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6592ba8902d2ff/Documents/"/>
    </mc:Choice>
  </mc:AlternateContent>
  <xr:revisionPtr revIDLastSave="0" documentId="8_{D2C73E20-9173-4580-860B-FDBE5F88FD1C}" xr6:coauthVersionLast="47" xr6:coauthVersionMax="47" xr10:uidLastSave="{00000000-0000-0000-0000-000000000000}"/>
  <bookViews>
    <workbookView xWindow="-108" yWindow="-108" windowWidth="23256" windowHeight="12456" xr2:uid="{D4E19DC3-7A4D-48B5-9704-0ECFFE723FE8}"/>
  </bookViews>
  <sheets>
    <sheet name="Shankrathi_Bask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</calcChain>
</file>

<file path=xl/sharedStrings.xml><?xml version="1.0" encoding="utf-8"?>
<sst xmlns="http://schemas.openxmlformats.org/spreadsheetml/2006/main" count="3" uniqueCount="3">
  <si>
    <t>Dates</t>
  </si>
  <si>
    <t>Basket NAV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</si>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</sst>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03CC-C76B-42DE-BBC7-9707332C0DE3}">
  <dimension ref="A1:D4755"/>
  <sheetViews>
    <sheetView tabSelected="1" topLeftCell="A4729" workbookViewId="0">
      <selection activeCell="E4755" sqref="E4755"/>
    </sheetView>
  </sheetViews>
  <sheetFormatPr defaultRowHeight="14.4" x14ac:dyDescent="0.3"/>
  <cols>
    <col min="1" max="1" width="10.33203125" bestFit="1" customWidth="1"/>
    <col min="2" max="3" width="12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s="1">
        <v>46034</v>
      </c>
      <c r="B2">
        <v>744.69985510000004</v>
      </c>
      <c r="C2">
        <v>428.88417609999999</v>
      </c>
      <c r="D2">
        <f t="shared" ref="D2:D65" si="0">100*(B2/100)^(LN(2900/100)/LN(2208/100))</f>
        <v>888.78767827213244</v>
      </c>
    </row>
    <row r="3" spans="1:4" x14ac:dyDescent="0.3">
      <c r="A3" s="1">
        <v>46033</v>
      </c>
      <c r="B3">
        <v>744.69985510000004</v>
      </c>
      <c r="C3">
        <v>428.88417609999999</v>
      </c>
      <c r="D3">
        <f t="shared" si="0"/>
        <v>888.78767827213244</v>
      </c>
    </row>
    <row r="4" spans="1:4" x14ac:dyDescent="0.3">
      <c r="A4" s="1">
        <v>46032</v>
      </c>
      <c r="B4">
        <v>744.69985510000004</v>
      </c>
      <c r="C4">
        <v>428.88417609999999</v>
      </c>
      <c r="D4">
        <f t="shared" si="0"/>
        <v>888.78767827213244</v>
      </c>
    </row>
    <row r="5" spans="1:4" x14ac:dyDescent="0.3">
      <c r="A5" s="1">
        <v>46031</v>
      </c>
      <c r="B5">
        <v>744.69985510000004</v>
      </c>
      <c r="C5">
        <v>428.88417609999999</v>
      </c>
      <c r="D5">
        <f t="shared" si="0"/>
        <v>888.78767827213244</v>
      </c>
    </row>
    <row r="6" spans="1:4" x14ac:dyDescent="0.3">
      <c r="A6" s="1">
        <v>46030</v>
      </c>
      <c r="B6">
        <v>750.47747930000003</v>
      </c>
      <c r="C6">
        <v>432.11625809999998</v>
      </c>
      <c r="D6">
        <f t="shared" si="0"/>
        <v>896.29319678740046</v>
      </c>
    </row>
    <row r="7" spans="1:4" x14ac:dyDescent="0.3">
      <c r="A7" s="1">
        <v>46029</v>
      </c>
      <c r="B7">
        <v>758.56280700000002</v>
      </c>
      <c r="C7">
        <v>436.52311129999998</v>
      </c>
      <c r="D7">
        <f t="shared" si="0"/>
        <v>906.80511688687011</v>
      </c>
    </row>
    <row r="8" spans="1:4" x14ac:dyDescent="0.3">
      <c r="A8" s="1">
        <v>46028</v>
      </c>
      <c r="B8">
        <v>757.29765139999995</v>
      </c>
      <c r="C8">
        <v>437.15683660000002</v>
      </c>
      <c r="D8">
        <f t="shared" si="0"/>
        <v>905.15960488977396</v>
      </c>
    </row>
    <row r="9" spans="1:4" x14ac:dyDescent="0.3">
      <c r="A9" s="1">
        <v>46027</v>
      </c>
      <c r="B9">
        <v>757.45796389999998</v>
      </c>
      <c r="C9">
        <v>438.35248150000001</v>
      </c>
      <c r="D9">
        <f t="shared" si="0"/>
        <v>905.36810035148653</v>
      </c>
    </row>
    <row r="10" spans="1:4" x14ac:dyDescent="0.3">
      <c r="A10" s="1">
        <v>46026</v>
      </c>
      <c r="B10">
        <v>759.06487130000005</v>
      </c>
      <c r="C10">
        <v>439.65917439999998</v>
      </c>
      <c r="D10">
        <f t="shared" si="0"/>
        <v>907.45818883959043</v>
      </c>
    </row>
    <row r="11" spans="1:4" x14ac:dyDescent="0.3">
      <c r="A11" s="1">
        <v>46025</v>
      </c>
      <c r="B11">
        <v>759.06487130000005</v>
      </c>
      <c r="C11">
        <v>439.65917439999998</v>
      </c>
      <c r="D11">
        <f t="shared" si="0"/>
        <v>907.45818883959043</v>
      </c>
    </row>
    <row r="12" spans="1:4" x14ac:dyDescent="0.3">
      <c r="A12" s="1">
        <v>46024</v>
      </c>
      <c r="B12">
        <v>759.06487130000005</v>
      </c>
      <c r="C12">
        <v>439.65917439999998</v>
      </c>
      <c r="D12">
        <f t="shared" si="0"/>
        <v>907.45818883959043</v>
      </c>
    </row>
    <row r="13" spans="1:4" x14ac:dyDescent="0.3">
      <c r="A13" s="1">
        <v>46023</v>
      </c>
      <c r="B13">
        <v>754.91255269999999</v>
      </c>
      <c r="C13">
        <v>436.61996529999999</v>
      </c>
      <c r="D13">
        <f t="shared" si="0"/>
        <v>902.05810895779234</v>
      </c>
    </row>
    <row r="14" spans="1:4" x14ac:dyDescent="0.3">
      <c r="A14" s="1">
        <v>46022</v>
      </c>
      <c r="B14">
        <v>754.07217379999997</v>
      </c>
      <c r="C14">
        <v>436.33691800000003</v>
      </c>
      <c r="D14">
        <f t="shared" si="0"/>
        <v>900.96551619180298</v>
      </c>
    </row>
    <row r="15" spans="1:4" x14ac:dyDescent="0.3">
      <c r="A15" s="1">
        <v>46021</v>
      </c>
      <c r="B15">
        <v>750.32336659999999</v>
      </c>
      <c r="C15">
        <v>433.15159310000001</v>
      </c>
      <c r="D15">
        <f t="shared" si="0"/>
        <v>896.09292786901483</v>
      </c>
    </row>
    <row r="16" spans="1:4" x14ac:dyDescent="0.3">
      <c r="A16" s="1">
        <v>46020</v>
      </c>
      <c r="B16">
        <v>752.04276819999995</v>
      </c>
      <c r="C16">
        <v>433.20586470000001</v>
      </c>
      <c r="D16">
        <f t="shared" si="0"/>
        <v>898.32748943226534</v>
      </c>
    </row>
    <row r="17" spans="1:4" x14ac:dyDescent="0.3">
      <c r="A17" s="1">
        <v>46019</v>
      </c>
      <c r="B17">
        <v>754.7312508</v>
      </c>
      <c r="C17">
        <v>434.87909960000002</v>
      </c>
      <c r="D17">
        <f t="shared" si="0"/>
        <v>901.82238580300566</v>
      </c>
    </row>
    <row r="18" spans="1:4" x14ac:dyDescent="0.3">
      <c r="A18" s="1">
        <v>46018</v>
      </c>
      <c r="B18">
        <v>754.7312508</v>
      </c>
      <c r="C18">
        <v>434.87909960000002</v>
      </c>
      <c r="D18">
        <f t="shared" si="0"/>
        <v>901.82238580300566</v>
      </c>
    </row>
    <row r="19" spans="1:4" x14ac:dyDescent="0.3">
      <c r="A19" s="1">
        <v>46017</v>
      </c>
      <c r="B19">
        <v>754.7312508</v>
      </c>
      <c r="C19">
        <v>434.87909960000002</v>
      </c>
      <c r="D19">
        <f t="shared" si="0"/>
        <v>901.82238580300566</v>
      </c>
    </row>
    <row r="20" spans="1:4" x14ac:dyDescent="0.3">
      <c r="A20" s="1">
        <v>46016</v>
      </c>
      <c r="B20">
        <v>758.30207940000003</v>
      </c>
      <c r="C20">
        <v>436.54565489999999</v>
      </c>
      <c r="D20">
        <f t="shared" si="0"/>
        <v>906.46598434568284</v>
      </c>
    </row>
    <row r="21" spans="1:4" x14ac:dyDescent="0.3">
      <c r="A21" s="1">
        <v>46015</v>
      </c>
      <c r="B21">
        <v>758.30207940000003</v>
      </c>
      <c r="C21">
        <v>436.54565489999999</v>
      </c>
      <c r="D21">
        <f t="shared" si="0"/>
        <v>906.46598434568284</v>
      </c>
    </row>
    <row r="22" spans="1:4" x14ac:dyDescent="0.3">
      <c r="A22" s="1">
        <v>46014</v>
      </c>
      <c r="B22">
        <v>759.85026300000004</v>
      </c>
      <c r="C22">
        <v>437.13095320000002</v>
      </c>
      <c r="D22">
        <f t="shared" si="0"/>
        <v>908.47988189250566</v>
      </c>
    </row>
    <row r="23" spans="1:4" x14ac:dyDescent="0.3">
      <c r="A23" s="1">
        <v>46013</v>
      </c>
      <c r="B23">
        <v>760.66378750000001</v>
      </c>
      <c r="C23">
        <v>437.05163320000003</v>
      </c>
      <c r="D23">
        <f t="shared" si="0"/>
        <v>909.53827017333015</v>
      </c>
    </row>
    <row r="24" spans="1:4" x14ac:dyDescent="0.3">
      <c r="A24" s="1">
        <v>46012</v>
      </c>
      <c r="B24">
        <v>754.57373319999999</v>
      </c>
      <c r="C24">
        <v>433.61164919999999</v>
      </c>
      <c r="D24">
        <f t="shared" si="0"/>
        <v>901.61759031326642</v>
      </c>
    </row>
    <row r="25" spans="1:4" x14ac:dyDescent="0.3">
      <c r="A25" s="1">
        <v>46011</v>
      </c>
      <c r="B25">
        <v>754.57373319999999</v>
      </c>
      <c r="C25">
        <v>433.61164919999999</v>
      </c>
      <c r="D25">
        <f t="shared" si="0"/>
        <v>901.61759031326642</v>
      </c>
    </row>
    <row r="26" spans="1:4" x14ac:dyDescent="0.3">
      <c r="A26" s="1">
        <v>46010</v>
      </c>
      <c r="B26">
        <v>754.57373319999999</v>
      </c>
      <c r="C26">
        <v>433.61164919999999</v>
      </c>
      <c r="D26">
        <f t="shared" si="0"/>
        <v>901.61759031326642</v>
      </c>
    </row>
    <row r="27" spans="1:4" x14ac:dyDescent="0.3">
      <c r="A27" s="1">
        <v>46009</v>
      </c>
      <c r="B27">
        <v>750.77180669999996</v>
      </c>
      <c r="C27">
        <v>431.09261240000001</v>
      </c>
      <c r="D27">
        <f t="shared" si="0"/>
        <v>896.6756842877594</v>
      </c>
    </row>
    <row r="28" spans="1:4" x14ac:dyDescent="0.3">
      <c r="A28" s="1">
        <v>46008</v>
      </c>
      <c r="B28">
        <v>748.60468160000005</v>
      </c>
      <c r="C28">
        <v>431.14270920000001</v>
      </c>
      <c r="D28">
        <f t="shared" si="0"/>
        <v>893.85974838030438</v>
      </c>
    </row>
    <row r="29" spans="1:4" x14ac:dyDescent="0.3">
      <c r="A29" s="1">
        <v>46007</v>
      </c>
      <c r="B29">
        <v>750.93376820000003</v>
      </c>
      <c r="C29">
        <v>431.83655069999998</v>
      </c>
      <c r="D29">
        <f t="shared" si="0"/>
        <v>896.88616386856199</v>
      </c>
    </row>
    <row r="30" spans="1:4" x14ac:dyDescent="0.3">
      <c r="A30" s="1">
        <v>46006</v>
      </c>
      <c r="B30">
        <v>755.81691479999995</v>
      </c>
      <c r="C30">
        <v>434.62861529999998</v>
      </c>
      <c r="D30">
        <f t="shared" si="0"/>
        <v>903.2340072108592</v>
      </c>
    </row>
    <row r="31" spans="1:4" x14ac:dyDescent="0.3">
      <c r="A31" s="1">
        <v>46005</v>
      </c>
      <c r="B31">
        <v>755.12025640000002</v>
      </c>
      <c r="C31">
        <v>434.95674969999999</v>
      </c>
      <c r="D31">
        <f t="shared" si="0"/>
        <v>902.32816505046071</v>
      </c>
    </row>
    <row r="32" spans="1:4" x14ac:dyDescent="0.3">
      <c r="A32" s="1">
        <v>46004</v>
      </c>
      <c r="B32">
        <v>755.12025640000002</v>
      </c>
      <c r="C32">
        <v>434.95674969999999</v>
      </c>
      <c r="D32">
        <f t="shared" si="0"/>
        <v>902.32816505046071</v>
      </c>
    </row>
    <row r="33" spans="1:4" x14ac:dyDescent="0.3">
      <c r="A33" s="1">
        <v>46003</v>
      </c>
      <c r="B33">
        <v>755.12025640000002</v>
      </c>
      <c r="C33">
        <v>434.95674969999999</v>
      </c>
      <c r="D33">
        <f t="shared" si="0"/>
        <v>902.32816505046071</v>
      </c>
    </row>
    <row r="34" spans="1:4" x14ac:dyDescent="0.3">
      <c r="A34" s="1">
        <v>46002</v>
      </c>
      <c r="B34">
        <v>751.24006299999996</v>
      </c>
      <c r="C34">
        <v>432.47862529999998</v>
      </c>
      <c r="D34">
        <f t="shared" si="0"/>
        <v>897.28422496173243</v>
      </c>
    </row>
    <row r="35" spans="1:4" x14ac:dyDescent="0.3">
      <c r="A35" s="1">
        <v>46001</v>
      </c>
      <c r="B35">
        <v>747.53656599999999</v>
      </c>
      <c r="C35">
        <v>430.13158770000001</v>
      </c>
      <c r="D35">
        <f t="shared" si="0"/>
        <v>892.47211605183008</v>
      </c>
    </row>
    <row r="36" spans="1:4" x14ac:dyDescent="0.3">
      <c r="A36" s="1">
        <v>46000</v>
      </c>
      <c r="B36">
        <v>750.61306430000002</v>
      </c>
      <c r="C36">
        <v>431.4950571</v>
      </c>
      <c r="D36">
        <f t="shared" si="0"/>
        <v>896.46939201983628</v>
      </c>
    </row>
    <row r="37" spans="1:4" x14ac:dyDescent="0.3">
      <c r="A37" s="1">
        <v>45999</v>
      </c>
      <c r="B37">
        <v>750.62414269999999</v>
      </c>
      <c r="C37">
        <v>433.51396030000001</v>
      </c>
      <c r="D37">
        <f t="shared" si="0"/>
        <v>896.48378873085471</v>
      </c>
    </row>
    <row r="38" spans="1:4" x14ac:dyDescent="0.3">
      <c r="A38" s="1">
        <v>45998</v>
      </c>
      <c r="B38">
        <v>757.59104609999997</v>
      </c>
      <c r="C38">
        <v>437.28625340000002</v>
      </c>
      <c r="D38">
        <f t="shared" si="0"/>
        <v>905.54118422295801</v>
      </c>
    </row>
    <row r="39" spans="1:4" x14ac:dyDescent="0.3">
      <c r="A39" s="1">
        <v>45997</v>
      </c>
      <c r="B39">
        <v>757.59104609999997</v>
      </c>
      <c r="C39">
        <v>437.28625340000002</v>
      </c>
      <c r="D39">
        <f t="shared" si="0"/>
        <v>905.54118422295801</v>
      </c>
    </row>
    <row r="40" spans="1:4" x14ac:dyDescent="0.3">
      <c r="A40" s="1">
        <v>45996</v>
      </c>
      <c r="B40">
        <v>757.59104609999997</v>
      </c>
      <c r="C40">
        <v>437.28625340000002</v>
      </c>
      <c r="D40">
        <f t="shared" si="0"/>
        <v>905.54118422295801</v>
      </c>
    </row>
    <row r="41" spans="1:4" x14ac:dyDescent="0.3">
      <c r="A41" s="1">
        <v>45995</v>
      </c>
      <c r="B41">
        <v>755.81061709999994</v>
      </c>
      <c r="C41">
        <v>434.73632359999999</v>
      </c>
      <c r="D41">
        <f t="shared" si="0"/>
        <v>903.2258181877113</v>
      </c>
    </row>
    <row r="42" spans="1:4" x14ac:dyDescent="0.3">
      <c r="A42" s="1">
        <v>45994</v>
      </c>
      <c r="B42">
        <v>753.22860649999996</v>
      </c>
      <c r="C42">
        <v>433.9389486</v>
      </c>
      <c r="D42">
        <f t="shared" si="0"/>
        <v>899.86888599956296</v>
      </c>
    </row>
    <row r="43" spans="1:4" x14ac:dyDescent="0.3">
      <c r="A43" s="1">
        <v>45993</v>
      </c>
      <c r="B43">
        <v>754.06482770000002</v>
      </c>
      <c r="C43">
        <v>434.71044019999999</v>
      </c>
      <c r="D43">
        <f t="shared" si="0"/>
        <v>900.95596585870123</v>
      </c>
    </row>
    <row r="44" spans="1:4" x14ac:dyDescent="0.3">
      <c r="A44" s="1">
        <v>45992</v>
      </c>
      <c r="B44">
        <v>755.51017560000003</v>
      </c>
      <c r="C44">
        <v>437.10757460000002</v>
      </c>
      <c r="D44">
        <f t="shared" si="0"/>
        <v>902.83515518190734</v>
      </c>
    </row>
    <row r="45" spans="1:4" x14ac:dyDescent="0.3">
      <c r="A45" s="1">
        <v>45991</v>
      </c>
      <c r="B45">
        <v>755.51463509999996</v>
      </c>
      <c r="C45">
        <v>437.56178610000001</v>
      </c>
      <c r="D45">
        <f t="shared" si="0"/>
        <v>902.84095375372783</v>
      </c>
    </row>
    <row r="46" spans="1:4" x14ac:dyDescent="0.3">
      <c r="A46" s="1">
        <v>45990</v>
      </c>
      <c r="B46">
        <v>755.53228220000005</v>
      </c>
      <c r="C46">
        <v>437.56178610000001</v>
      </c>
      <c r="D46">
        <f t="shared" si="0"/>
        <v>902.86389984828031</v>
      </c>
    </row>
    <row r="47" spans="1:4" x14ac:dyDescent="0.3">
      <c r="A47" s="1">
        <v>45989</v>
      </c>
      <c r="B47">
        <v>755.53228220000005</v>
      </c>
      <c r="C47">
        <v>437.56178610000001</v>
      </c>
      <c r="D47">
        <f t="shared" si="0"/>
        <v>902.86389984828031</v>
      </c>
    </row>
    <row r="48" spans="1:4" x14ac:dyDescent="0.3">
      <c r="A48" s="1">
        <v>45988</v>
      </c>
      <c r="B48">
        <v>756.12079429999994</v>
      </c>
      <c r="C48">
        <v>437.77219289999999</v>
      </c>
      <c r="D48">
        <f t="shared" si="0"/>
        <v>903.629154842052</v>
      </c>
    </row>
    <row r="49" spans="1:4" x14ac:dyDescent="0.3">
      <c r="A49" s="1">
        <v>45987</v>
      </c>
      <c r="B49">
        <v>755.76583410000001</v>
      </c>
      <c r="C49">
        <v>437.60102869999997</v>
      </c>
      <c r="D49">
        <f t="shared" si="0"/>
        <v>903.16758614555363</v>
      </c>
    </row>
    <row r="50" spans="1:4" x14ac:dyDescent="0.3">
      <c r="A50" s="1">
        <v>45986</v>
      </c>
      <c r="B50">
        <v>748.80092609999997</v>
      </c>
      <c r="C50">
        <v>432.2490148</v>
      </c>
      <c r="D50">
        <f t="shared" si="0"/>
        <v>894.11471654996149</v>
      </c>
    </row>
    <row r="51" spans="1:4" x14ac:dyDescent="0.3">
      <c r="A51" s="1">
        <v>45985</v>
      </c>
      <c r="B51">
        <v>748.36889599999995</v>
      </c>
      <c r="C51">
        <v>433.49642640000002</v>
      </c>
      <c r="D51">
        <f t="shared" si="0"/>
        <v>893.55341472690247</v>
      </c>
    </row>
    <row r="52" spans="1:4" x14ac:dyDescent="0.3">
      <c r="A52" s="1">
        <v>45984</v>
      </c>
      <c r="B52">
        <v>749.87441209999997</v>
      </c>
      <c r="C52">
        <v>435.3107675</v>
      </c>
      <c r="D52">
        <f t="shared" si="0"/>
        <v>895.50953371230082</v>
      </c>
    </row>
    <row r="53" spans="1:4" x14ac:dyDescent="0.3">
      <c r="A53" s="1">
        <v>45983</v>
      </c>
      <c r="B53">
        <v>749.87441209999997</v>
      </c>
      <c r="C53">
        <v>435.3107675</v>
      </c>
      <c r="D53">
        <f t="shared" si="0"/>
        <v>895.50953371230082</v>
      </c>
    </row>
    <row r="54" spans="1:4" x14ac:dyDescent="0.3">
      <c r="A54" s="1">
        <v>45982</v>
      </c>
      <c r="B54">
        <v>749.87441209999997</v>
      </c>
      <c r="C54">
        <v>435.3107675</v>
      </c>
      <c r="D54">
        <f t="shared" si="0"/>
        <v>895.50953371230082</v>
      </c>
    </row>
    <row r="55" spans="1:4" x14ac:dyDescent="0.3">
      <c r="A55" s="1">
        <v>45981</v>
      </c>
      <c r="B55">
        <v>752.8539045</v>
      </c>
      <c r="C55">
        <v>437.38143739999998</v>
      </c>
      <c r="D55">
        <f t="shared" si="0"/>
        <v>899.38181133544504</v>
      </c>
    </row>
    <row r="56" spans="1:4" x14ac:dyDescent="0.3">
      <c r="A56" s="1">
        <v>45980</v>
      </c>
      <c r="B56">
        <v>752.04592209999998</v>
      </c>
      <c r="C56">
        <v>435.05193370000001</v>
      </c>
      <c r="D56">
        <f t="shared" si="0"/>
        <v>898.33158870454247</v>
      </c>
    </row>
    <row r="57" spans="1:4" x14ac:dyDescent="0.3">
      <c r="A57" s="1">
        <v>45979</v>
      </c>
      <c r="B57">
        <v>747.0428263</v>
      </c>
      <c r="C57">
        <v>432.6706633</v>
      </c>
      <c r="D57">
        <f t="shared" si="0"/>
        <v>891.83073778140738</v>
      </c>
    </row>
    <row r="58" spans="1:4" x14ac:dyDescent="0.3">
      <c r="A58" s="1">
        <v>45978</v>
      </c>
      <c r="B58">
        <v>750.00853749999999</v>
      </c>
      <c r="C58">
        <v>434.39733480000001</v>
      </c>
      <c r="D58">
        <f t="shared" si="0"/>
        <v>895.68381981027835</v>
      </c>
    </row>
    <row r="59" spans="1:4" x14ac:dyDescent="0.3">
      <c r="A59" s="1">
        <v>45977</v>
      </c>
      <c r="B59">
        <v>746.71910089999994</v>
      </c>
      <c r="C59">
        <v>432.6706633</v>
      </c>
      <c r="D59">
        <f t="shared" si="0"/>
        <v>891.41023193501997</v>
      </c>
    </row>
    <row r="60" spans="1:4" x14ac:dyDescent="0.3">
      <c r="A60" s="1">
        <v>45976</v>
      </c>
      <c r="B60">
        <v>746.71910089999994</v>
      </c>
      <c r="C60">
        <v>432.6706633</v>
      </c>
      <c r="D60">
        <f t="shared" si="0"/>
        <v>891.41023193501997</v>
      </c>
    </row>
    <row r="61" spans="1:4" x14ac:dyDescent="0.3">
      <c r="A61" s="1">
        <v>45975</v>
      </c>
      <c r="B61">
        <v>746.71910089999994</v>
      </c>
      <c r="C61">
        <v>432.6706633</v>
      </c>
      <c r="D61">
        <f t="shared" si="0"/>
        <v>891.41023193501997</v>
      </c>
    </row>
    <row r="62" spans="1:4" x14ac:dyDescent="0.3">
      <c r="A62" s="1">
        <v>45974</v>
      </c>
      <c r="B62">
        <v>747.77402889999996</v>
      </c>
      <c r="C62">
        <v>432.15466570000001</v>
      </c>
      <c r="D62">
        <f t="shared" si="0"/>
        <v>892.7805986529545</v>
      </c>
    </row>
    <row r="63" spans="1:4" x14ac:dyDescent="0.3">
      <c r="A63" s="1">
        <v>45973</v>
      </c>
      <c r="B63">
        <v>748.53733950000003</v>
      </c>
      <c r="C63">
        <v>432.09872419999999</v>
      </c>
      <c r="D63">
        <f t="shared" si="0"/>
        <v>893.77225637059007</v>
      </c>
    </row>
    <row r="64" spans="1:4" x14ac:dyDescent="0.3">
      <c r="A64" s="1">
        <v>45972</v>
      </c>
      <c r="B64">
        <v>741.90347729999996</v>
      </c>
      <c r="C64">
        <v>429.07871890000001</v>
      </c>
      <c r="D64">
        <f t="shared" si="0"/>
        <v>885.156836716915</v>
      </c>
    </row>
    <row r="65" spans="1:4" x14ac:dyDescent="0.3">
      <c r="A65" s="1">
        <v>45971</v>
      </c>
      <c r="B65">
        <v>738.85726009999996</v>
      </c>
      <c r="C65">
        <v>427.0648253</v>
      </c>
      <c r="D65">
        <f t="shared" si="0"/>
        <v>881.20297338660214</v>
      </c>
    </row>
    <row r="66" spans="1:4" x14ac:dyDescent="0.3">
      <c r="A66" s="1">
        <v>45970</v>
      </c>
      <c r="B66">
        <v>735.60807109999996</v>
      </c>
      <c r="C66">
        <v>425.69467639999999</v>
      </c>
      <c r="D66">
        <f t="shared" ref="D66:D129" si="1">100*(B66/100)^(LN(2900/100)/LN(2208/100))</f>
        <v>876.98724371424396</v>
      </c>
    </row>
    <row r="67" spans="1:4" x14ac:dyDescent="0.3">
      <c r="A67" s="1">
        <v>45969</v>
      </c>
      <c r="B67">
        <v>735.60807109999996</v>
      </c>
      <c r="C67">
        <v>425.69467639999999</v>
      </c>
      <c r="D67">
        <f t="shared" si="1"/>
        <v>876.98724371424396</v>
      </c>
    </row>
    <row r="68" spans="1:4" x14ac:dyDescent="0.3">
      <c r="A68" s="1">
        <v>45968</v>
      </c>
      <c r="B68">
        <v>735.60807109999996</v>
      </c>
      <c r="C68">
        <v>425.69467639999999</v>
      </c>
      <c r="D68">
        <f t="shared" si="1"/>
        <v>876.98724371424396</v>
      </c>
    </row>
    <row r="69" spans="1:4" x14ac:dyDescent="0.3">
      <c r="A69" s="1">
        <v>45967</v>
      </c>
      <c r="B69">
        <v>737.23556789999998</v>
      </c>
      <c r="C69">
        <v>425.9852381</v>
      </c>
      <c r="D69">
        <f t="shared" si="1"/>
        <v>879.09866960401325</v>
      </c>
    </row>
    <row r="70" spans="1:4" x14ac:dyDescent="0.3">
      <c r="A70" s="1">
        <v>45966</v>
      </c>
      <c r="B70">
        <v>741.10852509999995</v>
      </c>
      <c r="C70">
        <v>427.45391089999998</v>
      </c>
      <c r="D70">
        <f t="shared" si="1"/>
        <v>884.12488364429203</v>
      </c>
    </row>
    <row r="71" spans="1:4" x14ac:dyDescent="0.3">
      <c r="A71" s="1">
        <v>45965</v>
      </c>
      <c r="B71">
        <v>741.10852509999995</v>
      </c>
      <c r="C71">
        <v>427.45391089999998</v>
      </c>
      <c r="D71">
        <f t="shared" si="1"/>
        <v>884.12488364429203</v>
      </c>
    </row>
    <row r="72" spans="1:4" x14ac:dyDescent="0.3">
      <c r="A72" s="1">
        <v>45964</v>
      </c>
      <c r="B72">
        <v>744.31417750000003</v>
      </c>
      <c r="C72">
        <v>430.22092709999998</v>
      </c>
      <c r="D72">
        <f t="shared" si="1"/>
        <v>888.28683957295721</v>
      </c>
    </row>
    <row r="73" spans="1:4" x14ac:dyDescent="0.3">
      <c r="A73" s="1">
        <v>45963</v>
      </c>
      <c r="B73">
        <v>741.40334540000003</v>
      </c>
      <c r="C73">
        <v>429.5320954</v>
      </c>
      <c r="D73">
        <f t="shared" si="1"/>
        <v>884.50758800736503</v>
      </c>
    </row>
    <row r="74" spans="1:4" x14ac:dyDescent="0.3">
      <c r="A74" s="1">
        <v>45962</v>
      </c>
      <c r="B74">
        <v>741.40334540000003</v>
      </c>
      <c r="C74">
        <v>429.5320954</v>
      </c>
      <c r="D74">
        <f t="shared" si="1"/>
        <v>884.50758800736503</v>
      </c>
    </row>
    <row r="75" spans="1:4" x14ac:dyDescent="0.3">
      <c r="A75" s="1">
        <v>45961</v>
      </c>
      <c r="B75">
        <v>741.40334540000003</v>
      </c>
      <c r="C75">
        <v>429.5320954</v>
      </c>
      <c r="D75">
        <f t="shared" si="1"/>
        <v>884.50758800736503</v>
      </c>
    </row>
    <row r="76" spans="1:4" x14ac:dyDescent="0.3">
      <c r="A76" s="1">
        <v>45960</v>
      </c>
      <c r="B76">
        <v>746.27966700000002</v>
      </c>
      <c r="C76">
        <v>432.1329571</v>
      </c>
      <c r="D76">
        <f t="shared" si="1"/>
        <v>890.83945125062235</v>
      </c>
    </row>
    <row r="77" spans="1:4" x14ac:dyDescent="0.3">
      <c r="A77" s="1">
        <v>45959</v>
      </c>
      <c r="B77">
        <v>749.70503819999999</v>
      </c>
      <c r="C77">
        <v>435.07280739999999</v>
      </c>
      <c r="D77">
        <f t="shared" si="1"/>
        <v>895.28944870326598</v>
      </c>
    </row>
    <row r="78" spans="1:4" x14ac:dyDescent="0.3">
      <c r="A78" s="1">
        <v>45958</v>
      </c>
      <c r="B78">
        <v>746.35591199999999</v>
      </c>
      <c r="C78">
        <v>433.1073409</v>
      </c>
      <c r="D78">
        <f t="shared" si="1"/>
        <v>890.93848375724565</v>
      </c>
    </row>
    <row r="79" spans="1:4" x14ac:dyDescent="0.3">
      <c r="A79" s="1">
        <v>45957</v>
      </c>
      <c r="B79">
        <v>747.85572139999999</v>
      </c>
      <c r="C79">
        <v>433.6058046</v>
      </c>
      <c r="D79">
        <f t="shared" si="1"/>
        <v>892.88672549927264</v>
      </c>
    </row>
    <row r="80" spans="1:4" x14ac:dyDescent="0.3">
      <c r="A80" s="1">
        <v>45956</v>
      </c>
      <c r="B80">
        <v>741.64369099999999</v>
      </c>
      <c r="C80">
        <v>430.75195380000002</v>
      </c>
      <c r="D80">
        <f t="shared" si="1"/>
        <v>884.81958902760221</v>
      </c>
    </row>
    <row r="81" spans="1:4" x14ac:dyDescent="0.3">
      <c r="A81" s="1">
        <v>45955</v>
      </c>
      <c r="B81">
        <v>741.64369099999999</v>
      </c>
      <c r="C81">
        <v>430.75195380000002</v>
      </c>
      <c r="D81">
        <f t="shared" si="1"/>
        <v>884.81958902760221</v>
      </c>
    </row>
    <row r="82" spans="1:4" x14ac:dyDescent="0.3">
      <c r="A82" s="1">
        <v>45954</v>
      </c>
      <c r="B82">
        <v>741.64369099999999</v>
      </c>
      <c r="C82">
        <v>430.75195380000002</v>
      </c>
      <c r="D82">
        <f t="shared" si="1"/>
        <v>884.81958902760221</v>
      </c>
    </row>
    <row r="83" spans="1:4" x14ac:dyDescent="0.3">
      <c r="A83" s="1">
        <v>45953</v>
      </c>
      <c r="B83">
        <v>743.19949389999999</v>
      </c>
      <c r="C83">
        <v>432.35922779999999</v>
      </c>
      <c r="D83">
        <f t="shared" si="1"/>
        <v>886.83944646056693</v>
      </c>
    </row>
    <row r="84" spans="1:4" x14ac:dyDescent="0.3">
      <c r="A84" s="1">
        <v>45952</v>
      </c>
      <c r="B84">
        <v>740.87988159999998</v>
      </c>
      <c r="C84">
        <v>431.97849179999997</v>
      </c>
      <c r="D84">
        <f t="shared" si="1"/>
        <v>883.82809219947808</v>
      </c>
    </row>
    <row r="85" spans="1:4" x14ac:dyDescent="0.3">
      <c r="A85" s="1">
        <v>45951</v>
      </c>
      <c r="B85">
        <v>740.87988159999998</v>
      </c>
      <c r="C85">
        <v>431.97849179999997</v>
      </c>
      <c r="D85">
        <f t="shared" si="1"/>
        <v>883.82809219947808</v>
      </c>
    </row>
    <row r="86" spans="1:4" x14ac:dyDescent="0.3">
      <c r="A86" s="1">
        <v>45950</v>
      </c>
      <c r="B86">
        <v>740.87988159999998</v>
      </c>
      <c r="C86">
        <v>431.55350340000001</v>
      </c>
      <c r="D86">
        <f t="shared" si="1"/>
        <v>883.82809219947808</v>
      </c>
    </row>
    <row r="87" spans="1:4" x14ac:dyDescent="0.3">
      <c r="A87" s="1">
        <v>45949</v>
      </c>
      <c r="B87">
        <v>738.07341989999998</v>
      </c>
      <c r="C87">
        <v>429.3275332</v>
      </c>
      <c r="D87">
        <f t="shared" si="1"/>
        <v>880.18581342556934</v>
      </c>
    </row>
    <row r="88" spans="1:4" x14ac:dyDescent="0.3">
      <c r="A88" s="1">
        <v>45948</v>
      </c>
      <c r="B88">
        <v>738.07341989999998</v>
      </c>
      <c r="C88">
        <v>429.3275332</v>
      </c>
      <c r="D88">
        <f t="shared" si="1"/>
        <v>880.18581342556934</v>
      </c>
    </row>
    <row r="89" spans="1:4" x14ac:dyDescent="0.3">
      <c r="A89" s="1">
        <v>45947</v>
      </c>
      <c r="B89">
        <v>738.07341989999998</v>
      </c>
      <c r="C89">
        <v>429.3275332</v>
      </c>
      <c r="D89">
        <f t="shared" si="1"/>
        <v>880.18581342556934</v>
      </c>
    </row>
    <row r="90" spans="1:4" x14ac:dyDescent="0.3">
      <c r="A90" s="1">
        <v>45946</v>
      </c>
      <c r="B90">
        <v>737.01261120000004</v>
      </c>
      <c r="C90">
        <v>427.24767880000002</v>
      </c>
      <c r="D90">
        <f t="shared" si="1"/>
        <v>878.80939340581983</v>
      </c>
    </row>
    <row r="91" spans="1:4" x14ac:dyDescent="0.3">
      <c r="A91" s="1">
        <v>45945</v>
      </c>
      <c r="B91">
        <v>733.10047940000004</v>
      </c>
      <c r="C91">
        <v>422.87672830000002</v>
      </c>
      <c r="D91">
        <f t="shared" si="1"/>
        <v>873.7348362597404</v>
      </c>
    </row>
    <row r="92" spans="1:4" x14ac:dyDescent="0.3">
      <c r="A92" s="1">
        <v>45944</v>
      </c>
      <c r="B92">
        <v>727.97274589999995</v>
      </c>
      <c r="C92">
        <v>419.90348010000002</v>
      </c>
      <c r="D92">
        <f t="shared" si="1"/>
        <v>867.08709510344966</v>
      </c>
    </row>
    <row r="93" spans="1:4" x14ac:dyDescent="0.3">
      <c r="A93" s="1">
        <v>45943</v>
      </c>
      <c r="B93">
        <v>730.34735569999998</v>
      </c>
      <c r="C93">
        <v>421.27028919999998</v>
      </c>
      <c r="D93">
        <f t="shared" si="1"/>
        <v>870.16509646178145</v>
      </c>
    </row>
    <row r="94" spans="1:4" x14ac:dyDescent="0.3">
      <c r="A94" s="1">
        <v>45942</v>
      </c>
      <c r="B94">
        <v>730.62651730000005</v>
      </c>
      <c r="C94">
        <v>422.23882839999999</v>
      </c>
      <c r="D94">
        <f t="shared" si="1"/>
        <v>870.52700747869483</v>
      </c>
    </row>
    <row r="95" spans="1:4" x14ac:dyDescent="0.3">
      <c r="A95" s="1">
        <v>45941</v>
      </c>
      <c r="B95">
        <v>730.62651730000005</v>
      </c>
      <c r="C95">
        <v>422.23882839999999</v>
      </c>
      <c r="D95">
        <f t="shared" si="1"/>
        <v>870.52700747869483</v>
      </c>
    </row>
    <row r="96" spans="1:4" x14ac:dyDescent="0.3">
      <c r="A96" s="1">
        <v>45940</v>
      </c>
      <c r="B96">
        <v>730.62651730000005</v>
      </c>
      <c r="C96">
        <v>422.23882839999999</v>
      </c>
      <c r="D96">
        <f t="shared" si="1"/>
        <v>870.52700747869483</v>
      </c>
    </row>
    <row r="97" spans="1:4" x14ac:dyDescent="0.3">
      <c r="A97" s="1">
        <v>45939</v>
      </c>
      <c r="B97">
        <v>728.89345530000003</v>
      </c>
      <c r="C97">
        <v>420.50965200000002</v>
      </c>
      <c r="D97">
        <f t="shared" si="1"/>
        <v>868.2804262594683</v>
      </c>
    </row>
    <row r="98" spans="1:4" x14ac:dyDescent="0.3">
      <c r="A98" s="1">
        <v>45938</v>
      </c>
      <c r="B98">
        <v>725.42674139999997</v>
      </c>
      <c r="C98">
        <v>418.24443919999999</v>
      </c>
      <c r="D98">
        <f t="shared" si="1"/>
        <v>863.78791210563929</v>
      </c>
    </row>
    <row r="99" spans="1:4" x14ac:dyDescent="0.3">
      <c r="A99" s="1">
        <v>45937</v>
      </c>
      <c r="B99">
        <v>725.51594339999997</v>
      </c>
      <c r="C99">
        <v>419.28227909999998</v>
      </c>
      <c r="D99">
        <f t="shared" si="1"/>
        <v>863.90348530110134</v>
      </c>
    </row>
    <row r="100" spans="1:4" x14ac:dyDescent="0.3">
      <c r="A100" s="1">
        <v>45936</v>
      </c>
      <c r="B100">
        <v>724.98091020000004</v>
      </c>
      <c r="C100">
        <v>418.77045620000001</v>
      </c>
      <c r="D100">
        <f t="shared" si="1"/>
        <v>863.21029655594293</v>
      </c>
    </row>
    <row r="101" spans="1:4" x14ac:dyDescent="0.3">
      <c r="A101" s="1">
        <v>45935</v>
      </c>
      <c r="B101">
        <v>719.55205760000001</v>
      </c>
      <c r="C101">
        <v>415.70786850000002</v>
      </c>
      <c r="D101">
        <f t="shared" si="1"/>
        <v>856.17923161219846</v>
      </c>
    </row>
    <row r="102" spans="1:4" x14ac:dyDescent="0.3">
      <c r="A102" s="1">
        <v>45934</v>
      </c>
      <c r="B102">
        <v>719.55205760000001</v>
      </c>
      <c r="C102">
        <v>415.70786850000002</v>
      </c>
      <c r="D102">
        <f t="shared" si="1"/>
        <v>856.17923161219846</v>
      </c>
    </row>
    <row r="103" spans="1:4" x14ac:dyDescent="0.3">
      <c r="A103" s="1">
        <v>45933</v>
      </c>
      <c r="B103">
        <v>719.55205760000001</v>
      </c>
      <c r="C103">
        <v>415.70786850000002</v>
      </c>
      <c r="D103">
        <f t="shared" si="1"/>
        <v>856.17923161219846</v>
      </c>
    </row>
    <row r="104" spans="1:4" x14ac:dyDescent="0.3">
      <c r="A104" s="1">
        <v>45932</v>
      </c>
      <c r="B104">
        <v>717.73480559999996</v>
      </c>
      <c r="C104">
        <v>414.7401643</v>
      </c>
      <c r="D104">
        <f t="shared" si="1"/>
        <v>853.8266977194553</v>
      </c>
    </row>
    <row r="105" spans="1:4" x14ac:dyDescent="0.3">
      <c r="A105" s="1">
        <v>45931</v>
      </c>
      <c r="B105">
        <v>717.73480559999996</v>
      </c>
      <c r="C105">
        <v>414.7401643</v>
      </c>
      <c r="D105">
        <f t="shared" si="1"/>
        <v>853.8266977194553</v>
      </c>
    </row>
    <row r="106" spans="1:4" x14ac:dyDescent="0.3">
      <c r="A106" s="1">
        <v>45930</v>
      </c>
      <c r="B106">
        <v>712.8050882</v>
      </c>
      <c r="C106">
        <v>410.97956049999999</v>
      </c>
      <c r="D106">
        <f t="shared" si="1"/>
        <v>847.44754972374267</v>
      </c>
    </row>
    <row r="107" spans="1:4" x14ac:dyDescent="0.3">
      <c r="A107" s="1">
        <v>45929</v>
      </c>
      <c r="B107">
        <v>713.16044790000001</v>
      </c>
      <c r="C107">
        <v>411.37699550000002</v>
      </c>
      <c r="D107">
        <f t="shared" si="1"/>
        <v>847.90726227676475</v>
      </c>
    </row>
    <row r="108" spans="1:4" x14ac:dyDescent="0.3">
      <c r="A108" s="1">
        <v>45928</v>
      </c>
      <c r="B108">
        <v>713.34986619999995</v>
      </c>
      <c r="C108">
        <v>411.70763479999999</v>
      </c>
      <c r="D108">
        <f t="shared" si="1"/>
        <v>848.15231229368658</v>
      </c>
    </row>
    <row r="109" spans="1:4" x14ac:dyDescent="0.3">
      <c r="A109" s="1">
        <v>45927</v>
      </c>
      <c r="B109">
        <v>713.34986619999995</v>
      </c>
      <c r="C109">
        <v>411.70763479999999</v>
      </c>
      <c r="D109">
        <f t="shared" si="1"/>
        <v>848.15231229368658</v>
      </c>
    </row>
    <row r="110" spans="1:4" x14ac:dyDescent="0.3">
      <c r="A110" s="1">
        <v>45926</v>
      </c>
      <c r="B110">
        <v>713.34986619999995</v>
      </c>
      <c r="C110">
        <v>411.70763479999999</v>
      </c>
      <c r="D110">
        <f t="shared" si="1"/>
        <v>848.15231229368658</v>
      </c>
    </row>
    <row r="111" spans="1:4" x14ac:dyDescent="0.3">
      <c r="A111" s="1">
        <v>45925</v>
      </c>
      <c r="B111">
        <v>722.15204900000003</v>
      </c>
      <c r="C111">
        <v>415.65109210000003</v>
      </c>
      <c r="D111">
        <f t="shared" si="1"/>
        <v>859.545975164369</v>
      </c>
    </row>
    <row r="112" spans="1:4" x14ac:dyDescent="0.3">
      <c r="A112" s="1">
        <v>45924</v>
      </c>
      <c r="B112">
        <v>726.62810879999995</v>
      </c>
      <c r="C112">
        <v>418.42395299999998</v>
      </c>
      <c r="D112">
        <f t="shared" si="1"/>
        <v>865.34455030254924</v>
      </c>
    </row>
    <row r="113" spans="1:4" x14ac:dyDescent="0.3">
      <c r="A113" s="1">
        <v>45923</v>
      </c>
      <c r="B113">
        <v>729.61536660000002</v>
      </c>
      <c r="C113">
        <v>420.30425489999999</v>
      </c>
      <c r="D113">
        <f t="shared" si="1"/>
        <v>869.2161881534696</v>
      </c>
    </row>
    <row r="114" spans="1:4" x14ac:dyDescent="0.3">
      <c r="A114" s="1">
        <v>45922</v>
      </c>
      <c r="B114">
        <v>731.50069059999998</v>
      </c>
      <c r="C114">
        <v>420.8528154</v>
      </c>
      <c r="D114">
        <f t="shared" si="1"/>
        <v>871.66038305984353</v>
      </c>
    </row>
    <row r="115" spans="1:4" x14ac:dyDescent="0.3">
      <c r="A115" s="1">
        <v>45921</v>
      </c>
      <c r="B115">
        <v>736.79278429999999</v>
      </c>
      <c r="C115">
        <v>422.9351747</v>
      </c>
      <c r="D115">
        <f t="shared" si="1"/>
        <v>878.52418552854544</v>
      </c>
    </row>
    <row r="116" spans="1:4" x14ac:dyDescent="0.3">
      <c r="A116" s="1">
        <v>45920</v>
      </c>
      <c r="B116">
        <v>736.79278429999999</v>
      </c>
      <c r="C116">
        <v>422.9351747</v>
      </c>
      <c r="D116">
        <f t="shared" si="1"/>
        <v>878.52418552854544</v>
      </c>
    </row>
    <row r="117" spans="1:4" x14ac:dyDescent="0.3">
      <c r="A117" s="1">
        <v>45919</v>
      </c>
      <c r="B117">
        <v>736.79278429999999</v>
      </c>
      <c r="C117">
        <v>422.9351747</v>
      </c>
      <c r="D117">
        <f t="shared" si="1"/>
        <v>878.52418552854544</v>
      </c>
    </row>
    <row r="118" spans="1:4" x14ac:dyDescent="0.3">
      <c r="A118" s="1">
        <v>45918</v>
      </c>
      <c r="B118">
        <v>737.81525950000002</v>
      </c>
      <c r="C118">
        <v>424.54745839999998</v>
      </c>
      <c r="D118">
        <f t="shared" si="1"/>
        <v>879.8508292062653</v>
      </c>
    </row>
    <row r="119" spans="1:4" x14ac:dyDescent="0.3">
      <c r="A119" s="1">
        <v>45917</v>
      </c>
      <c r="B119">
        <v>734.37726520000001</v>
      </c>
      <c r="C119">
        <v>422.9886113</v>
      </c>
      <c r="D119">
        <f t="shared" si="1"/>
        <v>875.39073625704077</v>
      </c>
    </row>
    <row r="120" spans="1:4" x14ac:dyDescent="0.3">
      <c r="A120" s="1">
        <v>45916</v>
      </c>
      <c r="B120">
        <v>731.78294670000002</v>
      </c>
      <c r="C120">
        <v>421.46650190000003</v>
      </c>
      <c r="D120">
        <f t="shared" si="1"/>
        <v>872.02635677945852</v>
      </c>
    </row>
    <row r="121" spans="1:4" x14ac:dyDescent="0.3">
      <c r="A121" s="1">
        <v>45915</v>
      </c>
      <c r="B121">
        <v>727.92272749999995</v>
      </c>
      <c r="C121">
        <v>418.62935010000001</v>
      </c>
      <c r="D121">
        <f t="shared" si="1"/>
        <v>867.02227007752469</v>
      </c>
    </row>
    <row r="122" spans="1:4" x14ac:dyDescent="0.3">
      <c r="A122" s="1">
        <v>45914</v>
      </c>
      <c r="B122">
        <v>727.57859580000002</v>
      </c>
      <c r="C122">
        <v>419.3774631</v>
      </c>
      <c r="D122">
        <f t="shared" si="1"/>
        <v>866.57627791767936</v>
      </c>
    </row>
    <row r="123" spans="1:4" x14ac:dyDescent="0.3">
      <c r="A123" s="1">
        <v>45913</v>
      </c>
      <c r="B123">
        <v>727.57859580000002</v>
      </c>
      <c r="C123">
        <v>419.3774631</v>
      </c>
      <c r="D123">
        <f t="shared" si="1"/>
        <v>866.57627791767936</v>
      </c>
    </row>
    <row r="124" spans="1:4" x14ac:dyDescent="0.3">
      <c r="A124" s="1">
        <v>45912</v>
      </c>
      <c r="B124">
        <v>727.57859580000002</v>
      </c>
      <c r="C124">
        <v>419.3774631</v>
      </c>
      <c r="D124">
        <f t="shared" si="1"/>
        <v>866.57627791767936</v>
      </c>
    </row>
    <row r="125" spans="1:4" x14ac:dyDescent="0.3">
      <c r="A125" s="1">
        <v>45911</v>
      </c>
      <c r="B125">
        <v>725.70814580000001</v>
      </c>
      <c r="C125">
        <v>417.56562689999998</v>
      </c>
      <c r="D125">
        <f t="shared" si="1"/>
        <v>864.15251363045729</v>
      </c>
    </row>
    <row r="126" spans="1:4" x14ac:dyDescent="0.3">
      <c r="A126" s="1">
        <v>45910</v>
      </c>
      <c r="B126">
        <v>724.79704830000003</v>
      </c>
      <c r="C126">
        <v>417.02458089999999</v>
      </c>
      <c r="D126">
        <f t="shared" si="1"/>
        <v>862.97209557326994</v>
      </c>
    </row>
    <row r="127" spans="1:4" x14ac:dyDescent="0.3">
      <c r="A127" s="1">
        <v>45909</v>
      </c>
      <c r="B127">
        <v>721.17411879999997</v>
      </c>
      <c r="C127">
        <v>415.27954039999997</v>
      </c>
      <c r="D127">
        <f t="shared" si="1"/>
        <v>858.27952232849293</v>
      </c>
    </row>
    <row r="128" spans="1:4" x14ac:dyDescent="0.3">
      <c r="A128" s="1">
        <v>45908</v>
      </c>
      <c r="B128">
        <v>716.58652099999995</v>
      </c>
      <c r="C128">
        <v>413.68562550000001</v>
      </c>
      <c r="D128">
        <f t="shared" si="1"/>
        <v>852.34044980342935</v>
      </c>
    </row>
    <row r="129" spans="1:4" x14ac:dyDescent="0.3">
      <c r="A129" s="1">
        <v>45907</v>
      </c>
      <c r="B129">
        <v>717.24537829999997</v>
      </c>
      <c r="C129">
        <v>413.14875430000001</v>
      </c>
      <c r="D129">
        <f t="shared" si="1"/>
        <v>853.19319646093845</v>
      </c>
    </row>
    <row r="130" spans="1:4" x14ac:dyDescent="0.3">
      <c r="A130" s="1">
        <v>45906</v>
      </c>
      <c r="B130">
        <v>717.24537829999997</v>
      </c>
      <c r="C130">
        <v>413.14875430000001</v>
      </c>
      <c r="D130">
        <f t="shared" ref="D130:D193" si="2">100*(B130/100)^(LN(2900/100)/LN(2208/100))</f>
        <v>853.19319646093845</v>
      </c>
    </row>
    <row r="131" spans="1:4" x14ac:dyDescent="0.3">
      <c r="A131" s="1">
        <v>45905</v>
      </c>
      <c r="B131">
        <v>717.24537829999997</v>
      </c>
      <c r="C131">
        <v>413.14875430000001</v>
      </c>
      <c r="D131">
        <f t="shared" si="2"/>
        <v>853.19319646093845</v>
      </c>
    </row>
    <row r="132" spans="1:4" x14ac:dyDescent="0.3">
      <c r="A132" s="1">
        <v>45904</v>
      </c>
      <c r="B132">
        <v>718.00701019999997</v>
      </c>
      <c r="C132">
        <v>413.03687129999997</v>
      </c>
      <c r="D132">
        <f t="shared" si="2"/>
        <v>854.17904835008733</v>
      </c>
    </row>
    <row r="133" spans="1:4" x14ac:dyDescent="0.3">
      <c r="A133" s="1">
        <v>45903</v>
      </c>
      <c r="B133">
        <v>719.44326980000005</v>
      </c>
      <c r="C133">
        <v>412.7154165</v>
      </c>
      <c r="D133">
        <f t="shared" si="2"/>
        <v>856.03838500583856</v>
      </c>
    </row>
    <row r="134" spans="1:4" x14ac:dyDescent="0.3">
      <c r="A134" s="1">
        <v>45902</v>
      </c>
      <c r="B134">
        <v>717.16390109999998</v>
      </c>
      <c r="C134">
        <v>410.45354350000002</v>
      </c>
      <c r="D134">
        <f t="shared" si="2"/>
        <v>853.08773830720884</v>
      </c>
    </row>
    <row r="135" spans="1:4" x14ac:dyDescent="0.3">
      <c r="A135" s="1">
        <v>45901</v>
      </c>
      <c r="B135">
        <v>717.78607469999997</v>
      </c>
      <c r="C135">
        <v>411.21251089999998</v>
      </c>
      <c r="D135">
        <f t="shared" si="2"/>
        <v>853.89306123726317</v>
      </c>
    </row>
    <row r="136" spans="1:4" x14ac:dyDescent="0.3">
      <c r="A136" s="1">
        <v>45900</v>
      </c>
      <c r="B136">
        <v>711.06462859999999</v>
      </c>
      <c r="C136">
        <v>407.9027787</v>
      </c>
      <c r="D136">
        <f t="shared" si="2"/>
        <v>845.19628869133749</v>
      </c>
    </row>
    <row r="137" spans="1:4" x14ac:dyDescent="0.3">
      <c r="A137" s="1">
        <v>45899</v>
      </c>
      <c r="B137">
        <v>711.08201610000003</v>
      </c>
      <c r="C137">
        <v>407.9027787</v>
      </c>
      <c r="D137">
        <f t="shared" si="2"/>
        <v>845.21877678971839</v>
      </c>
    </row>
    <row r="138" spans="1:4" x14ac:dyDescent="0.3">
      <c r="A138" s="1">
        <v>45898</v>
      </c>
      <c r="B138">
        <v>711.08201610000003</v>
      </c>
      <c r="C138">
        <v>407.9027787</v>
      </c>
      <c r="D138">
        <f t="shared" si="2"/>
        <v>845.21877678971839</v>
      </c>
    </row>
    <row r="139" spans="1:4" x14ac:dyDescent="0.3">
      <c r="A139" s="1">
        <v>45897</v>
      </c>
      <c r="B139">
        <v>712.81422950000001</v>
      </c>
      <c r="C139">
        <v>409.13933600000001</v>
      </c>
      <c r="D139">
        <f t="shared" si="2"/>
        <v>847.45937515152787</v>
      </c>
    </row>
    <row r="140" spans="1:4" x14ac:dyDescent="0.3">
      <c r="A140" s="1">
        <v>45896</v>
      </c>
      <c r="B140">
        <v>719.08191769999996</v>
      </c>
      <c r="C140">
        <v>412.66531959999998</v>
      </c>
      <c r="D140">
        <f t="shared" si="2"/>
        <v>855.57055909266251</v>
      </c>
    </row>
    <row r="141" spans="1:4" x14ac:dyDescent="0.3">
      <c r="A141" s="1">
        <v>45895</v>
      </c>
      <c r="B141">
        <v>719.08191769999996</v>
      </c>
      <c r="C141">
        <v>412.66531959999998</v>
      </c>
      <c r="D141">
        <f t="shared" si="2"/>
        <v>855.57055909266251</v>
      </c>
    </row>
    <row r="142" spans="1:4" x14ac:dyDescent="0.3">
      <c r="A142" s="1">
        <v>45894</v>
      </c>
      <c r="B142">
        <v>726.56557009999995</v>
      </c>
      <c r="C142">
        <v>416.93524150000002</v>
      </c>
      <c r="D142">
        <f t="shared" si="2"/>
        <v>865.26351193431094</v>
      </c>
    </row>
    <row r="143" spans="1:4" x14ac:dyDescent="0.3">
      <c r="A143" s="1">
        <v>45893</v>
      </c>
      <c r="B143">
        <v>723.79343070000004</v>
      </c>
      <c r="C143">
        <v>415.3045889</v>
      </c>
      <c r="D143">
        <f t="shared" si="2"/>
        <v>861.67195976062703</v>
      </c>
    </row>
    <row r="144" spans="1:4" x14ac:dyDescent="0.3">
      <c r="A144" s="1">
        <v>45892</v>
      </c>
      <c r="B144">
        <v>723.79343070000004</v>
      </c>
      <c r="C144">
        <v>415.3045889</v>
      </c>
      <c r="D144">
        <f t="shared" si="2"/>
        <v>861.67195976062703</v>
      </c>
    </row>
    <row r="145" spans="1:4" x14ac:dyDescent="0.3">
      <c r="A145" s="1">
        <v>45891</v>
      </c>
      <c r="B145">
        <v>723.79343070000004</v>
      </c>
      <c r="C145">
        <v>415.3045889</v>
      </c>
      <c r="D145">
        <f t="shared" si="2"/>
        <v>861.67195976062703</v>
      </c>
    </row>
    <row r="146" spans="1:4" x14ac:dyDescent="0.3">
      <c r="A146" s="1">
        <v>45890</v>
      </c>
      <c r="B146">
        <v>726.29179260000001</v>
      </c>
      <c r="C146">
        <v>418.87231980000001</v>
      </c>
      <c r="D146">
        <f t="shared" si="2"/>
        <v>864.90875512826562</v>
      </c>
    </row>
    <row r="147" spans="1:4" x14ac:dyDescent="0.3">
      <c r="A147" s="1">
        <v>45889</v>
      </c>
      <c r="B147">
        <v>724.70757800000001</v>
      </c>
      <c r="C147">
        <v>418.31791459999999</v>
      </c>
      <c r="D147">
        <f t="shared" si="2"/>
        <v>862.85618488493299</v>
      </c>
    </row>
    <row r="148" spans="1:4" x14ac:dyDescent="0.3">
      <c r="A148" s="1">
        <v>45888</v>
      </c>
      <c r="B148">
        <v>721.1421709</v>
      </c>
      <c r="C148">
        <v>417.1506579</v>
      </c>
      <c r="D148">
        <f t="shared" si="2"/>
        <v>858.23815126328191</v>
      </c>
    </row>
    <row r="149" spans="1:4" x14ac:dyDescent="0.3">
      <c r="A149" s="1">
        <v>45887</v>
      </c>
      <c r="B149">
        <v>717.45472219999999</v>
      </c>
      <c r="C149">
        <v>415.41897669999997</v>
      </c>
      <c r="D149">
        <f t="shared" si="2"/>
        <v>853.46416079771893</v>
      </c>
    </row>
    <row r="150" spans="1:4" x14ac:dyDescent="0.3">
      <c r="A150" s="1">
        <v>45886</v>
      </c>
      <c r="B150">
        <v>711.38630250000006</v>
      </c>
      <c r="C150">
        <v>411.31687929999998</v>
      </c>
      <c r="D150">
        <f t="shared" si="2"/>
        <v>845.61233301292054</v>
      </c>
    </row>
    <row r="151" spans="1:4" x14ac:dyDescent="0.3">
      <c r="A151" s="1">
        <v>45885</v>
      </c>
      <c r="B151">
        <v>711.38630250000006</v>
      </c>
      <c r="C151">
        <v>411.31687929999998</v>
      </c>
      <c r="D151">
        <f t="shared" si="2"/>
        <v>845.61233301292054</v>
      </c>
    </row>
    <row r="152" spans="1:4" x14ac:dyDescent="0.3">
      <c r="A152" s="1">
        <v>45884</v>
      </c>
      <c r="B152">
        <v>711.38630250000006</v>
      </c>
      <c r="C152">
        <v>411.31687929999998</v>
      </c>
      <c r="D152">
        <f t="shared" si="2"/>
        <v>845.61233301292054</v>
      </c>
    </row>
    <row r="153" spans="1:4" x14ac:dyDescent="0.3">
      <c r="A153" s="1">
        <v>45883</v>
      </c>
      <c r="B153">
        <v>711.38630250000006</v>
      </c>
      <c r="C153">
        <v>411.31687929999998</v>
      </c>
      <c r="D153">
        <f t="shared" si="2"/>
        <v>845.61233301292054</v>
      </c>
    </row>
    <row r="154" spans="1:4" x14ac:dyDescent="0.3">
      <c r="A154" s="1">
        <v>45882</v>
      </c>
      <c r="B154">
        <v>710.89630929999998</v>
      </c>
      <c r="C154">
        <v>411.1173268</v>
      </c>
      <c r="D154">
        <f t="shared" si="2"/>
        <v>844.97859566868408</v>
      </c>
    </row>
    <row r="155" spans="1:4" x14ac:dyDescent="0.3">
      <c r="A155" s="1">
        <v>45881</v>
      </c>
      <c r="B155">
        <v>707.4090989</v>
      </c>
      <c r="C155">
        <v>408.9139002</v>
      </c>
      <c r="D155">
        <f t="shared" si="2"/>
        <v>840.4694919211488</v>
      </c>
    </row>
    <row r="156" spans="1:4" x14ac:dyDescent="0.3">
      <c r="A156" s="1">
        <v>45880</v>
      </c>
      <c r="B156">
        <v>707.64150140000004</v>
      </c>
      <c r="C156">
        <v>410.54455280000002</v>
      </c>
      <c r="D156">
        <f t="shared" si="2"/>
        <v>840.76993693952693</v>
      </c>
    </row>
    <row r="157" spans="1:4" x14ac:dyDescent="0.3">
      <c r="A157" s="1">
        <v>45879</v>
      </c>
      <c r="B157">
        <v>703.98816160000001</v>
      </c>
      <c r="C157">
        <v>406.84156039999999</v>
      </c>
      <c r="D157">
        <f t="shared" si="2"/>
        <v>836.04798419120687</v>
      </c>
    </row>
    <row r="158" spans="1:4" x14ac:dyDescent="0.3">
      <c r="A158" s="1">
        <v>45878</v>
      </c>
      <c r="B158">
        <v>703.98816160000001</v>
      </c>
      <c r="C158">
        <v>406.84156039999999</v>
      </c>
      <c r="D158">
        <f t="shared" si="2"/>
        <v>836.04798419120687</v>
      </c>
    </row>
    <row r="159" spans="1:4" x14ac:dyDescent="0.3">
      <c r="A159" s="1">
        <v>45877</v>
      </c>
      <c r="B159">
        <v>703.98816160000001</v>
      </c>
      <c r="C159">
        <v>406.84156039999999</v>
      </c>
      <c r="D159">
        <f t="shared" si="2"/>
        <v>836.04798419120687</v>
      </c>
    </row>
    <row r="160" spans="1:4" x14ac:dyDescent="0.3">
      <c r="A160" s="1">
        <v>45876</v>
      </c>
      <c r="B160">
        <v>709.45785430000001</v>
      </c>
      <c r="C160">
        <v>410.7299112</v>
      </c>
      <c r="D160">
        <f t="shared" si="2"/>
        <v>843.11837865760447</v>
      </c>
    </row>
    <row r="161" spans="1:4" x14ac:dyDescent="0.3">
      <c r="A161" s="1">
        <v>45875</v>
      </c>
      <c r="B161">
        <v>707.40048720000004</v>
      </c>
      <c r="C161">
        <v>410.36336920000002</v>
      </c>
      <c r="D161">
        <f t="shared" si="2"/>
        <v>840.45835906525815</v>
      </c>
    </row>
    <row r="162" spans="1:4" x14ac:dyDescent="0.3">
      <c r="A162" s="1">
        <v>45874</v>
      </c>
      <c r="B162">
        <v>709.70761200000004</v>
      </c>
      <c r="C162">
        <v>411.62163520000001</v>
      </c>
      <c r="D162">
        <f t="shared" si="2"/>
        <v>843.4413427139848</v>
      </c>
    </row>
    <row r="163" spans="1:4" x14ac:dyDescent="0.3">
      <c r="A163" s="1">
        <v>45873</v>
      </c>
      <c r="B163">
        <v>710.68493220000005</v>
      </c>
      <c r="C163">
        <v>412.84399839999998</v>
      </c>
      <c r="D163">
        <f t="shared" si="2"/>
        <v>844.70522097397395</v>
      </c>
    </row>
    <row r="164" spans="1:4" x14ac:dyDescent="0.3">
      <c r="A164" s="1">
        <v>45872</v>
      </c>
      <c r="B164">
        <v>705.45481619999998</v>
      </c>
      <c r="C164">
        <v>410.21558349999998</v>
      </c>
      <c r="D164">
        <f t="shared" si="2"/>
        <v>837.94338097367017</v>
      </c>
    </row>
    <row r="165" spans="1:4" x14ac:dyDescent="0.3">
      <c r="A165" s="1">
        <v>45871</v>
      </c>
      <c r="B165">
        <v>705.45481619999998</v>
      </c>
      <c r="C165">
        <v>410.21558349999998</v>
      </c>
      <c r="D165">
        <f t="shared" si="2"/>
        <v>837.94338097367017</v>
      </c>
    </row>
    <row r="166" spans="1:4" x14ac:dyDescent="0.3">
      <c r="A166" s="1">
        <v>45870</v>
      </c>
      <c r="B166">
        <v>705.45481619999998</v>
      </c>
      <c r="C166">
        <v>410.21558349999998</v>
      </c>
      <c r="D166">
        <f t="shared" si="2"/>
        <v>837.94338097367017</v>
      </c>
    </row>
    <row r="167" spans="1:4" x14ac:dyDescent="0.3">
      <c r="A167" s="1">
        <v>45869</v>
      </c>
      <c r="B167">
        <v>713.2039949</v>
      </c>
      <c r="C167">
        <v>413.60547059999999</v>
      </c>
      <c r="D167">
        <f t="shared" si="2"/>
        <v>847.96359842250854</v>
      </c>
    </row>
    <row r="168" spans="1:4" x14ac:dyDescent="0.3">
      <c r="A168" s="1">
        <v>45868</v>
      </c>
      <c r="B168">
        <v>715.61744629999998</v>
      </c>
      <c r="C168">
        <v>415.05326969999999</v>
      </c>
      <c r="D168">
        <f t="shared" si="2"/>
        <v>851.08632009778728</v>
      </c>
    </row>
    <row r="169" spans="1:4" x14ac:dyDescent="0.3">
      <c r="A169" s="1">
        <v>45867</v>
      </c>
      <c r="B169">
        <v>713.62151140000003</v>
      </c>
      <c r="C169">
        <v>414.48634029999999</v>
      </c>
      <c r="D169">
        <f t="shared" si="2"/>
        <v>848.50374906573904</v>
      </c>
    </row>
    <row r="170" spans="1:4" x14ac:dyDescent="0.3">
      <c r="A170" s="1">
        <v>45866</v>
      </c>
      <c r="B170">
        <v>711.43613760000005</v>
      </c>
      <c r="C170">
        <v>412.14514730000002</v>
      </c>
      <c r="D170">
        <f t="shared" si="2"/>
        <v>845.67678986617682</v>
      </c>
    </row>
    <row r="171" spans="1:4" x14ac:dyDescent="0.3">
      <c r="A171" s="1">
        <v>45865</v>
      </c>
      <c r="B171">
        <v>716.37858440000002</v>
      </c>
      <c r="C171">
        <v>414.7518536</v>
      </c>
      <c r="D171">
        <f t="shared" si="2"/>
        <v>852.07133569433381</v>
      </c>
    </row>
    <row r="172" spans="1:4" x14ac:dyDescent="0.3">
      <c r="A172" s="1">
        <v>45864</v>
      </c>
      <c r="B172">
        <v>716.37858440000002</v>
      </c>
      <c r="C172">
        <v>414.7518536</v>
      </c>
      <c r="D172">
        <f t="shared" si="2"/>
        <v>852.07133569433381</v>
      </c>
    </row>
    <row r="173" spans="1:4" x14ac:dyDescent="0.3">
      <c r="A173" s="1">
        <v>45863</v>
      </c>
      <c r="B173">
        <v>716.37858440000002</v>
      </c>
      <c r="C173">
        <v>414.7518536</v>
      </c>
      <c r="D173">
        <f t="shared" si="2"/>
        <v>852.07133569433381</v>
      </c>
    </row>
    <row r="174" spans="1:4" x14ac:dyDescent="0.3">
      <c r="A174" s="1">
        <v>45862</v>
      </c>
      <c r="B174">
        <v>722.18595049999999</v>
      </c>
      <c r="C174">
        <v>418.51078749999999</v>
      </c>
      <c r="D174">
        <f t="shared" si="2"/>
        <v>859.5898814695289</v>
      </c>
    </row>
    <row r="175" spans="1:4" x14ac:dyDescent="0.3">
      <c r="A175" s="1">
        <v>45861</v>
      </c>
      <c r="B175">
        <v>727.62920610000003</v>
      </c>
      <c r="C175">
        <v>421.14588199999997</v>
      </c>
      <c r="D175">
        <f t="shared" si="2"/>
        <v>866.6418673300733</v>
      </c>
    </row>
    <row r="176" spans="1:4" x14ac:dyDescent="0.3">
      <c r="A176" s="1">
        <v>45860</v>
      </c>
      <c r="B176">
        <v>724.19818399999997</v>
      </c>
      <c r="C176">
        <v>418.49074880000001</v>
      </c>
      <c r="D176">
        <f t="shared" si="2"/>
        <v>862.19627808141934</v>
      </c>
    </row>
    <row r="177" spans="1:4" x14ac:dyDescent="0.3">
      <c r="A177" s="1">
        <v>45859</v>
      </c>
      <c r="B177">
        <v>723.59241510000004</v>
      </c>
      <c r="C177">
        <v>418.98837750000001</v>
      </c>
      <c r="D177">
        <f t="shared" si="2"/>
        <v>861.41157330578881</v>
      </c>
    </row>
    <row r="178" spans="1:4" x14ac:dyDescent="0.3">
      <c r="A178" s="1">
        <v>45858</v>
      </c>
      <c r="B178">
        <v>720.61878379999996</v>
      </c>
      <c r="C178">
        <v>416.94609580000002</v>
      </c>
      <c r="D178">
        <f t="shared" si="2"/>
        <v>857.56041196817671</v>
      </c>
    </row>
    <row r="179" spans="1:4" x14ac:dyDescent="0.3">
      <c r="A179" s="1">
        <v>45857</v>
      </c>
      <c r="B179">
        <v>720.61878379999996</v>
      </c>
      <c r="C179">
        <v>416.94609580000002</v>
      </c>
      <c r="D179">
        <f t="shared" si="2"/>
        <v>857.56041196817671</v>
      </c>
    </row>
    <row r="180" spans="1:4" x14ac:dyDescent="0.3">
      <c r="A180" s="1">
        <v>45856</v>
      </c>
      <c r="B180">
        <v>720.61878379999996</v>
      </c>
      <c r="C180">
        <v>416.94609580000002</v>
      </c>
      <c r="D180">
        <f t="shared" si="2"/>
        <v>857.56041196817671</v>
      </c>
    </row>
    <row r="181" spans="1:4" x14ac:dyDescent="0.3">
      <c r="A181" s="1">
        <v>45855</v>
      </c>
      <c r="B181">
        <v>723.81508819999999</v>
      </c>
      <c r="C181">
        <v>419.33488080000001</v>
      </c>
      <c r="D181">
        <f t="shared" si="2"/>
        <v>861.70001428013165</v>
      </c>
    </row>
    <row r="182" spans="1:4" x14ac:dyDescent="0.3">
      <c r="A182" s="1">
        <v>45854</v>
      </c>
      <c r="B182">
        <v>726.09053649999998</v>
      </c>
      <c r="C182">
        <v>421.0147953</v>
      </c>
      <c r="D182">
        <f t="shared" si="2"/>
        <v>864.6479779846502</v>
      </c>
    </row>
    <row r="183" spans="1:4" x14ac:dyDescent="0.3">
      <c r="A183" s="1">
        <v>45853</v>
      </c>
      <c r="B183">
        <v>724.85245929999996</v>
      </c>
      <c r="C183">
        <v>420.74343729999998</v>
      </c>
      <c r="D183">
        <f t="shared" si="2"/>
        <v>863.04388234164708</v>
      </c>
    </row>
    <row r="184" spans="1:4" x14ac:dyDescent="0.3">
      <c r="A184" s="1">
        <v>45852</v>
      </c>
      <c r="B184">
        <v>721.1766652</v>
      </c>
      <c r="C184">
        <v>418.84810629999998</v>
      </c>
      <c r="D184">
        <f t="shared" si="2"/>
        <v>858.28281980664963</v>
      </c>
    </row>
    <row r="185" spans="1:4" x14ac:dyDescent="0.3">
      <c r="A185" s="1">
        <v>45851</v>
      </c>
      <c r="B185">
        <v>721.56139410000003</v>
      </c>
      <c r="C185">
        <v>419.97612049999998</v>
      </c>
      <c r="D185">
        <f t="shared" si="2"/>
        <v>858.78103891870717</v>
      </c>
    </row>
    <row r="186" spans="1:4" x14ac:dyDescent="0.3">
      <c r="A186" s="1">
        <v>45850</v>
      </c>
      <c r="B186">
        <v>721.56139410000003</v>
      </c>
      <c r="C186">
        <v>419.97612049999998</v>
      </c>
      <c r="D186">
        <f t="shared" si="2"/>
        <v>858.78103891870717</v>
      </c>
    </row>
    <row r="187" spans="1:4" x14ac:dyDescent="0.3">
      <c r="A187" s="1">
        <v>45849</v>
      </c>
      <c r="B187">
        <v>721.56139410000003</v>
      </c>
      <c r="C187">
        <v>419.97612049999998</v>
      </c>
      <c r="D187">
        <f t="shared" si="2"/>
        <v>858.78103891870717</v>
      </c>
    </row>
    <row r="188" spans="1:4" x14ac:dyDescent="0.3">
      <c r="A188" s="1">
        <v>45848</v>
      </c>
      <c r="B188">
        <v>726.68625180000004</v>
      </c>
      <c r="C188">
        <v>423.40608509999998</v>
      </c>
      <c r="D188">
        <f t="shared" si="2"/>
        <v>865.41989322324116</v>
      </c>
    </row>
    <row r="189" spans="1:4" x14ac:dyDescent="0.3">
      <c r="A189" s="1">
        <v>45847</v>
      </c>
      <c r="B189">
        <v>730.01688799999999</v>
      </c>
      <c r="C189">
        <v>425.42415340000002</v>
      </c>
      <c r="D189">
        <f t="shared" si="2"/>
        <v>869.73668688093255</v>
      </c>
    </row>
    <row r="190" spans="1:4" x14ac:dyDescent="0.3">
      <c r="A190" s="1">
        <v>45846</v>
      </c>
      <c r="B190">
        <v>729.91288580000003</v>
      </c>
      <c r="C190">
        <v>426.19898469999998</v>
      </c>
      <c r="D190">
        <f t="shared" si="2"/>
        <v>869.6018647151634</v>
      </c>
    </row>
    <row r="191" spans="1:4" x14ac:dyDescent="0.3">
      <c r="A191" s="1">
        <v>45845</v>
      </c>
      <c r="B191">
        <v>728.67832550000003</v>
      </c>
      <c r="C191">
        <v>425.17700889999998</v>
      </c>
      <c r="D191">
        <f t="shared" si="2"/>
        <v>868.00158470001509</v>
      </c>
    </row>
    <row r="192" spans="1:4" x14ac:dyDescent="0.3">
      <c r="A192" s="1">
        <v>45844</v>
      </c>
      <c r="B192">
        <v>729.27275959999997</v>
      </c>
      <c r="C192">
        <v>425.17199920000002</v>
      </c>
      <c r="D192">
        <f t="shared" si="2"/>
        <v>868.77208107256274</v>
      </c>
    </row>
    <row r="193" spans="1:4" x14ac:dyDescent="0.3">
      <c r="A193" s="1">
        <v>45843</v>
      </c>
      <c r="B193">
        <v>729.27275959999997</v>
      </c>
      <c r="C193">
        <v>425.17199920000002</v>
      </c>
      <c r="D193">
        <f t="shared" si="2"/>
        <v>868.77208107256274</v>
      </c>
    </row>
    <row r="194" spans="1:4" x14ac:dyDescent="0.3">
      <c r="A194" s="1">
        <v>45842</v>
      </c>
      <c r="B194">
        <v>729.27275959999997</v>
      </c>
      <c r="C194">
        <v>425.17199920000002</v>
      </c>
      <c r="D194">
        <f t="shared" ref="D194:D257" si="3">100*(B194/100)^(LN(2900/100)/LN(2208/100))</f>
        <v>868.77208107256274</v>
      </c>
    </row>
    <row r="195" spans="1:4" x14ac:dyDescent="0.3">
      <c r="A195" s="1">
        <v>45841</v>
      </c>
      <c r="B195">
        <v>727.96004170000003</v>
      </c>
      <c r="C195">
        <v>424.24186759999998</v>
      </c>
      <c r="D195">
        <f t="shared" si="3"/>
        <v>867.07063012348669</v>
      </c>
    </row>
    <row r="196" spans="1:4" x14ac:dyDescent="0.3">
      <c r="A196" s="1">
        <v>45840</v>
      </c>
      <c r="B196">
        <v>728.46846029999995</v>
      </c>
      <c r="C196">
        <v>425.04508720000001</v>
      </c>
      <c r="D196">
        <f t="shared" si="3"/>
        <v>867.72957386609096</v>
      </c>
    </row>
    <row r="197" spans="1:4" x14ac:dyDescent="0.3">
      <c r="A197" s="1">
        <v>45839</v>
      </c>
      <c r="B197">
        <v>729.93939350000005</v>
      </c>
      <c r="C197">
        <v>426.5212745</v>
      </c>
      <c r="D197">
        <f t="shared" si="3"/>
        <v>869.6362275345241</v>
      </c>
    </row>
    <row r="198" spans="1:4" x14ac:dyDescent="0.3">
      <c r="A198" s="1">
        <v>45838</v>
      </c>
      <c r="B198">
        <v>730.83543899999995</v>
      </c>
      <c r="C198">
        <v>426.10797539999999</v>
      </c>
      <c r="D198">
        <f t="shared" si="3"/>
        <v>870.79786597020905</v>
      </c>
    </row>
    <row r="199" spans="1:4" x14ac:dyDescent="0.3">
      <c r="A199" s="1">
        <v>45837</v>
      </c>
      <c r="B199">
        <v>731.51392950000002</v>
      </c>
      <c r="C199">
        <v>428.1243738</v>
      </c>
      <c r="D199">
        <f t="shared" si="3"/>
        <v>871.67754836115228</v>
      </c>
    </row>
    <row r="200" spans="1:4" x14ac:dyDescent="0.3">
      <c r="A200" s="1">
        <v>45836</v>
      </c>
      <c r="B200">
        <v>731.51392950000002</v>
      </c>
      <c r="C200">
        <v>428.1243738</v>
      </c>
      <c r="D200">
        <f t="shared" si="3"/>
        <v>871.67754836115228</v>
      </c>
    </row>
    <row r="201" spans="1:4" x14ac:dyDescent="0.3">
      <c r="A201" s="1">
        <v>45835</v>
      </c>
      <c r="B201">
        <v>731.51392950000002</v>
      </c>
      <c r="C201">
        <v>428.1243738</v>
      </c>
      <c r="D201">
        <f t="shared" si="3"/>
        <v>871.67754836115228</v>
      </c>
    </row>
    <row r="202" spans="1:4" x14ac:dyDescent="0.3">
      <c r="A202" s="1">
        <v>45834</v>
      </c>
      <c r="B202">
        <v>729.97544989999994</v>
      </c>
      <c r="C202">
        <v>426.64150690000002</v>
      </c>
      <c r="D202">
        <f t="shared" si="3"/>
        <v>869.68296882998231</v>
      </c>
    </row>
    <row r="203" spans="1:4" x14ac:dyDescent="0.3">
      <c r="A203" s="1">
        <v>45833</v>
      </c>
      <c r="B203">
        <v>725.12530140000001</v>
      </c>
      <c r="C203">
        <v>421.56085100000001</v>
      </c>
      <c r="D203">
        <f t="shared" si="3"/>
        <v>863.39736528354308</v>
      </c>
    </row>
    <row r="204" spans="1:4" x14ac:dyDescent="0.3">
      <c r="A204" s="1">
        <v>45832</v>
      </c>
      <c r="B204">
        <v>719.63775399999997</v>
      </c>
      <c r="C204">
        <v>418.21438110000003</v>
      </c>
      <c r="D204">
        <f t="shared" si="3"/>
        <v>856.29018330730878</v>
      </c>
    </row>
    <row r="205" spans="1:4" x14ac:dyDescent="0.3">
      <c r="A205" s="1">
        <v>45831</v>
      </c>
      <c r="B205">
        <v>717.38537919999999</v>
      </c>
      <c r="C205">
        <v>417.00454209999998</v>
      </c>
      <c r="D205">
        <f t="shared" si="3"/>
        <v>853.37440589430162</v>
      </c>
    </row>
    <row r="206" spans="1:4" x14ac:dyDescent="0.3">
      <c r="A206" s="1">
        <v>45830</v>
      </c>
      <c r="B206">
        <v>718.71763639999995</v>
      </c>
      <c r="C206">
        <v>419.35074479999997</v>
      </c>
      <c r="D206">
        <f t="shared" si="3"/>
        <v>855.09896184153411</v>
      </c>
    </row>
    <row r="207" spans="1:4" x14ac:dyDescent="0.3">
      <c r="A207" s="1">
        <v>45829</v>
      </c>
      <c r="B207">
        <v>718.71763639999995</v>
      </c>
      <c r="C207">
        <v>419.35074479999997</v>
      </c>
      <c r="D207">
        <f t="shared" si="3"/>
        <v>855.09896184153411</v>
      </c>
    </row>
    <row r="208" spans="1:4" x14ac:dyDescent="0.3">
      <c r="A208" s="1">
        <v>45828</v>
      </c>
      <c r="B208">
        <v>718.71763639999995</v>
      </c>
      <c r="C208">
        <v>419.35074479999997</v>
      </c>
      <c r="D208">
        <f t="shared" si="3"/>
        <v>855.09896184153411</v>
      </c>
    </row>
    <row r="209" spans="1:4" x14ac:dyDescent="0.3">
      <c r="A209" s="1">
        <v>45827</v>
      </c>
      <c r="B209">
        <v>712.86279809999996</v>
      </c>
      <c r="C209">
        <v>414.0212745</v>
      </c>
      <c r="D209">
        <f t="shared" si="3"/>
        <v>847.52220500286819</v>
      </c>
    </row>
    <row r="210" spans="1:4" x14ac:dyDescent="0.3">
      <c r="A210" s="1">
        <v>45826</v>
      </c>
      <c r="B210">
        <v>717.06019849999996</v>
      </c>
      <c r="C210">
        <v>414.33521469999999</v>
      </c>
      <c r="D210">
        <f t="shared" si="3"/>
        <v>852.95351474100084</v>
      </c>
    </row>
    <row r="211" spans="1:4" x14ac:dyDescent="0.3">
      <c r="A211" s="1">
        <v>45825</v>
      </c>
      <c r="B211">
        <v>718.03032270000006</v>
      </c>
      <c r="C211">
        <v>415.02571640000002</v>
      </c>
      <c r="D211">
        <f t="shared" si="3"/>
        <v>854.20922536770263</v>
      </c>
    </row>
    <row r="212" spans="1:4" x14ac:dyDescent="0.3">
      <c r="A212" s="1">
        <v>45824</v>
      </c>
      <c r="B212">
        <v>720.0216097</v>
      </c>
      <c r="C212">
        <v>416.58038879999998</v>
      </c>
      <c r="D212">
        <f t="shared" si="3"/>
        <v>856.78717809904936</v>
      </c>
    </row>
    <row r="213" spans="1:4" x14ac:dyDescent="0.3">
      <c r="A213" s="1">
        <v>45823</v>
      </c>
      <c r="B213">
        <v>714.56448550000005</v>
      </c>
      <c r="C213">
        <v>412.77469769999999</v>
      </c>
      <c r="D213">
        <f t="shared" si="3"/>
        <v>849.72379864546156</v>
      </c>
    </row>
    <row r="214" spans="1:4" x14ac:dyDescent="0.3">
      <c r="A214" s="1">
        <v>45822</v>
      </c>
      <c r="B214">
        <v>714.56448550000005</v>
      </c>
      <c r="C214">
        <v>412.77469769999999</v>
      </c>
      <c r="D214">
        <f t="shared" si="3"/>
        <v>849.72379864546156</v>
      </c>
    </row>
    <row r="215" spans="1:4" x14ac:dyDescent="0.3">
      <c r="A215" s="1">
        <v>45821</v>
      </c>
      <c r="B215">
        <v>714.56448550000005</v>
      </c>
      <c r="C215">
        <v>412.77469769999999</v>
      </c>
      <c r="D215">
        <f t="shared" si="3"/>
        <v>849.72379864546156</v>
      </c>
    </row>
    <row r="216" spans="1:4" x14ac:dyDescent="0.3">
      <c r="A216" s="1">
        <v>45820</v>
      </c>
      <c r="B216">
        <v>717.29060240000001</v>
      </c>
      <c r="C216">
        <v>415.60683990000001</v>
      </c>
      <c r="D216">
        <f t="shared" si="3"/>
        <v>853.25173169779146</v>
      </c>
    </row>
    <row r="217" spans="1:4" x14ac:dyDescent="0.3">
      <c r="A217" s="1">
        <v>45819</v>
      </c>
      <c r="B217">
        <v>723.61257169999999</v>
      </c>
      <c r="C217">
        <v>419.83501439999998</v>
      </c>
      <c r="D217">
        <f t="shared" si="3"/>
        <v>861.43768296015719</v>
      </c>
    </row>
    <row r="218" spans="1:4" x14ac:dyDescent="0.3">
      <c r="A218" s="1">
        <v>45818</v>
      </c>
      <c r="B218">
        <v>722.78592790000005</v>
      </c>
      <c r="C218">
        <v>419.21464830000002</v>
      </c>
      <c r="D218">
        <f t="shared" si="3"/>
        <v>860.36695059681244</v>
      </c>
    </row>
    <row r="219" spans="1:4" x14ac:dyDescent="0.3">
      <c r="A219" s="1">
        <v>45817</v>
      </c>
      <c r="B219">
        <v>721.89659919999997</v>
      </c>
      <c r="C219">
        <v>419.19711439999998</v>
      </c>
      <c r="D219">
        <f t="shared" si="3"/>
        <v>859.21514440740623</v>
      </c>
    </row>
    <row r="220" spans="1:4" x14ac:dyDescent="0.3">
      <c r="A220" s="1">
        <v>45816</v>
      </c>
      <c r="B220">
        <v>717.93615460000001</v>
      </c>
      <c r="C220">
        <v>417.52471439999999</v>
      </c>
      <c r="D220">
        <f t="shared" si="3"/>
        <v>854.08732938657386</v>
      </c>
    </row>
    <row r="221" spans="1:4" x14ac:dyDescent="0.3">
      <c r="A221" s="1">
        <v>45815</v>
      </c>
      <c r="B221">
        <v>717.93615460000001</v>
      </c>
      <c r="C221">
        <v>417.52471439999999</v>
      </c>
      <c r="D221">
        <f t="shared" si="3"/>
        <v>854.08732938657386</v>
      </c>
    </row>
    <row r="222" spans="1:4" x14ac:dyDescent="0.3">
      <c r="A222" s="1">
        <v>45814</v>
      </c>
      <c r="B222">
        <v>717.93615460000001</v>
      </c>
      <c r="C222">
        <v>417.52471439999999</v>
      </c>
      <c r="D222">
        <f t="shared" si="3"/>
        <v>854.08732938657386</v>
      </c>
    </row>
    <row r="223" spans="1:4" x14ac:dyDescent="0.3">
      <c r="A223" s="1">
        <v>45813</v>
      </c>
      <c r="B223">
        <v>711.59682869999995</v>
      </c>
      <c r="C223">
        <v>413.31407389999998</v>
      </c>
      <c r="D223">
        <f t="shared" si="3"/>
        <v>845.88463087886328</v>
      </c>
    </row>
    <row r="224" spans="1:4" x14ac:dyDescent="0.3">
      <c r="A224" s="1">
        <v>45812</v>
      </c>
      <c r="B224">
        <v>708.50102479999998</v>
      </c>
      <c r="C224">
        <v>411.1315209</v>
      </c>
      <c r="D224">
        <f t="shared" si="3"/>
        <v>841.88118604841179</v>
      </c>
    </row>
    <row r="225" spans="1:4" x14ac:dyDescent="0.3">
      <c r="A225" s="1">
        <v>45811</v>
      </c>
      <c r="B225">
        <v>705.56217719999995</v>
      </c>
      <c r="C225">
        <v>409.83401240000001</v>
      </c>
      <c r="D225">
        <f t="shared" si="3"/>
        <v>838.08214009690528</v>
      </c>
    </row>
    <row r="226" spans="1:4" x14ac:dyDescent="0.3">
      <c r="A226" s="1">
        <v>45810</v>
      </c>
      <c r="B226">
        <v>708.40274179999994</v>
      </c>
      <c r="C226">
        <v>412.74129979999998</v>
      </c>
      <c r="D226">
        <f t="shared" si="3"/>
        <v>841.75411322250238</v>
      </c>
    </row>
    <row r="227" spans="1:4" x14ac:dyDescent="0.3">
      <c r="A227" s="1">
        <v>45809</v>
      </c>
      <c r="B227">
        <v>707.84802930000001</v>
      </c>
      <c r="C227">
        <v>413.31073409999999</v>
      </c>
      <c r="D227">
        <f t="shared" si="3"/>
        <v>841.03693911914274</v>
      </c>
    </row>
    <row r="228" spans="1:4" x14ac:dyDescent="0.3">
      <c r="A228" s="1">
        <v>45808</v>
      </c>
      <c r="B228">
        <v>707.84802930000001</v>
      </c>
      <c r="C228">
        <v>413.31073409999999</v>
      </c>
      <c r="D228">
        <f t="shared" si="3"/>
        <v>841.03693911914274</v>
      </c>
    </row>
    <row r="229" spans="1:4" x14ac:dyDescent="0.3">
      <c r="A229" s="1">
        <v>45807</v>
      </c>
      <c r="B229">
        <v>707.85642029999997</v>
      </c>
      <c r="C229">
        <v>413.31073409999999</v>
      </c>
      <c r="D229">
        <f t="shared" si="3"/>
        <v>841.04778726728546</v>
      </c>
    </row>
    <row r="230" spans="1:4" x14ac:dyDescent="0.3">
      <c r="A230" s="1">
        <v>45806</v>
      </c>
      <c r="B230">
        <v>709.59407060000001</v>
      </c>
      <c r="C230">
        <v>414.69507709999999</v>
      </c>
      <c r="D230">
        <f t="shared" si="3"/>
        <v>843.29452000871879</v>
      </c>
    </row>
    <row r="231" spans="1:4" x14ac:dyDescent="0.3">
      <c r="A231" s="1">
        <v>45805</v>
      </c>
      <c r="B231">
        <v>706.94034850000003</v>
      </c>
      <c r="C231">
        <v>413.33995729999998</v>
      </c>
      <c r="D231">
        <f t="shared" si="3"/>
        <v>839.8635278134908</v>
      </c>
    </row>
    <row r="232" spans="1:4" x14ac:dyDescent="0.3">
      <c r="A232" s="1">
        <v>45804</v>
      </c>
      <c r="B232">
        <v>707.13642230000005</v>
      </c>
      <c r="C232">
        <v>414.57150489999998</v>
      </c>
      <c r="D232">
        <f t="shared" si="3"/>
        <v>840.11699248741377</v>
      </c>
    </row>
    <row r="233" spans="1:4" x14ac:dyDescent="0.3">
      <c r="A233" s="1">
        <v>45803</v>
      </c>
      <c r="B233">
        <v>708.94966239999997</v>
      </c>
      <c r="C233">
        <v>417.49298640000001</v>
      </c>
      <c r="D233">
        <f t="shared" si="3"/>
        <v>842.46126180714475</v>
      </c>
    </row>
    <row r="234" spans="1:4" x14ac:dyDescent="0.3">
      <c r="A234" s="1">
        <v>45802</v>
      </c>
      <c r="B234">
        <v>706.67384230000005</v>
      </c>
      <c r="C234">
        <v>415.02154159999998</v>
      </c>
      <c r="D234">
        <f t="shared" si="3"/>
        <v>839.51902507968134</v>
      </c>
    </row>
    <row r="235" spans="1:4" x14ac:dyDescent="0.3">
      <c r="A235" s="1">
        <v>45801</v>
      </c>
      <c r="B235">
        <v>706.67384230000005</v>
      </c>
      <c r="C235">
        <v>415.02154159999998</v>
      </c>
      <c r="D235">
        <f t="shared" si="3"/>
        <v>839.51902507968134</v>
      </c>
    </row>
    <row r="236" spans="1:4" x14ac:dyDescent="0.3">
      <c r="A236" s="1">
        <v>45800</v>
      </c>
      <c r="B236">
        <v>706.67384230000005</v>
      </c>
      <c r="C236">
        <v>415.02154159999998</v>
      </c>
      <c r="D236">
        <f t="shared" si="3"/>
        <v>839.51902507968134</v>
      </c>
    </row>
    <row r="237" spans="1:4" x14ac:dyDescent="0.3">
      <c r="A237" s="1">
        <v>45799</v>
      </c>
      <c r="B237">
        <v>701.19819659999996</v>
      </c>
      <c r="C237">
        <v>410.95618200000001</v>
      </c>
      <c r="D237">
        <f t="shared" si="3"/>
        <v>832.44339887513945</v>
      </c>
    </row>
    <row r="238" spans="1:4" x14ac:dyDescent="0.3">
      <c r="A238" s="1">
        <v>45798</v>
      </c>
      <c r="B238">
        <v>704.06514430000004</v>
      </c>
      <c r="C238">
        <v>414.3585933</v>
      </c>
      <c r="D238">
        <f t="shared" si="3"/>
        <v>836.14746233997744</v>
      </c>
    </row>
    <row r="239" spans="1:4" x14ac:dyDescent="0.3">
      <c r="A239" s="1">
        <v>45797</v>
      </c>
      <c r="B239">
        <v>700.5009814</v>
      </c>
      <c r="C239">
        <v>412.19524410000002</v>
      </c>
      <c r="D239">
        <f t="shared" si="3"/>
        <v>831.54280630681899</v>
      </c>
    </row>
    <row r="240" spans="1:4" x14ac:dyDescent="0.3">
      <c r="A240" s="1">
        <v>45796</v>
      </c>
      <c r="B240">
        <v>706.34479550000003</v>
      </c>
      <c r="C240">
        <v>416.56285489999999</v>
      </c>
      <c r="D240">
        <f t="shared" si="3"/>
        <v>839.09369420873747</v>
      </c>
    </row>
    <row r="241" spans="1:4" x14ac:dyDescent="0.3">
      <c r="A241" s="1">
        <v>45795</v>
      </c>
      <c r="B241">
        <v>706.91092249999997</v>
      </c>
      <c r="C241">
        <v>417.80442190000002</v>
      </c>
      <c r="D241">
        <f t="shared" si="3"/>
        <v>839.82548934679585</v>
      </c>
    </row>
    <row r="242" spans="1:4" x14ac:dyDescent="0.3">
      <c r="A242" s="1">
        <v>45794</v>
      </c>
      <c r="B242">
        <v>706.91092249999997</v>
      </c>
      <c r="C242">
        <v>417.80442190000002</v>
      </c>
      <c r="D242">
        <f t="shared" si="3"/>
        <v>839.82548934679585</v>
      </c>
    </row>
    <row r="243" spans="1:4" x14ac:dyDescent="0.3">
      <c r="A243" s="1">
        <v>45793</v>
      </c>
      <c r="B243">
        <v>706.91092249999997</v>
      </c>
      <c r="C243">
        <v>417.80442190000002</v>
      </c>
      <c r="D243">
        <f t="shared" si="3"/>
        <v>839.82548934679585</v>
      </c>
    </row>
    <row r="244" spans="1:4" x14ac:dyDescent="0.3">
      <c r="A244" s="1">
        <v>45792</v>
      </c>
      <c r="B244">
        <v>706.85857239999996</v>
      </c>
      <c r="C244">
        <v>418.51078749999999</v>
      </c>
      <c r="D244">
        <f t="shared" si="3"/>
        <v>839.75781764868475</v>
      </c>
    </row>
    <row r="245" spans="1:4" x14ac:dyDescent="0.3">
      <c r="A245" s="1">
        <v>45791</v>
      </c>
      <c r="B245">
        <v>699.27915419999999</v>
      </c>
      <c r="C245">
        <v>411.911362</v>
      </c>
      <c r="D245">
        <f t="shared" si="3"/>
        <v>829.96476312645461</v>
      </c>
    </row>
    <row r="246" spans="1:4" x14ac:dyDescent="0.3">
      <c r="A246" s="1">
        <v>45790</v>
      </c>
      <c r="B246">
        <v>694.99885270000004</v>
      </c>
      <c r="C246">
        <v>410.43266979999999</v>
      </c>
      <c r="D246">
        <f t="shared" si="3"/>
        <v>824.43848518844993</v>
      </c>
    </row>
    <row r="247" spans="1:4" x14ac:dyDescent="0.3">
      <c r="A247" s="1">
        <v>45789</v>
      </c>
      <c r="B247">
        <v>700.20034169999997</v>
      </c>
      <c r="C247">
        <v>416.2163516</v>
      </c>
      <c r="D247">
        <f t="shared" si="3"/>
        <v>831.15449449887001</v>
      </c>
    </row>
    <row r="248" spans="1:4" x14ac:dyDescent="0.3">
      <c r="A248" s="1">
        <v>45788</v>
      </c>
      <c r="B248">
        <v>677.90018970000006</v>
      </c>
      <c r="C248">
        <v>400.90842300000003</v>
      </c>
      <c r="D248">
        <f t="shared" si="3"/>
        <v>802.39255207643384</v>
      </c>
    </row>
    <row r="249" spans="1:4" x14ac:dyDescent="0.3">
      <c r="A249" s="1">
        <v>45787</v>
      </c>
      <c r="B249">
        <v>677.90018970000006</v>
      </c>
      <c r="C249">
        <v>400.90842300000003</v>
      </c>
      <c r="D249">
        <f t="shared" si="3"/>
        <v>802.39255207643384</v>
      </c>
    </row>
    <row r="250" spans="1:4" x14ac:dyDescent="0.3">
      <c r="A250" s="1">
        <v>45786</v>
      </c>
      <c r="B250">
        <v>677.90018970000006</v>
      </c>
      <c r="C250">
        <v>400.90842300000003</v>
      </c>
      <c r="D250">
        <f t="shared" si="3"/>
        <v>802.39255207643384</v>
      </c>
    </row>
    <row r="251" spans="1:4" x14ac:dyDescent="0.3">
      <c r="A251" s="1">
        <v>45785</v>
      </c>
      <c r="B251">
        <v>682.41537240000002</v>
      </c>
      <c r="C251">
        <v>405.34700420000001</v>
      </c>
      <c r="D251">
        <f t="shared" si="3"/>
        <v>808.20943354676626</v>
      </c>
    </row>
    <row r="252" spans="1:4" x14ac:dyDescent="0.3">
      <c r="A252" s="1">
        <v>45784</v>
      </c>
      <c r="B252">
        <v>685.76052749999997</v>
      </c>
      <c r="C252">
        <v>407.69487679999997</v>
      </c>
      <c r="D252">
        <f t="shared" si="3"/>
        <v>812.52116407386143</v>
      </c>
    </row>
    <row r="253" spans="1:4" x14ac:dyDescent="0.3">
      <c r="A253" s="1">
        <v>45783</v>
      </c>
      <c r="B253">
        <v>683.38105619999999</v>
      </c>
      <c r="C253">
        <v>407.11375329999998</v>
      </c>
      <c r="D253">
        <f t="shared" si="3"/>
        <v>809.45395885670575</v>
      </c>
    </row>
    <row r="254" spans="1:4" x14ac:dyDescent="0.3">
      <c r="A254" s="1">
        <v>45782</v>
      </c>
      <c r="B254">
        <v>688.28770320000001</v>
      </c>
      <c r="C254">
        <v>408.47555269999998</v>
      </c>
      <c r="D254">
        <f t="shared" si="3"/>
        <v>815.77979116091933</v>
      </c>
    </row>
    <row r="255" spans="1:4" x14ac:dyDescent="0.3">
      <c r="A255" s="1">
        <v>45781</v>
      </c>
      <c r="B255">
        <v>684.92650709999998</v>
      </c>
      <c r="C255">
        <v>406.56435779999998</v>
      </c>
      <c r="D255">
        <f t="shared" si="3"/>
        <v>811.44598150810373</v>
      </c>
    </row>
    <row r="256" spans="1:4" x14ac:dyDescent="0.3">
      <c r="A256" s="1">
        <v>45780</v>
      </c>
      <c r="B256">
        <v>684.92650709999998</v>
      </c>
      <c r="C256">
        <v>406.56435779999998</v>
      </c>
      <c r="D256">
        <f t="shared" si="3"/>
        <v>811.44598150810373</v>
      </c>
    </row>
    <row r="257" spans="1:4" x14ac:dyDescent="0.3">
      <c r="A257" s="1">
        <v>45779</v>
      </c>
      <c r="B257">
        <v>684.92650709999998</v>
      </c>
      <c r="C257">
        <v>406.56435779999998</v>
      </c>
      <c r="D257">
        <f t="shared" si="3"/>
        <v>811.44598150810373</v>
      </c>
    </row>
    <row r="258" spans="1:4" x14ac:dyDescent="0.3">
      <c r="A258" s="1">
        <v>45778</v>
      </c>
      <c r="B258">
        <v>685.22573910000006</v>
      </c>
      <c r="C258">
        <v>406.35562090000002</v>
      </c>
      <c r="D258">
        <f t="shared" ref="D258:D321" si="4">100*(B258/100)^(LN(2900/100)/LN(2208/100))</f>
        <v>811.83172503521916</v>
      </c>
    </row>
    <row r="259" spans="1:4" x14ac:dyDescent="0.3">
      <c r="A259" s="1">
        <v>45777</v>
      </c>
      <c r="B259">
        <v>685.22573910000006</v>
      </c>
      <c r="C259">
        <v>406.35562090000002</v>
      </c>
      <c r="D259">
        <f t="shared" si="4"/>
        <v>811.83172503521916</v>
      </c>
    </row>
    <row r="260" spans="1:4" x14ac:dyDescent="0.3">
      <c r="A260" s="1">
        <v>45776</v>
      </c>
      <c r="B260">
        <v>687.37623529999996</v>
      </c>
      <c r="C260">
        <v>406.38484399999999</v>
      </c>
      <c r="D260">
        <f t="shared" si="4"/>
        <v>814.60439144076929</v>
      </c>
    </row>
    <row r="261" spans="1:4" x14ac:dyDescent="0.3">
      <c r="A261" s="1">
        <v>45775</v>
      </c>
      <c r="B261">
        <v>685.30884260000005</v>
      </c>
      <c r="C261">
        <v>406.26043679999998</v>
      </c>
      <c r="D261">
        <f t="shared" si="4"/>
        <v>811.93885737786275</v>
      </c>
    </row>
    <row r="262" spans="1:4" x14ac:dyDescent="0.3">
      <c r="A262" s="1">
        <v>45774</v>
      </c>
      <c r="B262">
        <v>680.60452910000004</v>
      </c>
      <c r="C262">
        <v>401.43193509999998</v>
      </c>
      <c r="D262">
        <f t="shared" si="4"/>
        <v>805.87612702540775</v>
      </c>
    </row>
    <row r="263" spans="1:4" x14ac:dyDescent="0.3">
      <c r="A263" s="1">
        <v>45773</v>
      </c>
      <c r="B263">
        <v>680.60452910000004</v>
      </c>
      <c r="C263">
        <v>401.43193509999998</v>
      </c>
      <c r="D263">
        <f t="shared" si="4"/>
        <v>805.87612702540775</v>
      </c>
    </row>
    <row r="264" spans="1:4" x14ac:dyDescent="0.3">
      <c r="A264" s="1">
        <v>45772</v>
      </c>
      <c r="B264">
        <v>680.60452910000004</v>
      </c>
      <c r="C264">
        <v>401.43193509999998</v>
      </c>
      <c r="D264">
        <f t="shared" si="4"/>
        <v>805.87612702540775</v>
      </c>
    </row>
    <row r="265" spans="1:4" x14ac:dyDescent="0.3">
      <c r="A265" s="1">
        <v>45771</v>
      </c>
      <c r="B265">
        <v>687.80387729999995</v>
      </c>
      <c r="C265">
        <v>404.8944626</v>
      </c>
      <c r="D265">
        <f t="shared" si="4"/>
        <v>815.15584773806825</v>
      </c>
    </row>
    <row r="266" spans="1:4" x14ac:dyDescent="0.3">
      <c r="A266" s="1">
        <v>45770</v>
      </c>
      <c r="B266">
        <v>689.0788804</v>
      </c>
      <c r="C266">
        <v>406.26795140000002</v>
      </c>
      <c r="D266">
        <f t="shared" si="4"/>
        <v>816.80017904231784</v>
      </c>
    </row>
    <row r="267" spans="1:4" x14ac:dyDescent="0.3">
      <c r="A267" s="1">
        <v>45769</v>
      </c>
      <c r="B267">
        <v>682.98414860000003</v>
      </c>
      <c r="C267">
        <v>403.56773090000002</v>
      </c>
      <c r="D267">
        <f t="shared" si="4"/>
        <v>808.94242529380313</v>
      </c>
    </row>
    <row r="268" spans="1:4" x14ac:dyDescent="0.3">
      <c r="A268" s="1">
        <v>45768</v>
      </c>
      <c r="B268">
        <v>681.74303520000001</v>
      </c>
      <c r="C268">
        <v>402.87138470000002</v>
      </c>
      <c r="D268">
        <f t="shared" si="4"/>
        <v>807.34305035543844</v>
      </c>
    </row>
    <row r="269" spans="1:4" x14ac:dyDescent="0.3">
      <c r="A269" s="1">
        <v>45767</v>
      </c>
      <c r="B269">
        <v>674.28605210000001</v>
      </c>
      <c r="C269">
        <v>398.2975419</v>
      </c>
      <c r="D269">
        <f t="shared" si="4"/>
        <v>797.73893902753002</v>
      </c>
    </row>
    <row r="270" spans="1:4" x14ac:dyDescent="0.3">
      <c r="A270" s="1">
        <v>45766</v>
      </c>
      <c r="B270">
        <v>674.28605210000001</v>
      </c>
      <c r="C270">
        <v>398.2975419</v>
      </c>
      <c r="D270">
        <f t="shared" si="4"/>
        <v>797.73893902753002</v>
      </c>
    </row>
    <row r="271" spans="1:4" x14ac:dyDescent="0.3">
      <c r="A271" s="1">
        <v>45765</v>
      </c>
      <c r="B271">
        <v>674.28605210000001</v>
      </c>
      <c r="C271">
        <v>398.2975419</v>
      </c>
      <c r="D271">
        <f t="shared" si="4"/>
        <v>797.73893902753002</v>
      </c>
    </row>
    <row r="272" spans="1:4" x14ac:dyDescent="0.3">
      <c r="A272" s="1">
        <v>45764</v>
      </c>
      <c r="B272">
        <v>674.28605210000001</v>
      </c>
      <c r="C272">
        <v>398.2975419</v>
      </c>
      <c r="D272">
        <f t="shared" si="4"/>
        <v>797.73893902753002</v>
      </c>
    </row>
    <row r="273" spans="1:4" x14ac:dyDescent="0.3">
      <c r="A273" s="1">
        <v>45763</v>
      </c>
      <c r="B273">
        <v>665.10555260000001</v>
      </c>
      <c r="C273">
        <v>391.37666150000001</v>
      </c>
      <c r="D273">
        <f t="shared" si="4"/>
        <v>785.92790480271469</v>
      </c>
    </row>
    <row r="274" spans="1:4" x14ac:dyDescent="0.3">
      <c r="A274" s="1">
        <v>45762</v>
      </c>
      <c r="B274">
        <v>662.09870030000002</v>
      </c>
      <c r="C274">
        <v>389.5623205</v>
      </c>
      <c r="D274">
        <f t="shared" si="4"/>
        <v>782.06259562994899</v>
      </c>
    </row>
    <row r="275" spans="1:4" x14ac:dyDescent="0.3">
      <c r="A275" s="1">
        <v>45761</v>
      </c>
      <c r="B275">
        <v>649.40142690000005</v>
      </c>
      <c r="C275">
        <v>381.21284480000003</v>
      </c>
      <c r="D275">
        <f t="shared" si="4"/>
        <v>765.7573742603247</v>
      </c>
    </row>
    <row r="276" spans="1:4" x14ac:dyDescent="0.3">
      <c r="A276" s="1">
        <v>45760</v>
      </c>
      <c r="B276">
        <v>649.40142690000005</v>
      </c>
      <c r="C276">
        <v>381.21284480000003</v>
      </c>
      <c r="D276">
        <f t="shared" si="4"/>
        <v>765.7573742603247</v>
      </c>
    </row>
    <row r="277" spans="1:4" x14ac:dyDescent="0.3">
      <c r="A277" s="1">
        <v>45759</v>
      </c>
      <c r="B277">
        <v>649.40142690000005</v>
      </c>
      <c r="C277">
        <v>381.21284480000003</v>
      </c>
      <c r="D277">
        <f t="shared" si="4"/>
        <v>765.7573742603247</v>
      </c>
    </row>
    <row r="278" spans="1:4" x14ac:dyDescent="0.3">
      <c r="A278" s="1">
        <v>45758</v>
      </c>
      <c r="B278">
        <v>649.40142690000005</v>
      </c>
      <c r="C278">
        <v>381.21284480000003</v>
      </c>
      <c r="D278">
        <f t="shared" si="4"/>
        <v>765.7573742603247</v>
      </c>
    </row>
    <row r="279" spans="1:4" x14ac:dyDescent="0.3">
      <c r="A279" s="1">
        <v>45757</v>
      </c>
      <c r="B279">
        <v>640.68550740000001</v>
      </c>
      <c r="C279">
        <v>374.0423151</v>
      </c>
      <c r="D279">
        <f t="shared" si="4"/>
        <v>754.5810266936503</v>
      </c>
    </row>
    <row r="280" spans="1:4" x14ac:dyDescent="0.3">
      <c r="A280" s="1">
        <v>45756</v>
      </c>
      <c r="B280">
        <v>640.68550740000001</v>
      </c>
      <c r="C280">
        <v>374.0423151</v>
      </c>
      <c r="D280">
        <f t="shared" si="4"/>
        <v>754.5810266936503</v>
      </c>
    </row>
    <row r="281" spans="1:4" x14ac:dyDescent="0.3">
      <c r="A281" s="1">
        <v>45755</v>
      </c>
      <c r="B281">
        <v>642.37250040000004</v>
      </c>
      <c r="C281">
        <v>376.32506180000001</v>
      </c>
      <c r="D281">
        <f t="shared" si="4"/>
        <v>756.74320349864286</v>
      </c>
    </row>
    <row r="282" spans="1:4" x14ac:dyDescent="0.3">
      <c r="A282" s="1">
        <v>45754</v>
      </c>
      <c r="B282">
        <v>632.60854389999997</v>
      </c>
      <c r="C282">
        <v>370.07547929999998</v>
      </c>
      <c r="D282">
        <f t="shared" si="4"/>
        <v>744.23595370234159</v>
      </c>
    </row>
    <row r="283" spans="1:4" x14ac:dyDescent="0.3">
      <c r="A283" s="1">
        <v>45753</v>
      </c>
      <c r="B283">
        <v>649.57561469999996</v>
      </c>
      <c r="C283">
        <v>382.4802952</v>
      </c>
      <c r="D283">
        <f t="shared" si="4"/>
        <v>765.9808690638398</v>
      </c>
    </row>
    <row r="284" spans="1:4" x14ac:dyDescent="0.3">
      <c r="A284" s="1">
        <v>45752</v>
      </c>
      <c r="B284">
        <v>649.57561469999996</v>
      </c>
      <c r="C284">
        <v>382.4802952</v>
      </c>
      <c r="D284">
        <f t="shared" si="4"/>
        <v>765.9808690638398</v>
      </c>
    </row>
    <row r="285" spans="1:4" x14ac:dyDescent="0.3">
      <c r="A285" s="1">
        <v>45751</v>
      </c>
      <c r="B285">
        <v>649.57561469999996</v>
      </c>
      <c r="C285">
        <v>382.4802952</v>
      </c>
      <c r="D285">
        <f t="shared" si="4"/>
        <v>765.9808690638398</v>
      </c>
    </row>
    <row r="286" spans="1:4" x14ac:dyDescent="0.3">
      <c r="A286" s="1">
        <v>45750</v>
      </c>
      <c r="B286">
        <v>661.24028220000002</v>
      </c>
      <c r="C286">
        <v>388.25228779999998</v>
      </c>
      <c r="D286">
        <f t="shared" si="4"/>
        <v>780.9593824293421</v>
      </c>
    </row>
    <row r="287" spans="1:4" x14ac:dyDescent="0.3">
      <c r="A287" s="1">
        <v>45749</v>
      </c>
      <c r="B287">
        <v>664.40090020000002</v>
      </c>
      <c r="C287">
        <v>389.62577649999997</v>
      </c>
      <c r="D287">
        <f t="shared" si="4"/>
        <v>785.02193564547497</v>
      </c>
    </row>
    <row r="288" spans="1:4" x14ac:dyDescent="0.3">
      <c r="A288" s="1">
        <v>45748</v>
      </c>
      <c r="B288">
        <v>658.55245960000002</v>
      </c>
      <c r="C288">
        <v>386.84289630000001</v>
      </c>
      <c r="D288">
        <f t="shared" si="4"/>
        <v>777.50589006268774</v>
      </c>
    </row>
    <row r="289" spans="1:4" x14ac:dyDescent="0.3">
      <c r="A289" s="1">
        <v>45747</v>
      </c>
      <c r="B289">
        <v>665.34899610000002</v>
      </c>
      <c r="C289">
        <v>392.74848040000001</v>
      </c>
      <c r="D289">
        <f t="shared" si="4"/>
        <v>786.24091892749266</v>
      </c>
    </row>
    <row r="290" spans="1:4" x14ac:dyDescent="0.3">
      <c r="A290" s="1">
        <v>45746</v>
      </c>
      <c r="B290">
        <v>665.377565</v>
      </c>
      <c r="C290">
        <v>392.74848040000001</v>
      </c>
      <c r="D290">
        <f t="shared" si="4"/>
        <v>786.27765283199619</v>
      </c>
    </row>
    <row r="291" spans="1:4" x14ac:dyDescent="0.3">
      <c r="A291" s="1">
        <v>45745</v>
      </c>
      <c r="B291">
        <v>665.377565</v>
      </c>
      <c r="C291">
        <v>392.74848040000001</v>
      </c>
      <c r="D291">
        <f t="shared" si="4"/>
        <v>786.27765283199619</v>
      </c>
    </row>
    <row r="292" spans="1:4" x14ac:dyDescent="0.3">
      <c r="A292" s="1">
        <v>45744</v>
      </c>
      <c r="B292">
        <v>665.377565</v>
      </c>
      <c r="C292">
        <v>392.74848040000001</v>
      </c>
      <c r="D292">
        <f t="shared" si="4"/>
        <v>786.27765283199619</v>
      </c>
    </row>
    <row r="293" spans="1:4" x14ac:dyDescent="0.3">
      <c r="A293" s="1">
        <v>45743</v>
      </c>
      <c r="B293">
        <v>668.3546609</v>
      </c>
      <c r="C293">
        <v>393.96082430000001</v>
      </c>
      <c r="D293">
        <f t="shared" si="4"/>
        <v>790.10636471423322</v>
      </c>
    </row>
    <row r="294" spans="1:4" x14ac:dyDescent="0.3">
      <c r="A294" s="1">
        <v>45742</v>
      </c>
      <c r="B294">
        <v>664.05457330000002</v>
      </c>
      <c r="C294">
        <v>392.20576449999999</v>
      </c>
      <c r="D294">
        <f t="shared" si="4"/>
        <v>784.57669536430706</v>
      </c>
    </row>
    <row r="295" spans="1:4" x14ac:dyDescent="0.3">
      <c r="A295" s="1">
        <v>45741</v>
      </c>
      <c r="B295">
        <v>668.89172619999999</v>
      </c>
      <c r="C295">
        <v>395.24163379999999</v>
      </c>
      <c r="D295">
        <f t="shared" si="4"/>
        <v>790.79722090908763</v>
      </c>
    </row>
    <row r="296" spans="1:4" x14ac:dyDescent="0.3">
      <c r="A296" s="1">
        <v>45740</v>
      </c>
      <c r="B296">
        <v>668.87246430000005</v>
      </c>
      <c r="C296">
        <v>395.06963459999997</v>
      </c>
      <c r="D296">
        <f t="shared" si="4"/>
        <v>790.77244243835366</v>
      </c>
    </row>
    <row r="297" spans="1:4" x14ac:dyDescent="0.3">
      <c r="A297" s="1">
        <v>45739</v>
      </c>
      <c r="B297">
        <v>662.87259570000003</v>
      </c>
      <c r="C297">
        <v>389.92719260000001</v>
      </c>
      <c r="D297">
        <f t="shared" si="4"/>
        <v>783.05729080615731</v>
      </c>
    </row>
    <row r="298" spans="1:4" x14ac:dyDescent="0.3">
      <c r="A298" s="1">
        <v>45738</v>
      </c>
      <c r="B298">
        <v>662.87259570000003</v>
      </c>
      <c r="C298">
        <v>389.92719260000001</v>
      </c>
      <c r="D298">
        <f t="shared" si="4"/>
        <v>783.05729080615731</v>
      </c>
    </row>
    <row r="299" spans="1:4" x14ac:dyDescent="0.3">
      <c r="A299" s="1">
        <v>45737</v>
      </c>
      <c r="B299">
        <v>662.87259570000003</v>
      </c>
      <c r="C299">
        <v>389.92719260000001</v>
      </c>
      <c r="D299">
        <f t="shared" si="4"/>
        <v>783.05729080615731</v>
      </c>
    </row>
    <row r="300" spans="1:4" x14ac:dyDescent="0.3">
      <c r="A300" s="1">
        <v>45736</v>
      </c>
      <c r="B300">
        <v>657.70854210000005</v>
      </c>
      <c r="C300">
        <v>387.25953509999999</v>
      </c>
      <c r="D300">
        <f t="shared" si="4"/>
        <v>776.42182488022729</v>
      </c>
    </row>
    <row r="301" spans="1:4" x14ac:dyDescent="0.3">
      <c r="A301" s="1">
        <v>45735</v>
      </c>
      <c r="B301">
        <v>651.87972720000005</v>
      </c>
      <c r="C301">
        <v>382.53289690000003</v>
      </c>
      <c r="D301">
        <f t="shared" si="4"/>
        <v>768.9376985595344</v>
      </c>
    </row>
    <row r="302" spans="1:4" x14ac:dyDescent="0.3">
      <c r="A302" s="1">
        <v>45734</v>
      </c>
      <c r="B302">
        <v>648.13879880000002</v>
      </c>
      <c r="C302">
        <v>381.30886379999998</v>
      </c>
      <c r="D302">
        <f t="shared" si="4"/>
        <v>764.13749442744302</v>
      </c>
    </row>
    <row r="303" spans="1:4" x14ac:dyDescent="0.3">
      <c r="A303" s="1">
        <v>45733</v>
      </c>
      <c r="B303">
        <v>639.445108</v>
      </c>
      <c r="C303">
        <v>375.8725202</v>
      </c>
      <c r="D303">
        <f t="shared" si="4"/>
        <v>752.99155760902011</v>
      </c>
    </row>
    <row r="304" spans="1:4" x14ac:dyDescent="0.3">
      <c r="A304" s="1">
        <v>45732</v>
      </c>
      <c r="B304">
        <v>636.45647929999996</v>
      </c>
      <c r="C304">
        <v>374.00975219999998</v>
      </c>
      <c r="D304">
        <f t="shared" si="4"/>
        <v>749.16299394861937</v>
      </c>
    </row>
    <row r="305" spans="1:4" x14ac:dyDescent="0.3">
      <c r="A305" s="1">
        <v>45731</v>
      </c>
      <c r="B305">
        <v>636.45647929999996</v>
      </c>
      <c r="C305">
        <v>374.00975219999998</v>
      </c>
      <c r="D305">
        <f t="shared" si="4"/>
        <v>749.16299394861937</v>
      </c>
    </row>
    <row r="306" spans="1:4" x14ac:dyDescent="0.3">
      <c r="A306" s="1">
        <v>45730</v>
      </c>
      <c r="B306">
        <v>636.45647929999996</v>
      </c>
      <c r="C306">
        <v>374.00975219999998</v>
      </c>
      <c r="D306">
        <f t="shared" si="4"/>
        <v>749.16299394861937</v>
      </c>
    </row>
    <row r="307" spans="1:4" x14ac:dyDescent="0.3">
      <c r="A307" s="1">
        <v>45729</v>
      </c>
      <c r="B307">
        <v>636.45647929999996</v>
      </c>
      <c r="C307">
        <v>374.00975219999998</v>
      </c>
      <c r="D307">
        <f t="shared" si="4"/>
        <v>749.16299394861937</v>
      </c>
    </row>
    <row r="308" spans="1:4" x14ac:dyDescent="0.3">
      <c r="A308" s="1">
        <v>45728</v>
      </c>
      <c r="B308">
        <v>639.18526829999996</v>
      </c>
      <c r="C308">
        <v>375.23378530000002</v>
      </c>
      <c r="D308">
        <f t="shared" si="4"/>
        <v>752.65862894691099</v>
      </c>
    </row>
    <row r="309" spans="1:4" x14ac:dyDescent="0.3">
      <c r="A309" s="1">
        <v>45727</v>
      </c>
      <c r="B309">
        <v>643.84113200000002</v>
      </c>
      <c r="C309">
        <v>375.6913366</v>
      </c>
      <c r="D309">
        <f t="shared" si="4"/>
        <v>758.62591933318868</v>
      </c>
    </row>
    <row r="310" spans="1:4" x14ac:dyDescent="0.3">
      <c r="A310" s="1">
        <v>45726</v>
      </c>
      <c r="B310">
        <v>645.04267419999996</v>
      </c>
      <c r="C310">
        <v>375.06345599999997</v>
      </c>
      <c r="D310">
        <f t="shared" si="4"/>
        <v>760.16652070712644</v>
      </c>
    </row>
    <row r="311" spans="1:4" x14ac:dyDescent="0.3">
      <c r="A311" s="1">
        <v>45725</v>
      </c>
      <c r="B311">
        <v>649.01847469999996</v>
      </c>
      <c r="C311">
        <v>376.6030993</v>
      </c>
      <c r="D311">
        <f t="shared" si="4"/>
        <v>765.26603909158814</v>
      </c>
    </row>
    <row r="312" spans="1:4" x14ac:dyDescent="0.3">
      <c r="A312" s="1">
        <v>45724</v>
      </c>
      <c r="B312">
        <v>649.01847469999996</v>
      </c>
      <c r="C312">
        <v>376.6030993</v>
      </c>
      <c r="D312">
        <f t="shared" si="4"/>
        <v>765.26603909158814</v>
      </c>
    </row>
    <row r="313" spans="1:4" x14ac:dyDescent="0.3">
      <c r="A313" s="1">
        <v>45723</v>
      </c>
      <c r="B313">
        <v>649.01847469999996</v>
      </c>
      <c r="C313">
        <v>376.6030993</v>
      </c>
      <c r="D313">
        <f t="shared" si="4"/>
        <v>765.26603909158814</v>
      </c>
    </row>
    <row r="314" spans="1:4" x14ac:dyDescent="0.3">
      <c r="A314" s="1">
        <v>45722</v>
      </c>
      <c r="B314">
        <v>651.06145560000004</v>
      </c>
      <c r="C314">
        <v>376.4728475</v>
      </c>
      <c r="D314">
        <f t="shared" si="4"/>
        <v>767.88751854196369</v>
      </c>
    </row>
    <row r="315" spans="1:4" x14ac:dyDescent="0.3">
      <c r="A315" s="1">
        <v>45721</v>
      </c>
      <c r="B315">
        <v>647.64633609999998</v>
      </c>
      <c r="C315">
        <v>373.00948499999998</v>
      </c>
      <c r="D315">
        <f t="shared" si="4"/>
        <v>763.50576819771754</v>
      </c>
    </row>
    <row r="316" spans="1:4" x14ac:dyDescent="0.3">
      <c r="A316" s="1">
        <v>45720</v>
      </c>
      <c r="B316">
        <v>639.31853590000003</v>
      </c>
      <c r="C316">
        <v>368.75709710000001</v>
      </c>
      <c r="D316">
        <f t="shared" si="4"/>
        <v>752.82938121015025</v>
      </c>
    </row>
    <row r="317" spans="1:4" x14ac:dyDescent="0.3">
      <c r="A317" s="1">
        <v>45719</v>
      </c>
      <c r="B317">
        <v>640.31931520000001</v>
      </c>
      <c r="C317">
        <v>369.36911359999999</v>
      </c>
      <c r="D317">
        <f t="shared" si="4"/>
        <v>754.11175349583971</v>
      </c>
    </row>
    <row r="318" spans="1:4" x14ac:dyDescent="0.3">
      <c r="A318" s="1">
        <v>45718</v>
      </c>
      <c r="B318">
        <v>640.2961497</v>
      </c>
      <c r="C318">
        <v>369.45928800000002</v>
      </c>
      <c r="D318">
        <f t="shared" si="4"/>
        <v>754.0820678358117</v>
      </c>
    </row>
    <row r="319" spans="1:4" x14ac:dyDescent="0.3">
      <c r="A319" s="1">
        <v>45717</v>
      </c>
      <c r="B319">
        <v>640.2961497</v>
      </c>
      <c r="C319">
        <v>369.45928800000002</v>
      </c>
      <c r="D319">
        <f t="shared" si="4"/>
        <v>754.0820678358117</v>
      </c>
    </row>
    <row r="320" spans="1:4" x14ac:dyDescent="0.3">
      <c r="A320" s="1">
        <v>45716</v>
      </c>
      <c r="B320">
        <v>640.2961497</v>
      </c>
      <c r="C320">
        <v>369.45928800000002</v>
      </c>
      <c r="D320">
        <f t="shared" si="4"/>
        <v>754.0820678358117</v>
      </c>
    </row>
    <row r="321" spans="1:4" x14ac:dyDescent="0.3">
      <c r="A321" s="1">
        <v>45715</v>
      </c>
      <c r="B321">
        <v>652.11003440000002</v>
      </c>
      <c r="C321">
        <v>376.47869209999999</v>
      </c>
      <c r="D321">
        <f t="shared" si="4"/>
        <v>769.23329865313849</v>
      </c>
    </row>
    <row r="322" spans="1:4" x14ac:dyDescent="0.3">
      <c r="A322" s="1">
        <v>45714</v>
      </c>
      <c r="B322">
        <v>653.41215099999999</v>
      </c>
      <c r="C322">
        <v>376.52043950000001</v>
      </c>
      <c r="D322">
        <f t="shared" ref="D322:D385" si="5">100*(B322/100)^(LN(2900/100)/LN(2208/100))</f>
        <v>770.90474275333042</v>
      </c>
    </row>
    <row r="323" spans="1:4" x14ac:dyDescent="0.3">
      <c r="A323" s="1">
        <v>45713</v>
      </c>
      <c r="B323">
        <v>653.41215099999999</v>
      </c>
      <c r="C323">
        <v>376.52043950000001</v>
      </c>
      <c r="D323">
        <f t="shared" si="5"/>
        <v>770.90474275333042</v>
      </c>
    </row>
    <row r="324" spans="1:4" x14ac:dyDescent="0.3">
      <c r="A324" s="1">
        <v>45712</v>
      </c>
      <c r="B324">
        <v>653.94315329999995</v>
      </c>
      <c r="C324">
        <v>376.61729339999999</v>
      </c>
      <c r="D324">
        <f t="shared" si="5"/>
        <v>771.5864408334196</v>
      </c>
    </row>
    <row r="325" spans="1:4" x14ac:dyDescent="0.3">
      <c r="A325" s="1">
        <v>45711</v>
      </c>
      <c r="B325">
        <v>660.43391589999999</v>
      </c>
      <c r="C325">
        <v>380.66762410000001</v>
      </c>
      <c r="D325">
        <f t="shared" si="5"/>
        <v>779.92317955584554</v>
      </c>
    </row>
    <row r="326" spans="1:4" x14ac:dyDescent="0.3">
      <c r="A326" s="1">
        <v>45710</v>
      </c>
      <c r="B326">
        <v>660.43391589999999</v>
      </c>
      <c r="C326">
        <v>380.66762410000001</v>
      </c>
      <c r="D326">
        <f t="shared" si="5"/>
        <v>779.92317955584554</v>
      </c>
    </row>
    <row r="327" spans="1:4" x14ac:dyDescent="0.3">
      <c r="A327" s="1">
        <v>45709</v>
      </c>
      <c r="B327">
        <v>660.43391589999999</v>
      </c>
      <c r="C327">
        <v>380.66762410000001</v>
      </c>
      <c r="D327">
        <f t="shared" si="5"/>
        <v>779.92317955584554</v>
      </c>
    </row>
    <row r="328" spans="1:4" x14ac:dyDescent="0.3">
      <c r="A328" s="1">
        <v>45708</v>
      </c>
      <c r="B328">
        <v>664.48939580000001</v>
      </c>
      <c r="C328">
        <v>382.62557609999999</v>
      </c>
      <c r="D328">
        <f t="shared" si="5"/>
        <v>785.13570948696724</v>
      </c>
    </row>
    <row r="329" spans="1:4" x14ac:dyDescent="0.3">
      <c r="A329" s="1">
        <v>45707</v>
      </c>
      <c r="B329">
        <v>664.41590099999996</v>
      </c>
      <c r="C329">
        <v>382.95538040000002</v>
      </c>
      <c r="D329">
        <f t="shared" si="5"/>
        <v>785.04122124076014</v>
      </c>
    </row>
    <row r="330" spans="1:4" x14ac:dyDescent="0.3">
      <c r="A330" s="1">
        <v>45706</v>
      </c>
      <c r="B330">
        <v>662.72483339999997</v>
      </c>
      <c r="C330">
        <v>383.16244740000002</v>
      </c>
      <c r="D330">
        <f t="shared" si="5"/>
        <v>782.86736259995087</v>
      </c>
    </row>
    <row r="331" spans="1:4" x14ac:dyDescent="0.3">
      <c r="A331" s="1">
        <v>45705</v>
      </c>
      <c r="B331">
        <v>663.26132759999996</v>
      </c>
      <c r="C331">
        <v>383.39957249999998</v>
      </c>
      <c r="D331">
        <f t="shared" si="5"/>
        <v>783.55697025242409</v>
      </c>
    </row>
    <row r="332" spans="1:4" x14ac:dyDescent="0.3">
      <c r="A332" s="1">
        <v>45704</v>
      </c>
      <c r="B332">
        <v>664.9494224</v>
      </c>
      <c r="C332">
        <v>382.89442919999999</v>
      </c>
      <c r="D332">
        <f t="shared" si="5"/>
        <v>785.72716144852268</v>
      </c>
    </row>
    <row r="333" spans="1:4" x14ac:dyDescent="0.3">
      <c r="A333" s="1">
        <v>45703</v>
      </c>
      <c r="B333">
        <v>664.9494224</v>
      </c>
      <c r="C333">
        <v>382.89442919999999</v>
      </c>
      <c r="D333">
        <f t="shared" si="5"/>
        <v>785.72716144852268</v>
      </c>
    </row>
    <row r="334" spans="1:4" x14ac:dyDescent="0.3">
      <c r="A334" s="1">
        <v>45702</v>
      </c>
      <c r="B334">
        <v>664.9494224</v>
      </c>
      <c r="C334">
        <v>382.89442919999999</v>
      </c>
      <c r="D334">
        <f t="shared" si="5"/>
        <v>785.72716144852268</v>
      </c>
    </row>
    <row r="335" spans="1:4" x14ac:dyDescent="0.3">
      <c r="A335" s="1">
        <v>45701</v>
      </c>
      <c r="B335">
        <v>670.32360459999995</v>
      </c>
      <c r="C335">
        <v>384.60022709999998</v>
      </c>
      <c r="D335">
        <f t="shared" si="5"/>
        <v>792.63936240477233</v>
      </c>
    </row>
    <row r="336" spans="1:4" x14ac:dyDescent="0.3">
      <c r="A336" s="1">
        <v>45700</v>
      </c>
      <c r="B336">
        <v>669.4696606</v>
      </c>
      <c r="C336">
        <v>384.83150760000001</v>
      </c>
      <c r="D336">
        <f t="shared" si="5"/>
        <v>791.54070382802286</v>
      </c>
    </row>
    <row r="337" spans="1:4" x14ac:dyDescent="0.3">
      <c r="A337" s="1">
        <v>45699</v>
      </c>
      <c r="B337">
        <v>669.43784819999996</v>
      </c>
      <c r="C337">
        <v>385.27486470000002</v>
      </c>
      <c r="D337">
        <f t="shared" si="5"/>
        <v>791.49977733855701</v>
      </c>
    </row>
    <row r="338" spans="1:4" x14ac:dyDescent="0.3">
      <c r="A338" s="1">
        <v>45698</v>
      </c>
      <c r="B338">
        <v>679.59486930000003</v>
      </c>
      <c r="C338">
        <v>390.44819990000002</v>
      </c>
      <c r="D338">
        <f t="shared" si="5"/>
        <v>804.57539825948368</v>
      </c>
    </row>
    <row r="339" spans="1:4" x14ac:dyDescent="0.3">
      <c r="A339" s="1">
        <v>45697</v>
      </c>
      <c r="B339">
        <v>684.97801089999996</v>
      </c>
      <c r="C339">
        <v>393.42645779999998</v>
      </c>
      <c r="D339">
        <f t="shared" si="5"/>
        <v>811.51237461116978</v>
      </c>
    </row>
    <row r="340" spans="1:4" x14ac:dyDescent="0.3">
      <c r="A340" s="1">
        <v>45696</v>
      </c>
      <c r="B340">
        <v>684.97801089999996</v>
      </c>
      <c r="C340">
        <v>393.42645779999998</v>
      </c>
      <c r="D340">
        <f t="shared" si="5"/>
        <v>811.51237461116978</v>
      </c>
    </row>
    <row r="341" spans="1:4" x14ac:dyDescent="0.3">
      <c r="A341" s="1">
        <v>45695</v>
      </c>
      <c r="B341">
        <v>684.97801089999996</v>
      </c>
      <c r="C341">
        <v>393.42645779999998</v>
      </c>
      <c r="D341">
        <f t="shared" si="5"/>
        <v>811.51237461116978</v>
      </c>
    </row>
    <row r="342" spans="1:4" x14ac:dyDescent="0.3">
      <c r="A342" s="1">
        <v>45694</v>
      </c>
      <c r="B342">
        <v>685.13545469999997</v>
      </c>
      <c r="C342">
        <v>394.15119229999999</v>
      </c>
      <c r="D342">
        <f t="shared" si="5"/>
        <v>811.71533677874572</v>
      </c>
    </row>
    <row r="343" spans="1:4" x14ac:dyDescent="0.3">
      <c r="A343" s="1">
        <v>45693</v>
      </c>
      <c r="B343">
        <v>686.97818840000002</v>
      </c>
      <c r="C343">
        <v>395.70335979999999</v>
      </c>
      <c r="D343">
        <f t="shared" si="5"/>
        <v>814.0911260085129</v>
      </c>
    </row>
    <row r="344" spans="1:4" x14ac:dyDescent="0.3">
      <c r="A344" s="1">
        <v>45692</v>
      </c>
      <c r="B344">
        <v>686.12869990000002</v>
      </c>
      <c r="C344">
        <v>396.42057979999998</v>
      </c>
      <c r="D344">
        <f t="shared" si="5"/>
        <v>812.99583246411157</v>
      </c>
    </row>
    <row r="345" spans="1:4" x14ac:dyDescent="0.3">
      <c r="A345" s="1">
        <v>45691</v>
      </c>
      <c r="B345">
        <v>679.21408499999995</v>
      </c>
      <c r="C345">
        <v>390.10503640000002</v>
      </c>
      <c r="D345">
        <f t="shared" si="5"/>
        <v>804.08488405677724</v>
      </c>
    </row>
    <row r="346" spans="1:4" x14ac:dyDescent="0.3">
      <c r="A346" s="1">
        <v>45690</v>
      </c>
      <c r="B346">
        <v>675.84127590000003</v>
      </c>
      <c r="C346">
        <v>392.12727940000002</v>
      </c>
      <c r="D346">
        <f t="shared" si="5"/>
        <v>799.74119783748586</v>
      </c>
    </row>
    <row r="347" spans="1:4" x14ac:dyDescent="0.3">
      <c r="A347" s="1">
        <v>45689</v>
      </c>
      <c r="B347">
        <v>675.84127590000003</v>
      </c>
      <c r="C347">
        <v>392.12727940000002</v>
      </c>
      <c r="D347">
        <f t="shared" si="5"/>
        <v>799.74119783748586</v>
      </c>
    </row>
    <row r="348" spans="1:4" x14ac:dyDescent="0.3">
      <c r="A348" s="1">
        <v>45688</v>
      </c>
      <c r="B348">
        <v>675.84127590000003</v>
      </c>
      <c r="C348">
        <v>392.56562689999998</v>
      </c>
      <c r="D348">
        <f t="shared" si="5"/>
        <v>799.74119783748586</v>
      </c>
    </row>
    <row r="349" spans="1:4" x14ac:dyDescent="0.3">
      <c r="A349" s="1">
        <v>45687</v>
      </c>
      <c r="B349">
        <v>670.96731209999996</v>
      </c>
      <c r="C349">
        <v>388.2422684</v>
      </c>
      <c r="D349">
        <f t="shared" si="5"/>
        <v>793.46761856008027</v>
      </c>
    </row>
    <row r="350" spans="1:4" x14ac:dyDescent="0.3">
      <c r="A350" s="1">
        <v>45686</v>
      </c>
      <c r="B350">
        <v>671.87316209999994</v>
      </c>
      <c r="C350">
        <v>386.79947900000002</v>
      </c>
      <c r="D350">
        <f t="shared" si="5"/>
        <v>794.63329109585868</v>
      </c>
    </row>
    <row r="351" spans="1:4" x14ac:dyDescent="0.3">
      <c r="A351" s="1">
        <v>45685</v>
      </c>
      <c r="B351">
        <v>663.18971850000003</v>
      </c>
      <c r="C351">
        <v>383.3619999</v>
      </c>
      <c r="D351">
        <f t="shared" si="5"/>
        <v>783.46492133855804</v>
      </c>
    </row>
    <row r="352" spans="1:4" x14ac:dyDescent="0.3">
      <c r="A352" s="1">
        <v>45684</v>
      </c>
      <c r="B352">
        <v>662.16510010000002</v>
      </c>
      <c r="C352">
        <v>381.2228642</v>
      </c>
      <c r="D352">
        <f t="shared" si="5"/>
        <v>782.14793591422495</v>
      </c>
    </row>
    <row r="353" spans="1:4" x14ac:dyDescent="0.3">
      <c r="A353" s="1">
        <v>45683</v>
      </c>
      <c r="B353">
        <v>673.0533901</v>
      </c>
      <c r="C353">
        <v>385.61552330000001</v>
      </c>
      <c r="D353">
        <f t="shared" si="5"/>
        <v>796.1522484327071</v>
      </c>
    </row>
    <row r="354" spans="1:4" x14ac:dyDescent="0.3">
      <c r="A354" s="1">
        <v>45682</v>
      </c>
      <c r="B354">
        <v>673.0533901</v>
      </c>
      <c r="C354">
        <v>385.61552330000001</v>
      </c>
      <c r="D354">
        <f t="shared" si="5"/>
        <v>796.1522484327071</v>
      </c>
    </row>
    <row r="355" spans="1:4" x14ac:dyDescent="0.3">
      <c r="A355" s="1">
        <v>45681</v>
      </c>
      <c r="B355">
        <v>673.0533901</v>
      </c>
      <c r="C355">
        <v>385.61552330000001</v>
      </c>
      <c r="D355">
        <f t="shared" si="5"/>
        <v>796.1522484327071</v>
      </c>
    </row>
    <row r="356" spans="1:4" x14ac:dyDescent="0.3">
      <c r="A356" s="1">
        <v>45680</v>
      </c>
      <c r="B356">
        <v>676.68337210000004</v>
      </c>
      <c r="C356">
        <v>387.50500970000002</v>
      </c>
      <c r="D356">
        <f t="shared" si="5"/>
        <v>800.82551643320699</v>
      </c>
    </row>
    <row r="357" spans="1:4" x14ac:dyDescent="0.3">
      <c r="A357" s="1">
        <v>45679</v>
      </c>
      <c r="B357">
        <v>671.45199160000004</v>
      </c>
      <c r="C357">
        <v>386.6700621</v>
      </c>
      <c r="D357">
        <f t="shared" si="5"/>
        <v>794.09130015377229</v>
      </c>
    </row>
    <row r="358" spans="1:4" x14ac:dyDescent="0.3">
      <c r="A358" s="1">
        <v>45678</v>
      </c>
      <c r="B358">
        <v>670.35127609999995</v>
      </c>
      <c r="C358">
        <v>384.48750919999998</v>
      </c>
      <c r="D358">
        <f t="shared" si="5"/>
        <v>792.67496578481439</v>
      </c>
    </row>
    <row r="359" spans="1:4" x14ac:dyDescent="0.3">
      <c r="A359" s="1">
        <v>45677</v>
      </c>
      <c r="B359">
        <v>680.71715700000004</v>
      </c>
      <c r="C359">
        <v>389.83284350000002</v>
      </c>
      <c r="D359">
        <f t="shared" si="5"/>
        <v>806.02123431284269</v>
      </c>
    </row>
    <row r="360" spans="1:4" x14ac:dyDescent="0.3">
      <c r="A360" s="1">
        <v>45676</v>
      </c>
      <c r="B360">
        <v>678.38842109999996</v>
      </c>
      <c r="C360">
        <v>387.46910689999999</v>
      </c>
      <c r="D360">
        <f t="shared" si="5"/>
        <v>803.02137335668556</v>
      </c>
    </row>
    <row r="361" spans="1:4" x14ac:dyDescent="0.3">
      <c r="A361" s="1">
        <v>45675</v>
      </c>
      <c r="B361">
        <v>678.38842109999996</v>
      </c>
      <c r="C361">
        <v>387.46910689999999</v>
      </c>
      <c r="D361">
        <f t="shared" si="5"/>
        <v>803.02137335668556</v>
      </c>
    </row>
    <row r="362" spans="1:4" x14ac:dyDescent="0.3">
      <c r="A362" s="1">
        <v>45674</v>
      </c>
      <c r="B362">
        <v>678.38842109999996</v>
      </c>
      <c r="C362">
        <v>387.46910689999999</v>
      </c>
      <c r="D362">
        <f t="shared" si="5"/>
        <v>803.02137335668556</v>
      </c>
    </row>
    <row r="363" spans="1:4" x14ac:dyDescent="0.3">
      <c r="A363" s="1">
        <v>45673</v>
      </c>
      <c r="B363">
        <v>682.23661400000003</v>
      </c>
      <c r="C363">
        <v>389.28261309999999</v>
      </c>
      <c r="D363">
        <f t="shared" si="5"/>
        <v>807.97907561149532</v>
      </c>
    </row>
    <row r="364" spans="1:4" x14ac:dyDescent="0.3">
      <c r="A364" s="1">
        <v>45672</v>
      </c>
      <c r="B364">
        <v>678.04889809999997</v>
      </c>
      <c r="C364">
        <v>387.63609650000001</v>
      </c>
      <c r="D364">
        <f t="shared" si="5"/>
        <v>802.58407794755601</v>
      </c>
    </row>
    <row r="365" spans="1:4" x14ac:dyDescent="0.3">
      <c r="A365" s="1">
        <v>45671</v>
      </c>
      <c r="B365">
        <v>674.92652969999995</v>
      </c>
      <c r="C365">
        <v>387.0157304</v>
      </c>
      <c r="D365">
        <f t="shared" si="5"/>
        <v>798.56346689972747</v>
      </c>
    </row>
    <row r="366" spans="1:4" x14ac:dyDescent="0.3">
      <c r="A366" s="1">
        <v>45670</v>
      </c>
      <c r="B366">
        <v>671.5894859</v>
      </c>
      <c r="C366">
        <v>385.51115490000001</v>
      </c>
      <c r="D366">
        <f t="shared" si="5"/>
        <v>794.26823391055382</v>
      </c>
    </row>
    <row r="367" spans="1:4" x14ac:dyDescent="0.3">
      <c r="A367" s="1">
        <v>45669</v>
      </c>
      <c r="B367">
        <v>684.77629990000003</v>
      </c>
      <c r="C367">
        <v>391.28147749999999</v>
      </c>
      <c r="D367">
        <f t="shared" si="5"/>
        <v>811.2523532177604</v>
      </c>
    </row>
    <row r="368" spans="1:4" x14ac:dyDescent="0.3">
      <c r="A368" s="1">
        <v>45668</v>
      </c>
      <c r="B368">
        <v>684.77629990000003</v>
      </c>
      <c r="C368">
        <v>391.28147749999999</v>
      </c>
      <c r="D368">
        <f t="shared" si="5"/>
        <v>811.2523532177604</v>
      </c>
    </row>
    <row r="369" spans="1:4" x14ac:dyDescent="0.3">
      <c r="A369" s="1">
        <v>45667</v>
      </c>
      <c r="B369">
        <v>684.77629990000003</v>
      </c>
      <c r="C369">
        <v>391.28147749999999</v>
      </c>
      <c r="D369">
        <f t="shared" si="5"/>
        <v>811.2523532177604</v>
      </c>
    </row>
    <row r="370" spans="1:4" x14ac:dyDescent="0.3">
      <c r="A370" s="1">
        <v>45666</v>
      </c>
      <c r="B370">
        <v>689.32434650000005</v>
      </c>
      <c r="C370">
        <v>392.8678779</v>
      </c>
      <c r="D370">
        <f t="shared" si="5"/>
        <v>817.11677971763811</v>
      </c>
    </row>
    <row r="371" spans="1:4" x14ac:dyDescent="0.3">
      <c r="A371" s="1">
        <v>45665</v>
      </c>
      <c r="B371">
        <v>692.95476789999998</v>
      </c>
      <c r="C371">
        <v>395.5806225</v>
      </c>
      <c r="D371">
        <f t="shared" si="5"/>
        <v>821.80043303399918</v>
      </c>
    </row>
    <row r="372" spans="1:4" x14ac:dyDescent="0.3">
      <c r="A372" s="1">
        <v>45664</v>
      </c>
      <c r="B372">
        <v>695.66024579999998</v>
      </c>
      <c r="C372">
        <v>395.89706769999998</v>
      </c>
      <c r="D372">
        <f t="shared" si="5"/>
        <v>825.29221145508257</v>
      </c>
    </row>
    <row r="373" spans="1:4" x14ac:dyDescent="0.3">
      <c r="A373" s="1">
        <v>45663</v>
      </c>
      <c r="B373">
        <v>693.78665049999995</v>
      </c>
      <c r="C373">
        <v>394.363269</v>
      </c>
      <c r="D373">
        <f t="shared" si="5"/>
        <v>822.8739603278143</v>
      </c>
    </row>
    <row r="374" spans="1:4" x14ac:dyDescent="0.3">
      <c r="A374" s="1">
        <v>45662</v>
      </c>
      <c r="B374">
        <v>703.16023580000001</v>
      </c>
      <c r="C374">
        <v>400.85415139999998</v>
      </c>
      <c r="D374">
        <f t="shared" si="5"/>
        <v>834.97818719414113</v>
      </c>
    </row>
    <row r="375" spans="1:4" x14ac:dyDescent="0.3">
      <c r="A375" s="1">
        <v>45661</v>
      </c>
      <c r="B375">
        <v>703.16023580000001</v>
      </c>
      <c r="C375">
        <v>400.85415139999998</v>
      </c>
      <c r="D375">
        <f t="shared" si="5"/>
        <v>834.97818719414113</v>
      </c>
    </row>
    <row r="376" spans="1:4" x14ac:dyDescent="0.3">
      <c r="A376" s="1">
        <v>45660</v>
      </c>
      <c r="B376">
        <v>703.16023580000001</v>
      </c>
      <c r="C376">
        <v>400.85415139999998</v>
      </c>
      <c r="D376">
        <f t="shared" si="5"/>
        <v>834.97818719414113</v>
      </c>
    </row>
    <row r="377" spans="1:4" x14ac:dyDescent="0.3">
      <c r="A377" s="1">
        <v>45659</v>
      </c>
      <c r="B377">
        <v>705.3715085</v>
      </c>
      <c r="C377">
        <v>403.92508850000002</v>
      </c>
      <c r="D377">
        <f t="shared" si="5"/>
        <v>837.83571090916882</v>
      </c>
    </row>
    <row r="378" spans="1:4" x14ac:dyDescent="0.3">
      <c r="A378" s="1">
        <v>45658</v>
      </c>
      <c r="B378">
        <v>695.00730510000005</v>
      </c>
      <c r="C378">
        <v>396.48153100000002</v>
      </c>
      <c r="D378">
        <f t="shared" si="5"/>
        <v>824.44939509571077</v>
      </c>
    </row>
    <row r="379" spans="1:4" x14ac:dyDescent="0.3">
      <c r="A379" s="1">
        <v>45657</v>
      </c>
      <c r="B379">
        <v>692.43884809999997</v>
      </c>
      <c r="C379">
        <v>394.84336380000002</v>
      </c>
      <c r="D379">
        <f t="shared" si="5"/>
        <v>821.13470622846046</v>
      </c>
    </row>
    <row r="380" spans="1:4" x14ac:dyDescent="0.3">
      <c r="A380" s="1">
        <v>45656</v>
      </c>
      <c r="B380">
        <v>694.65417939999998</v>
      </c>
      <c r="C380">
        <v>394.84503369999999</v>
      </c>
      <c r="D380">
        <f t="shared" si="5"/>
        <v>823.9936092279471</v>
      </c>
    </row>
    <row r="381" spans="1:4" x14ac:dyDescent="0.3">
      <c r="A381" s="1">
        <v>45655</v>
      </c>
      <c r="B381">
        <v>696.01282230000004</v>
      </c>
      <c r="C381">
        <v>397.65880700000002</v>
      </c>
      <c r="D381">
        <f t="shared" si="5"/>
        <v>825.74734645335366</v>
      </c>
    </row>
    <row r="382" spans="1:4" x14ac:dyDescent="0.3">
      <c r="A382" s="1">
        <v>45654</v>
      </c>
      <c r="B382">
        <v>696.01282230000004</v>
      </c>
      <c r="C382">
        <v>397.65880700000002</v>
      </c>
      <c r="D382">
        <f t="shared" si="5"/>
        <v>825.74734645335366</v>
      </c>
    </row>
    <row r="383" spans="1:4" x14ac:dyDescent="0.3">
      <c r="A383" s="1">
        <v>45653</v>
      </c>
      <c r="B383">
        <v>696.01282230000004</v>
      </c>
      <c r="C383">
        <v>397.65880700000002</v>
      </c>
      <c r="D383">
        <f t="shared" si="5"/>
        <v>825.74734645335366</v>
      </c>
    </row>
    <row r="384" spans="1:4" x14ac:dyDescent="0.3">
      <c r="A384" s="1">
        <v>45652</v>
      </c>
      <c r="B384">
        <v>694.51941399999998</v>
      </c>
      <c r="C384">
        <v>396.60343330000001</v>
      </c>
      <c r="D384">
        <f t="shared" si="5"/>
        <v>823.8196704159302</v>
      </c>
    </row>
    <row r="385" spans="1:4" x14ac:dyDescent="0.3">
      <c r="A385" s="1">
        <v>45651</v>
      </c>
      <c r="B385">
        <v>693.73411190000002</v>
      </c>
      <c r="C385">
        <v>396.22687200000001</v>
      </c>
      <c r="D385">
        <f t="shared" si="5"/>
        <v>822.8061569947339</v>
      </c>
    </row>
    <row r="386" spans="1:4" x14ac:dyDescent="0.3">
      <c r="A386" s="1">
        <v>45650</v>
      </c>
      <c r="B386">
        <v>693.73411190000002</v>
      </c>
      <c r="C386">
        <v>396.22687200000001</v>
      </c>
      <c r="D386">
        <f t="shared" ref="D386:D449" si="6">100*(B386/100)^(LN(2900/100)/LN(2208/100))</f>
        <v>822.8061569947339</v>
      </c>
    </row>
    <row r="387" spans="1:4" x14ac:dyDescent="0.3">
      <c r="A387" s="1">
        <v>45649</v>
      </c>
      <c r="B387">
        <v>693.01596849999999</v>
      </c>
      <c r="C387">
        <v>396.6577049</v>
      </c>
      <c r="D387">
        <f t="shared" si="6"/>
        <v>821.87940727555122</v>
      </c>
    </row>
    <row r="388" spans="1:4" x14ac:dyDescent="0.3">
      <c r="A388" s="1">
        <v>45648</v>
      </c>
      <c r="B388">
        <v>691.59827580000001</v>
      </c>
      <c r="C388">
        <v>393.88651390000001</v>
      </c>
      <c r="D388">
        <f t="shared" si="6"/>
        <v>820.05015157424134</v>
      </c>
    </row>
    <row r="389" spans="1:4" x14ac:dyDescent="0.3">
      <c r="A389" s="1">
        <v>45647</v>
      </c>
      <c r="B389">
        <v>691.59827580000001</v>
      </c>
      <c r="C389">
        <v>393.88651390000001</v>
      </c>
      <c r="D389">
        <f t="shared" si="6"/>
        <v>820.05015157424134</v>
      </c>
    </row>
    <row r="390" spans="1:4" x14ac:dyDescent="0.3">
      <c r="A390" s="1">
        <v>45646</v>
      </c>
      <c r="B390">
        <v>691.59827580000001</v>
      </c>
      <c r="C390">
        <v>393.88651390000001</v>
      </c>
      <c r="D390">
        <f t="shared" si="6"/>
        <v>820.05015157424134</v>
      </c>
    </row>
    <row r="391" spans="1:4" x14ac:dyDescent="0.3">
      <c r="A391" s="1">
        <v>45645</v>
      </c>
      <c r="B391">
        <v>701.2570637</v>
      </c>
      <c r="C391">
        <v>399.96827200000001</v>
      </c>
      <c r="D391">
        <f t="shared" si="6"/>
        <v>832.51944109501915</v>
      </c>
    </row>
    <row r="392" spans="1:4" x14ac:dyDescent="0.3">
      <c r="A392" s="1">
        <v>45644</v>
      </c>
      <c r="B392">
        <v>705.29650590000006</v>
      </c>
      <c r="C392">
        <v>404.09541780000001</v>
      </c>
      <c r="D392">
        <f t="shared" si="6"/>
        <v>837.73877563250551</v>
      </c>
    </row>
    <row r="393" spans="1:4" x14ac:dyDescent="0.3">
      <c r="A393" s="1">
        <v>45643</v>
      </c>
      <c r="B393">
        <v>708.82420219999995</v>
      </c>
      <c r="C393">
        <v>406.38567899999998</v>
      </c>
      <c r="D393">
        <f t="shared" si="6"/>
        <v>842.29904205028083</v>
      </c>
    </row>
    <row r="394" spans="1:4" x14ac:dyDescent="0.3">
      <c r="A394" s="1">
        <v>45642</v>
      </c>
      <c r="B394">
        <v>714.26175590000003</v>
      </c>
      <c r="C394">
        <v>411.9339056</v>
      </c>
      <c r="D394">
        <f t="shared" si="6"/>
        <v>849.33210209048104</v>
      </c>
    </row>
    <row r="395" spans="1:4" x14ac:dyDescent="0.3">
      <c r="A395" s="1">
        <v>45641</v>
      </c>
      <c r="B395">
        <v>714.3026658</v>
      </c>
      <c r="C395">
        <v>413.60463559999999</v>
      </c>
      <c r="D395">
        <f t="shared" si="6"/>
        <v>849.38503384281091</v>
      </c>
    </row>
    <row r="396" spans="1:4" x14ac:dyDescent="0.3">
      <c r="A396" s="1">
        <v>45640</v>
      </c>
      <c r="B396">
        <v>714.3026658</v>
      </c>
      <c r="C396">
        <v>413.60463559999999</v>
      </c>
      <c r="D396">
        <f t="shared" si="6"/>
        <v>849.38503384281091</v>
      </c>
    </row>
    <row r="397" spans="1:4" x14ac:dyDescent="0.3">
      <c r="A397" s="1">
        <v>45639</v>
      </c>
      <c r="B397">
        <v>714.3026658</v>
      </c>
      <c r="C397">
        <v>413.60463559999999</v>
      </c>
      <c r="D397">
        <f t="shared" si="6"/>
        <v>849.38503384281091</v>
      </c>
    </row>
    <row r="398" spans="1:4" x14ac:dyDescent="0.3">
      <c r="A398" s="1">
        <v>45638</v>
      </c>
      <c r="B398">
        <v>711.33852579999996</v>
      </c>
      <c r="C398">
        <v>409.93754589999998</v>
      </c>
      <c r="D398">
        <f t="shared" si="6"/>
        <v>845.55053887327392</v>
      </c>
    </row>
    <row r="399" spans="1:4" x14ac:dyDescent="0.3">
      <c r="A399" s="1">
        <v>45637</v>
      </c>
      <c r="B399">
        <v>712.4576098</v>
      </c>
      <c r="C399">
        <v>411.49221829999999</v>
      </c>
      <c r="D399">
        <f t="shared" si="6"/>
        <v>846.99805236985651</v>
      </c>
    </row>
    <row r="400" spans="1:4" x14ac:dyDescent="0.3">
      <c r="A400" s="1">
        <v>45636</v>
      </c>
      <c r="B400">
        <v>710.816734</v>
      </c>
      <c r="C400">
        <v>410.9620266</v>
      </c>
      <c r="D400">
        <f t="shared" si="6"/>
        <v>844.87567983238705</v>
      </c>
    </row>
    <row r="401" spans="1:4" x14ac:dyDescent="0.3">
      <c r="A401" s="1">
        <v>45635</v>
      </c>
      <c r="B401">
        <v>709.18291199999999</v>
      </c>
      <c r="C401">
        <v>411.11148220000001</v>
      </c>
      <c r="D401">
        <f t="shared" si="6"/>
        <v>842.76285973738197</v>
      </c>
    </row>
    <row r="402" spans="1:4" x14ac:dyDescent="0.3">
      <c r="A402" s="1">
        <v>45634</v>
      </c>
      <c r="B402">
        <v>710.35508609999999</v>
      </c>
      <c r="C402">
        <v>412.09338050000002</v>
      </c>
      <c r="D402">
        <f t="shared" si="6"/>
        <v>844.27864424434154</v>
      </c>
    </row>
    <row r="403" spans="1:4" x14ac:dyDescent="0.3">
      <c r="A403" s="1">
        <v>45633</v>
      </c>
      <c r="B403">
        <v>710.35508609999999</v>
      </c>
      <c r="C403">
        <v>412.09338050000002</v>
      </c>
      <c r="D403">
        <f t="shared" si="6"/>
        <v>844.27864424434154</v>
      </c>
    </row>
    <row r="404" spans="1:4" x14ac:dyDescent="0.3">
      <c r="A404" s="1">
        <v>45632</v>
      </c>
      <c r="B404">
        <v>710.35508609999999</v>
      </c>
      <c r="C404">
        <v>412.09338050000002</v>
      </c>
      <c r="D404">
        <f t="shared" si="6"/>
        <v>844.27864424434154</v>
      </c>
    </row>
    <row r="405" spans="1:4" x14ac:dyDescent="0.3">
      <c r="A405" s="1">
        <v>45631</v>
      </c>
      <c r="B405">
        <v>709.52776649999998</v>
      </c>
      <c r="C405">
        <v>412.6043684</v>
      </c>
      <c r="D405">
        <f t="shared" si="6"/>
        <v>843.20878177881264</v>
      </c>
    </row>
    <row r="406" spans="1:4" x14ac:dyDescent="0.3">
      <c r="A406" s="1">
        <v>45630</v>
      </c>
      <c r="B406">
        <v>704.28372200000001</v>
      </c>
      <c r="C406">
        <v>408.58075609999997</v>
      </c>
      <c r="D406">
        <f t="shared" si="6"/>
        <v>836.42991680040927</v>
      </c>
    </row>
    <row r="407" spans="1:4" x14ac:dyDescent="0.3">
      <c r="A407" s="1">
        <v>45629</v>
      </c>
      <c r="B407">
        <v>701.73895719999996</v>
      </c>
      <c r="C407">
        <v>408.40875690000001</v>
      </c>
      <c r="D407">
        <f t="shared" si="6"/>
        <v>833.14195343088977</v>
      </c>
    </row>
    <row r="408" spans="1:4" x14ac:dyDescent="0.3">
      <c r="A408" s="1">
        <v>45628</v>
      </c>
      <c r="B408">
        <v>697.89469810000003</v>
      </c>
      <c r="C408">
        <v>405.38457679999999</v>
      </c>
      <c r="D408">
        <f t="shared" si="6"/>
        <v>828.17697116613567</v>
      </c>
    </row>
    <row r="409" spans="1:4" x14ac:dyDescent="0.3">
      <c r="A409" s="1">
        <v>45627</v>
      </c>
      <c r="B409">
        <v>694.41610730000002</v>
      </c>
      <c r="C409">
        <v>402.96406389999999</v>
      </c>
      <c r="D409">
        <f t="shared" si="6"/>
        <v>823.68633668660414</v>
      </c>
    </row>
    <row r="410" spans="1:4" x14ac:dyDescent="0.3">
      <c r="A410" s="1">
        <v>45626</v>
      </c>
      <c r="B410">
        <v>694.41610730000002</v>
      </c>
      <c r="C410">
        <v>402.96406389999999</v>
      </c>
      <c r="D410">
        <f t="shared" si="6"/>
        <v>823.68633668660414</v>
      </c>
    </row>
    <row r="411" spans="1:4" x14ac:dyDescent="0.3">
      <c r="A411" s="1">
        <v>45625</v>
      </c>
      <c r="B411">
        <v>694.42536340000004</v>
      </c>
      <c r="C411">
        <v>402.96406389999999</v>
      </c>
      <c r="D411">
        <f t="shared" si="6"/>
        <v>823.69828308475542</v>
      </c>
    </row>
    <row r="412" spans="1:4" x14ac:dyDescent="0.3">
      <c r="A412" s="1">
        <v>45624</v>
      </c>
      <c r="B412">
        <v>689.75357629999996</v>
      </c>
      <c r="C412">
        <v>399.34122639999998</v>
      </c>
      <c r="D412">
        <f t="shared" si="6"/>
        <v>817.67042155622539</v>
      </c>
    </row>
    <row r="413" spans="1:4" x14ac:dyDescent="0.3">
      <c r="A413" s="1">
        <v>45623</v>
      </c>
      <c r="B413">
        <v>695.52252390000001</v>
      </c>
      <c r="C413">
        <v>405.3653731</v>
      </c>
      <c r="D413">
        <f t="shared" si="6"/>
        <v>825.11443411875177</v>
      </c>
    </row>
    <row r="414" spans="1:4" x14ac:dyDescent="0.3">
      <c r="A414" s="1">
        <v>45622</v>
      </c>
      <c r="B414">
        <v>692.72376780000002</v>
      </c>
      <c r="C414">
        <v>404.0227774</v>
      </c>
      <c r="D414">
        <f t="shared" si="6"/>
        <v>821.50235231528882</v>
      </c>
    </row>
    <row r="415" spans="1:4" x14ac:dyDescent="0.3">
      <c r="A415" s="1">
        <v>45621</v>
      </c>
      <c r="B415">
        <v>690.89236589999996</v>
      </c>
      <c r="C415">
        <v>404.48032860000001</v>
      </c>
      <c r="D415">
        <f t="shared" si="6"/>
        <v>819.13943578074964</v>
      </c>
    </row>
    <row r="416" spans="1:4" x14ac:dyDescent="0.3">
      <c r="A416" s="1">
        <v>45620</v>
      </c>
      <c r="B416">
        <v>684.16100719999997</v>
      </c>
      <c r="C416">
        <v>399.22600360000001</v>
      </c>
      <c r="D416">
        <f t="shared" si="6"/>
        <v>810.45923407243117</v>
      </c>
    </row>
    <row r="417" spans="1:4" x14ac:dyDescent="0.3">
      <c r="A417" s="1">
        <v>45619</v>
      </c>
      <c r="B417">
        <v>684.16100719999997</v>
      </c>
      <c r="C417">
        <v>399.22600360000001</v>
      </c>
      <c r="D417">
        <f t="shared" si="6"/>
        <v>810.45923407243117</v>
      </c>
    </row>
    <row r="418" spans="1:4" x14ac:dyDescent="0.3">
      <c r="A418" s="1">
        <v>45618</v>
      </c>
      <c r="B418">
        <v>684.16100719999997</v>
      </c>
      <c r="C418">
        <v>399.22600360000001</v>
      </c>
      <c r="D418">
        <f t="shared" si="6"/>
        <v>810.45923407243117</v>
      </c>
    </row>
    <row r="419" spans="1:4" x14ac:dyDescent="0.3">
      <c r="A419" s="1">
        <v>45617</v>
      </c>
      <c r="B419">
        <v>674.26683979999996</v>
      </c>
      <c r="C419">
        <v>389.9188431</v>
      </c>
      <c r="D419">
        <f t="shared" si="6"/>
        <v>797.71420686764372</v>
      </c>
    </row>
    <row r="420" spans="1:4" x14ac:dyDescent="0.3">
      <c r="A420" s="1">
        <v>45616</v>
      </c>
      <c r="B420">
        <v>677.28662340000005</v>
      </c>
      <c r="C420">
        <v>392.73428630000001</v>
      </c>
      <c r="D420">
        <f t="shared" si="6"/>
        <v>801.6023613506095</v>
      </c>
    </row>
    <row r="421" spans="1:4" x14ac:dyDescent="0.3">
      <c r="A421" s="1">
        <v>45615</v>
      </c>
      <c r="B421">
        <v>677.28662340000005</v>
      </c>
      <c r="C421">
        <v>392.73428630000001</v>
      </c>
      <c r="D421">
        <f t="shared" si="6"/>
        <v>801.6023613506095</v>
      </c>
    </row>
    <row r="422" spans="1:4" x14ac:dyDescent="0.3">
      <c r="A422" s="1">
        <v>45614</v>
      </c>
      <c r="B422">
        <v>674.84964860000002</v>
      </c>
      <c r="C422">
        <v>391.65386410000002</v>
      </c>
      <c r="D422">
        <f t="shared" si="6"/>
        <v>798.4644892894969</v>
      </c>
    </row>
    <row r="423" spans="1:4" x14ac:dyDescent="0.3">
      <c r="A423" s="1">
        <v>45613</v>
      </c>
      <c r="B423">
        <v>679.07574820000002</v>
      </c>
      <c r="C423">
        <v>392.97141140000002</v>
      </c>
      <c r="D423">
        <f t="shared" si="6"/>
        <v>803.90668899707634</v>
      </c>
    </row>
    <row r="424" spans="1:4" x14ac:dyDescent="0.3">
      <c r="A424" s="1">
        <v>45612</v>
      </c>
      <c r="B424">
        <v>679.07574820000002</v>
      </c>
      <c r="C424">
        <v>392.97141140000002</v>
      </c>
      <c r="D424">
        <f t="shared" si="6"/>
        <v>803.90668899707634</v>
      </c>
    </row>
    <row r="425" spans="1:4" x14ac:dyDescent="0.3">
      <c r="A425" s="1">
        <v>45611</v>
      </c>
      <c r="B425">
        <v>679.07574820000002</v>
      </c>
      <c r="C425">
        <v>392.97141140000002</v>
      </c>
      <c r="D425">
        <f t="shared" si="6"/>
        <v>803.90668899707634</v>
      </c>
    </row>
    <row r="426" spans="1:4" x14ac:dyDescent="0.3">
      <c r="A426" s="1">
        <v>45610</v>
      </c>
      <c r="B426">
        <v>679.07574820000002</v>
      </c>
      <c r="C426">
        <v>392.97141140000002</v>
      </c>
      <c r="D426">
        <f t="shared" si="6"/>
        <v>803.90668899707634</v>
      </c>
    </row>
    <row r="427" spans="1:4" x14ac:dyDescent="0.3">
      <c r="A427" s="1">
        <v>45609</v>
      </c>
      <c r="B427">
        <v>679.07396029999995</v>
      </c>
      <c r="C427">
        <v>393.41142880000001</v>
      </c>
      <c r="D427">
        <f t="shared" si="6"/>
        <v>803.90438597971774</v>
      </c>
    </row>
    <row r="428" spans="1:4" x14ac:dyDescent="0.3">
      <c r="A428" s="1">
        <v>45608</v>
      </c>
      <c r="B428">
        <v>686.6082768</v>
      </c>
      <c r="C428">
        <v>398.82856859999998</v>
      </c>
      <c r="D428">
        <f t="shared" si="6"/>
        <v>813.61416339713685</v>
      </c>
    </row>
    <row r="429" spans="1:4" x14ac:dyDescent="0.3">
      <c r="A429" s="1">
        <v>45607</v>
      </c>
      <c r="B429">
        <v>691.7833875</v>
      </c>
      <c r="C429">
        <v>403.13439319999998</v>
      </c>
      <c r="D429">
        <f t="shared" si="6"/>
        <v>820.28898335467363</v>
      </c>
    </row>
    <row r="430" spans="1:4" x14ac:dyDescent="0.3">
      <c r="A430" s="1">
        <v>45606</v>
      </c>
      <c r="B430">
        <v>692.24303210000005</v>
      </c>
      <c r="C430">
        <v>403.24961589999998</v>
      </c>
      <c r="D430">
        <f t="shared" si="6"/>
        <v>820.88204281224807</v>
      </c>
    </row>
    <row r="431" spans="1:4" x14ac:dyDescent="0.3">
      <c r="A431" s="1">
        <v>45605</v>
      </c>
      <c r="B431">
        <v>692.24303210000005</v>
      </c>
      <c r="C431">
        <v>403.24961589999998</v>
      </c>
      <c r="D431">
        <f t="shared" si="6"/>
        <v>820.88204281224807</v>
      </c>
    </row>
    <row r="432" spans="1:4" x14ac:dyDescent="0.3">
      <c r="A432" s="1">
        <v>45604</v>
      </c>
      <c r="B432">
        <v>692.24303210000005</v>
      </c>
      <c r="C432">
        <v>403.24961589999998</v>
      </c>
      <c r="D432">
        <f t="shared" si="6"/>
        <v>820.88204281224807</v>
      </c>
    </row>
    <row r="433" spans="1:4" x14ac:dyDescent="0.3">
      <c r="A433" s="1">
        <v>45603</v>
      </c>
      <c r="B433">
        <v>694.98906280000006</v>
      </c>
      <c r="C433">
        <v>404.10376730000002</v>
      </c>
      <c r="D433">
        <f t="shared" si="6"/>
        <v>824.42584892210994</v>
      </c>
    </row>
    <row r="434" spans="1:4" x14ac:dyDescent="0.3">
      <c r="A434" s="1">
        <v>45602</v>
      </c>
      <c r="B434">
        <v>698.33307149999996</v>
      </c>
      <c r="C434">
        <v>408.85795869999998</v>
      </c>
      <c r="D434">
        <f t="shared" si="6"/>
        <v>828.74302283379825</v>
      </c>
    </row>
    <row r="435" spans="1:4" x14ac:dyDescent="0.3">
      <c r="A435" s="1">
        <v>45601</v>
      </c>
      <c r="B435">
        <v>689.99520259999997</v>
      </c>
      <c r="C435">
        <v>404.33671770000001</v>
      </c>
      <c r="D435">
        <f t="shared" si="6"/>
        <v>817.98209646922896</v>
      </c>
    </row>
    <row r="436" spans="1:4" x14ac:dyDescent="0.3">
      <c r="A436" s="1">
        <v>45600</v>
      </c>
      <c r="B436">
        <v>686.70938639999997</v>
      </c>
      <c r="C436">
        <v>400.69718119999999</v>
      </c>
      <c r="D436">
        <f t="shared" si="6"/>
        <v>813.7445314835544</v>
      </c>
    </row>
    <row r="437" spans="1:4" x14ac:dyDescent="0.3">
      <c r="A437" s="1">
        <v>45599</v>
      </c>
      <c r="B437">
        <v>689.99792890000003</v>
      </c>
      <c r="C437">
        <v>405.85715720000002</v>
      </c>
      <c r="D437">
        <f t="shared" si="6"/>
        <v>817.98561319142141</v>
      </c>
    </row>
    <row r="438" spans="1:4" x14ac:dyDescent="0.3">
      <c r="A438" s="1">
        <v>45598</v>
      </c>
      <c r="B438">
        <v>689.99792890000003</v>
      </c>
      <c r="C438">
        <v>405.85715720000002</v>
      </c>
      <c r="D438">
        <f t="shared" si="6"/>
        <v>817.98561319142141</v>
      </c>
    </row>
    <row r="439" spans="1:4" x14ac:dyDescent="0.3">
      <c r="A439" s="1">
        <v>45597</v>
      </c>
      <c r="B439">
        <v>689.99792890000003</v>
      </c>
      <c r="C439">
        <v>405.85715720000002</v>
      </c>
      <c r="D439">
        <f t="shared" si="6"/>
        <v>817.98561319142141</v>
      </c>
    </row>
    <row r="440" spans="1:4" x14ac:dyDescent="0.3">
      <c r="A440" s="1">
        <v>45596</v>
      </c>
      <c r="B440">
        <v>689.99792890000003</v>
      </c>
      <c r="C440">
        <v>404.20396099999999</v>
      </c>
      <c r="D440">
        <f t="shared" si="6"/>
        <v>817.98561319142141</v>
      </c>
    </row>
    <row r="441" spans="1:4" x14ac:dyDescent="0.3">
      <c r="A441" s="1">
        <v>45595</v>
      </c>
      <c r="B441">
        <v>693.63376419999997</v>
      </c>
      <c r="C441">
        <v>406.4666689</v>
      </c>
      <c r="D441">
        <f t="shared" si="6"/>
        <v>822.67665520978289</v>
      </c>
    </row>
    <row r="442" spans="1:4" x14ac:dyDescent="0.3">
      <c r="A442" s="1">
        <v>45594</v>
      </c>
      <c r="B442">
        <v>696.22733779999999</v>
      </c>
      <c r="C442">
        <v>408.57073680000002</v>
      </c>
      <c r="D442">
        <f t="shared" si="6"/>
        <v>826.02427079723282</v>
      </c>
    </row>
    <row r="443" spans="1:4" x14ac:dyDescent="0.3">
      <c r="A443" s="1">
        <v>45593</v>
      </c>
      <c r="B443">
        <v>693.66170320000003</v>
      </c>
      <c r="C443">
        <v>406.43828070000001</v>
      </c>
      <c r="D443">
        <f t="shared" si="6"/>
        <v>822.71271118051402</v>
      </c>
    </row>
    <row r="444" spans="1:4" x14ac:dyDescent="0.3">
      <c r="A444" s="1">
        <v>45592</v>
      </c>
      <c r="B444">
        <v>690.0766509</v>
      </c>
      <c r="C444">
        <v>403.79400170000002</v>
      </c>
      <c r="D444">
        <f t="shared" si="6"/>
        <v>818.08715918555333</v>
      </c>
    </row>
    <row r="445" spans="1:4" x14ac:dyDescent="0.3">
      <c r="A445" s="1">
        <v>45591</v>
      </c>
      <c r="B445">
        <v>690.0766509</v>
      </c>
      <c r="C445">
        <v>403.79400170000002</v>
      </c>
      <c r="D445">
        <f t="shared" si="6"/>
        <v>818.08715918555333</v>
      </c>
    </row>
    <row r="446" spans="1:4" x14ac:dyDescent="0.3">
      <c r="A446" s="1">
        <v>45590</v>
      </c>
      <c r="B446">
        <v>690.0766509</v>
      </c>
      <c r="C446">
        <v>403.79400170000002</v>
      </c>
      <c r="D446">
        <f t="shared" si="6"/>
        <v>818.08715918555333</v>
      </c>
    </row>
    <row r="447" spans="1:4" x14ac:dyDescent="0.3">
      <c r="A447" s="1">
        <v>45589</v>
      </c>
      <c r="B447">
        <v>695.93934530000001</v>
      </c>
      <c r="C447">
        <v>407.44439249999999</v>
      </c>
      <c r="D447">
        <f t="shared" si="6"/>
        <v>825.65249456994377</v>
      </c>
    </row>
    <row r="448" spans="1:4" x14ac:dyDescent="0.3">
      <c r="A448" s="1">
        <v>45588</v>
      </c>
      <c r="B448">
        <v>698.6466666</v>
      </c>
      <c r="C448">
        <v>408.04722459999999</v>
      </c>
      <c r="D448">
        <f t="shared" si="6"/>
        <v>829.14797315564056</v>
      </c>
    </row>
    <row r="449" spans="1:4" x14ac:dyDescent="0.3">
      <c r="A449" s="1">
        <v>45587</v>
      </c>
      <c r="B449">
        <v>694.56081259999996</v>
      </c>
      <c r="C449">
        <v>408.65840630000002</v>
      </c>
      <c r="D449">
        <f t="shared" si="6"/>
        <v>823.87310238487498</v>
      </c>
    </row>
    <row r="450" spans="1:4" x14ac:dyDescent="0.3">
      <c r="A450" s="1">
        <v>45586</v>
      </c>
      <c r="B450">
        <v>703.22354359999997</v>
      </c>
      <c r="C450">
        <v>413.81838219999997</v>
      </c>
      <c r="D450">
        <f t="shared" ref="D450:D513" si="7">100*(B450/100)^(LN(2900/100)/LN(2208/100))</f>
        <v>835.05998589137573</v>
      </c>
    </row>
    <row r="451" spans="1:4" x14ac:dyDescent="0.3">
      <c r="A451" s="1">
        <v>45585</v>
      </c>
      <c r="B451">
        <v>709.09877419999998</v>
      </c>
      <c r="C451">
        <v>415.03657070000003</v>
      </c>
      <c r="D451">
        <f t="shared" si="7"/>
        <v>842.65406631872997</v>
      </c>
    </row>
    <row r="452" spans="1:4" x14ac:dyDescent="0.3">
      <c r="A452" s="1">
        <v>45584</v>
      </c>
      <c r="B452">
        <v>709.09877419999998</v>
      </c>
      <c r="C452">
        <v>415.03657070000003</v>
      </c>
      <c r="D452">
        <f t="shared" si="7"/>
        <v>842.65406631872997</v>
      </c>
    </row>
    <row r="453" spans="1:4" x14ac:dyDescent="0.3">
      <c r="A453" s="1">
        <v>45583</v>
      </c>
      <c r="B453">
        <v>709.09877419999998</v>
      </c>
      <c r="C453">
        <v>415.03657070000003</v>
      </c>
      <c r="D453">
        <f t="shared" si="7"/>
        <v>842.65406631872997</v>
      </c>
    </row>
    <row r="454" spans="1:4" x14ac:dyDescent="0.3">
      <c r="A454" s="1">
        <v>45582</v>
      </c>
      <c r="B454">
        <v>708.41724499999998</v>
      </c>
      <c r="C454">
        <v>413.29653999999999</v>
      </c>
      <c r="D454">
        <f t="shared" si="7"/>
        <v>841.77286471572847</v>
      </c>
    </row>
    <row r="455" spans="1:4" x14ac:dyDescent="0.3">
      <c r="A455" s="1">
        <v>45581</v>
      </c>
      <c r="B455">
        <v>713.2318563</v>
      </c>
      <c r="C455">
        <v>416.9945227</v>
      </c>
      <c r="D455">
        <f t="shared" si="7"/>
        <v>847.99964248555057</v>
      </c>
    </row>
    <row r="456" spans="1:4" x14ac:dyDescent="0.3">
      <c r="A456" s="1">
        <v>45580</v>
      </c>
      <c r="B456">
        <v>715.16985560000001</v>
      </c>
      <c r="C456">
        <v>418.4314675</v>
      </c>
      <c r="D456">
        <f t="shared" si="7"/>
        <v>850.50712031133594</v>
      </c>
    </row>
    <row r="457" spans="1:4" x14ac:dyDescent="0.3">
      <c r="A457" s="1">
        <v>45579</v>
      </c>
      <c r="B457">
        <v>713.99794269999995</v>
      </c>
      <c r="C457">
        <v>419.61041349999999</v>
      </c>
      <c r="D457">
        <f t="shared" si="7"/>
        <v>848.99077071274451</v>
      </c>
    </row>
    <row r="458" spans="1:4" x14ac:dyDescent="0.3">
      <c r="A458" s="1">
        <v>45578</v>
      </c>
      <c r="B458">
        <v>710.76213389999998</v>
      </c>
      <c r="C458">
        <v>416.87679509999998</v>
      </c>
      <c r="D458">
        <f t="shared" si="7"/>
        <v>844.80506535486165</v>
      </c>
    </row>
    <row r="459" spans="1:4" x14ac:dyDescent="0.3">
      <c r="A459" s="1">
        <v>45577</v>
      </c>
      <c r="B459">
        <v>710.76213389999998</v>
      </c>
      <c r="C459">
        <v>416.87679509999998</v>
      </c>
      <c r="D459">
        <f t="shared" si="7"/>
        <v>844.80506535486165</v>
      </c>
    </row>
    <row r="460" spans="1:4" x14ac:dyDescent="0.3">
      <c r="A460" s="1">
        <v>45576</v>
      </c>
      <c r="B460">
        <v>710.76213389999998</v>
      </c>
      <c r="C460">
        <v>416.87679509999998</v>
      </c>
      <c r="D460">
        <f t="shared" si="7"/>
        <v>844.80506535486165</v>
      </c>
    </row>
    <row r="461" spans="1:4" x14ac:dyDescent="0.3">
      <c r="A461" s="1">
        <v>45575</v>
      </c>
      <c r="B461">
        <v>710.05845639999995</v>
      </c>
      <c r="C461">
        <v>417.44789930000002</v>
      </c>
      <c r="D461">
        <f t="shared" si="7"/>
        <v>843.89503985398539</v>
      </c>
    </row>
    <row r="462" spans="1:4" x14ac:dyDescent="0.3">
      <c r="A462" s="1">
        <v>45574</v>
      </c>
      <c r="B462">
        <v>711.74428499999999</v>
      </c>
      <c r="C462">
        <v>417.17236659999998</v>
      </c>
      <c r="D462">
        <f t="shared" si="7"/>
        <v>846.07535738020692</v>
      </c>
    </row>
    <row r="463" spans="1:4" x14ac:dyDescent="0.3">
      <c r="A463" s="1">
        <v>45573</v>
      </c>
      <c r="B463">
        <v>708.38645880000001</v>
      </c>
      <c r="C463">
        <v>417.69337389999998</v>
      </c>
      <c r="D463">
        <f t="shared" si="7"/>
        <v>841.73306062861093</v>
      </c>
    </row>
    <row r="464" spans="1:4" x14ac:dyDescent="0.3">
      <c r="A464" s="1">
        <v>45572</v>
      </c>
      <c r="B464">
        <v>702.00629409999999</v>
      </c>
      <c r="C464">
        <v>414.0630218</v>
      </c>
      <c r="D464">
        <f t="shared" si="7"/>
        <v>833.48731676430282</v>
      </c>
    </row>
    <row r="465" spans="1:4" x14ac:dyDescent="0.3">
      <c r="A465" s="1">
        <v>45571</v>
      </c>
      <c r="B465">
        <v>709.30635930000005</v>
      </c>
      <c r="C465">
        <v>417.71758729999999</v>
      </c>
      <c r="D465">
        <f t="shared" si="7"/>
        <v>842.92248391279077</v>
      </c>
    </row>
    <row r="466" spans="1:4" x14ac:dyDescent="0.3">
      <c r="A466" s="1">
        <v>45570</v>
      </c>
      <c r="B466">
        <v>709.30635930000005</v>
      </c>
      <c r="C466">
        <v>417.71758729999999</v>
      </c>
      <c r="D466">
        <f t="shared" si="7"/>
        <v>842.92248391279077</v>
      </c>
    </row>
    <row r="467" spans="1:4" x14ac:dyDescent="0.3">
      <c r="A467" s="1">
        <v>45569</v>
      </c>
      <c r="B467">
        <v>709.30635930000005</v>
      </c>
      <c r="C467">
        <v>417.71758729999999</v>
      </c>
      <c r="D467">
        <f t="shared" si="7"/>
        <v>842.92248391279077</v>
      </c>
    </row>
    <row r="468" spans="1:4" x14ac:dyDescent="0.3">
      <c r="A468" s="1">
        <v>45568</v>
      </c>
      <c r="B468">
        <v>713.46921120000002</v>
      </c>
      <c r="C468">
        <v>421.65019039999999</v>
      </c>
      <c r="D468">
        <f t="shared" si="7"/>
        <v>848.30671158807695</v>
      </c>
    </row>
    <row r="469" spans="1:4" x14ac:dyDescent="0.3">
      <c r="A469" s="1">
        <v>45567</v>
      </c>
      <c r="B469">
        <v>724.8718715</v>
      </c>
      <c r="C469">
        <v>430.78117689999999</v>
      </c>
      <c r="D469">
        <f t="shared" si="7"/>
        <v>863.06903159795661</v>
      </c>
    </row>
    <row r="470" spans="1:4" x14ac:dyDescent="0.3">
      <c r="A470" s="1">
        <v>45566</v>
      </c>
      <c r="B470">
        <v>724.8718715</v>
      </c>
      <c r="C470">
        <v>430.78117689999999</v>
      </c>
      <c r="D470">
        <f t="shared" si="7"/>
        <v>863.06903159795661</v>
      </c>
    </row>
    <row r="471" spans="1:4" x14ac:dyDescent="0.3">
      <c r="A471" s="1">
        <v>45565</v>
      </c>
      <c r="B471">
        <v>723.55708249999998</v>
      </c>
      <c r="C471">
        <v>431.01412729999998</v>
      </c>
      <c r="D471">
        <f t="shared" si="7"/>
        <v>861.36580572307025</v>
      </c>
    </row>
    <row r="472" spans="1:4" x14ac:dyDescent="0.3">
      <c r="A472" s="1">
        <v>45564</v>
      </c>
      <c r="B472">
        <v>730.40261269999996</v>
      </c>
      <c r="C472">
        <v>437.16101129999998</v>
      </c>
      <c r="D472">
        <f t="shared" si="7"/>
        <v>870.23673184091433</v>
      </c>
    </row>
    <row r="473" spans="1:4" x14ac:dyDescent="0.3">
      <c r="A473" s="1">
        <v>45563</v>
      </c>
      <c r="B473">
        <v>730.40261269999996</v>
      </c>
      <c r="C473">
        <v>437.16101129999998</v>
      </c>
      <c r="D473">
        <f t="shared" si="7"/>
        <v>870.23673184091433</v>
      </c>
    </row>
    <row r="474" spans="1:4" x14ac:dyDescent="0.3">
      <c r="A474" s="1">
        <v>45562</v>
      </c>
      <c r="B474">
        <v>730.40261269999996</v>
      </c>
      <c r="C474">
        <v>437.16101129999998</v>
      </c>
      <c r="D474">
        <f t="shared" si="7"/>
        <v>870.23673184091433</v>
      </c>
    </row>
    <row r="475" spans="1:4" x14ac:dyDescent="0.3">
      <c r="A475" s="1">
        <v>45561</v>
      </c>
      <c r="B475">
        <v>732.37345130000006</v>
      </c>
      <c r="C475">
        <v>437.7805424</v>
      </c>
      <c r="D475">
        <f t="shared" si="7"/>
        <v>872.79204622426312</v>
      </c>
    </row>
    <row r="476" spans="1:4" x14ac:dyDescent="0.3">
      <c r="A476" s="1">
        <v>45560</v>
      </c>
      <c r="B476">
        <v>729.50725569999997</v>
      </c>
      <c r="C476">
        <v>434.24203460000001</v>
      </c>
      <c r="D476">
        <f t="shared" si="7"/>
        <v>869.07604654499244</v>
      </c>
    </row>
    <row r="477" spans="1:4" x14ac:dyDescent="0.3">
      <c r="A477" s="1">
        <v>45559</v>
      </c>
      <c r="B477">
        <v>729.81818180000005</v>
      </c>
      <c r="C477">
        <v>433.17747650000001</v>
      </c>
      <c r="D477">
        <f t="shared" si="7"/>
        <v>869.47909764596966</v>
      </c>
    </row>
    <row r="478" spans="1:4" x14ac:dyDescent="0.3">
      <c r="A478" s="1">
        <v>45558</v>
      </c>
      <c r="B478">
        <v>729.65626410000004</v>
      </c>
      <c r="C478">
        <v>433.15493290000001</v>
      </c>
      <c r="D478">
        <f t="shared" si="7"/>
        <v>869.26920309454283</v>
      </c>
    </row>
    <row r="479" spans="1:4" x14ac:dyDescent="0.3">
      <c r="A479" s="1">
        <v>45557</v>
      </c>
      <c r="B479">
        <v>726.63717770000005</v>
      </c>
      <c r="C479">
        <v>430.68181820000001</v>
      </c>
      <c r="D479">
        <f t="shared" si="7"/>
        <v>865.35630193870361</v>
      </c>
    </row>
    <row r="480" spans="1:4" x14ac:dyDescent="0.3">
      <c r="A480" s="1">
        <v>45556</v>
      </c>
      <c r="B480">
        <v>726.63717770000005</v>
      </c>
      <c r="C480">
        <v>430.68181820000001</v>
      </c>
      <c r="D480">
        <f t="shared" si="7"/>
        <v>865.35630193870361</v>
      </c>
    </row>
    <row r="481" spans="1:4" x14ac:dyDescent="0.3">
      <c r="A481" s="1">
        <v>45555</v>
      </c>
      <c r="B481">
        <v>726.63717770000005</v>
      </c>
      <c r="C481">
        <v>430.68181820000001</v>
      </c>
      <c r="D481">
        <f t="shared" si="7"/>
        <v>865.35630193870361</v>
      </c>
    </row>
    <row r="482" spans="1:4" x14ac:dyDescent="0.3">
      <c r="A482" s="1">
        <v>45554</v>
      </c>
      <c r="B482">
        <v>719.03864880000003</v>
      </c>
      <c r="C482">
        <v>424.41720659999999</v>
      </c>
      <c r="D482">
        <f t="shared" si="7"/>
        <v>855.51454222980908</v>
      </c>
    </row>
    <row r="483" spans="1:4" x14ac:dyDescent="0.3">
      <c r="A483" s="1">
        <v>45553</v>
      </c>
      <c r="B483">
        <v>717.25546710000003</v>
      </c>
      <c r="C483">
        <v>423.77847170000001</v>
      </c>
      <c r="D483">
        <f t="shared" si="7"/>
        <v>853.20625474232747</v>
      </c>
    </row>
    <row r="484" spans="1:4" x14ac:dyDescent="0.3">
      <c r="A484" s="1">
        <v>45552</v>
      </c>
      <c r="B484">
        <v>719.93987230000005</v>
      </c>
      <c r="C484">
        <v>424.46312870000003</v>
      </c>
      <c r="D484">
        <f t="shared" si="7"/>
        <v>856.68134714993653</v>
      </c>
    </row>
    <row r="485" spans="1:4" x14ac:dyDescent="0.3">
      <c r="A485" s="1">
        <v>45551</v>
      </c>
      <c r="B485">
        <v>719.5109132</v>
      </c>
      <c r="C485">
        <v>423.88200519999998</v>
      </c>
      <c r="D485">
        <f t="shared" si="7"/>
        <v>856.12596209936316</v>
      </c>
    </row>
    <row r="486" spans="1:4" x14ac:dyDescent="0.3">
      <c r="A486" s="1">
        <v>45550</v>
      </c>
      <c r="B486">
        <v>718.58093929999995</v>
      </c>
      <c r="C486">
        <v>423.42695880000002</v>
      </c>
      <c r="D486">
        <f t="shared" si="7"/>
        <v>854.92199970392551</v>
      </c>
    </row>
    <row r="487" spans="1:4" x14ac:dyDescent="0.3">
      <c r="A487" s="1">
        <v>45549</v>
      </c>
      <c r="B487">
        <v>718.58093929999995</v>
      </c>
      <c r="C487">
        <v>423.42695880000002</v>
      </c>
      <c r="D487">
        <f t="shared" si="7"/>
        <v>854.92199970392551</v>
      </c>
    </row>
    <row r="488" spans="1:4" x14ac:dyDescent="0.3">
      <c r="A488" s="1">
        <v>45548</v>
      </c>
      <c r="B488">
        <v>718.58093929999995</v>
      </c>
      <c r="C488">
        <v>423.42695880000002</v>
      </c>
      <c r="D488">
        <f t="shared" si="7"/>
        <v>854.92199970392551</v>
      </c>
    </row>
    <row r="489" spans="1:4" x14ac:dyDescent="0.3">
      <c r="A489" s="1">
        <v>45547</v>
      </c>
      <c r="B489">
        <v>717.48131639999997</v>
      </c>
      <c r="C489">
        <v>423.96800480000002</v>
      </c>
      <c r="D489">
        <f t="shared" si="7"/>
        <v>853.4985835067431</v>
      </c>
    </row>
    <row r="490" spans="1:4" x14ac:dyDescent="0.3">
      <c r="A490" s="1">
        <v>45546</v>
      </c>
      <c r="B490">
        <v>708.44778980000001</v>
      </c>
      <c r="C490">
        <v>416.1119832</v>
      </c>
      <c r="D490">
        <f t="shared" si="7"/>
        <v>841.81235684260776</v>
      </c>
    </row>
    <row r="491" spans="1:4" x14ac:dyDescent="0.3">
      <c r="A491" s="1">
        <v>45545</v>
      </c>
      <c r="B491">
        <v>710.12226969999995</v>
      </c>
      <c r="C491">
        <v>418.16010949999998</v>
      </c>
      <c r="D491">
        <f t="shared" si="7"/>
        <v>843.97756263767383</v>
      </c>
    </row>
    <row r="492" spans="1:4" x14ac:dyDescent="0.3">
      <c r="A492" s="1">
        <v>45544</v>
      </c>
      <c r="B492">
        <v>705.17152669999996</v>
      </c>
      <c r="C492">
        <v>416.41172929999999</v>
      </c>
      <c r="D492">
        <f t="shared" si="7"/>
        <v>837.57725133841086</v>
      </c>
    </row>
    <row r="493" spans="1:4" x14ac:dyDescent="0.3">
      <c r="A493" s="1">
        <v>45543</v>
      </c>
      <c r="B493">
        <v>704.36501580000004</v>
      </c>
      <c r="C493">
        <v>415.00484269999998</v>
      </c>
      <c r="D493">
        <f t="shared" si="7"/>
        <v>836.53496972705636</v>
      </c>
    </row>
    <row r="494" spans="1:4" x14ac:dyDescent="0.3">
      <c r="A494" s="1">
        <v>45542</v>
      </c>
      <c r="B494">
        <v>704.36501580000004</v>
      </c>
      <c r="C494">
        <v>415.00484269999998</v>
      </c>
      <c r="D494">
        <f t="shared" si="7"/>
        <v>836.53496972705636</v>
      </c>
    </row>
    <row r="495" spans="1:4" x14ac:dyDescent="0.3">
      <c r="A495" s="1">
        <v>45541</v>
      </c>
      <c r="B495">
        <v>704.36501580000004</v>
      </c>
      <c r="C495">
        <v>415.00484269999998</v>
      </c>
      <c r="D495">
        <f t="shared" si="7"/>
        <v>836.53496972705636</v>
      </c>
    </row>
    <row r="496" spans="1:4" x14ac:dyDescent="0.3">
      <c r="A496" s="1">
        <v>45540</v>
      </c>
      <c r="B496">
        <v>710.11978829999998</v>
      </c>
      <c r="C496">
        <v>419.89680049999998</v>
      </c>
      <c r="D496">
        <f t="shared" si="7"/>
        <v>843.97435370137885</v>
      </c>
    </row>
    <row r="497" spans="1:4" x14ac:dyDescent="0.3">
      <c r="A497" s="1">
        <v>45539</v>
      </c>
      <c r="B497">
        <v>707.93322569999998</v>
      </c>
      <c r="C497">
        <v>420.79186429999999</v>
      </c>
      <c r="D497">
        <f t="shared" si="7"/>
        <v>841.14708422526462</v>
      </c>
    </row>
    <row r="498" spans="1:4" x14ac:dyDescent="0.3">
      <c r="A498" s="1">
        <v>45538</v>
      </c>
      <c r="B498">
        <v>708.31370079999999</v>
      </c>
      <c r="C498">
        <v>422.14698420000002</v>
      </c>
      <c r="D498">
        <f t="shared" si="7"/>
        <v>841.63899097648334</v>
      </c>
    </row>
    <row r="499" spans="1:4" x14ac:dyDescent="0.3">
      <c r="A499" s="1">
        <v>45537</v>
      </c>
      <c r="B499">
        <v>707.80269550000003</v>
      </c>
      <c r="C499">
        <v>422.12778040000001</v>
      </c>
      <c r="D499">
        <f t="shared" si="7"/>
        <v>840.97833035568806</v>
      </c>
    </row>
    <row r="500" spans="1:4" x14ac:dyDescent="0.3">
      <c r="A500" s="1">
        <v>45536</v>
      </c>
      <c r="B500">
        <v>705.29353560000004</v>
      </c>
      <c r="C500">
        <v>421.41306530000003</v>
      </c>
      <c r="D500">
        <f t="shared" si="7"/>
        <v>837.73493675958332</v>
      </c>
    </row>
    <row r="501" spans="1:4" x14ac:dyDescent="0.3">
      <c r="A501" s="1">
        <v>45535</v>
      </c>
      <c r="B501">
        <v>705.29353560000004</v>
      </c>
      <c r="C501">
        <v>421.41306530000003</v>
      </c>
      <c r="D501">
        <f t="shared" si="7"/>
        <v>837.73493675958332</v>
      </c>
    </row>
    <row r="502" spans="1:4" x14ac:dyDescent="0.3">
      <c r="A502" s="1">
        <v>45534</v>
      </c>
      <c r="B502">
        <v>705.30218620000005</v>
      </c>
      <c r="C502">
        <v>421.41306530000003</v>
      </c>
      <c r="D502">
        <f t="shared" si="7"/>
        <v>837.74611696558361</v>
      </c>
    </row>
    <row r="503" spans="1:4" x14ac:dyDescent="0.3">
      <c r="A503" s="1">
        <v>45533</v>
      </c>
      <c r="B503">
        <v>701.67071380000004</v>
      </c>
      <c r="C503">
        <v>420.01118830000001</v>
      </c>
      <c r="D503">
        <f t="shared" si="7"/>
        <v>833.05379398972241</v>
      </c>
    </row>
    <row r="504" spans="1:4" x14ac:dyDescent="0.3">
      <c r="A504" s="1">
        <v>45532</v>
      </c>
      <c r="B504">
        <v>700.94018589999996</v>
      </c>
      <c r="C504">
        <v>418.34797270000001</v>
      </c>
      <c r="D504">
        <f t="shared" si="7"/>
        <v>832.11011736796013</v>
      </c>
    </row>
    <row r="505" spans="1:4" x14ac:dyDescent="0.3">
      <c r="A505" s="1">
        <v>45531</v>
      </c>
      <c r="B505">
        <v>699.73920439999995</v>
      </c>
      <c r="C505">
        <v>417.77018900000002</v>
      </c>
      <c r="D505">
        <f t="shared" si="7"/>
        <v>830.55890956017788</v>
      </c>
    </row>
    <row r="506" spans="1:4" x14ac:dyDescent="0.3">
      <c r="A506" s="1">
        <v>45530</v>
      </c>
      <c r="B506">
        <v>697.96501520000004</v>
      </c>
      <c r="C506">
        <v>417.65079150000003</v>
      </c>
      <c r="D506">
        <f t="shared" si="7"/>
        <v>828.26776633604595</v>
      </c>
    </row>
    <row r="507" spans="1:4" x14ac:dyDescent="0.3">
      <c r="A507" s="1">
        <v>45529</v>
      </c>
      <c r="B507">
        <v>693.55178360000002</v>
      </c>
      <c r="C507">
        <v>414.52057309999998</v>
      </c>
      <c r="D507">
        <f t="shared" si="7"/>
        <v>822.57085795572357</v>
      </c>
    </row>
    <row r="508" spans="1:4" x14ac:dyDescent="0.3">
      <c r="A508" s="1">
        <v>45528</v>
      </c>
      <c r="B508">
        <v>693.55178360000002</v>
      </c>
      <c r="C508">
        <v>414.52057309999998</v>
      </c>
      <c r="D508">
        <f t="shared" si="7"/>
        <v>822.57085795572357</v>
      </c>
    </row>
    <row r="509" spans="1:4" x14ac:dyDescent="0.3">
      <c r="A509" s="1">
        <v>45527</v>
      </c>
      <c r="B509">
        <v>693.55178360000002</v>
      </c>
      <c r="C509">
        <v>414.52057309999998</v>
      </c>
      <c r="D509">
        <f t="shared" si="7"/>
        <v>822.57085795572357</v>
      </c>
    </row>
    <row r="510" spans="1:4" x14ac:dyDescent="0.3">
      <c r="A510" s="1">
        <v>45526</v>
      </c>
      <c r="B510">
        <v>692.67609300000004</v>
      </c>
      <c r="C510">
        <v>414.32603030000001</v>
      </c>
      <c r="D510">
        <f t="shared" si="7"/>
        <v>821.44083421699088</v>
      </c>
    </row>
    <row r="511" spans="1:4" x14ac:dyDescent="0.3">
      <c r="A511" s="1">
        <v>45525</v>
      </c>
      <c r="B511">
        <v>691.60172720000003</v>
      </c>
      <c r="C511">
        <v>413.63636359999998</v>
      </c>
      <c r="D511">
        <f t="shared" si="7"/>
        <v>820.05460453140665</v>
      </c>
    </row>
    <row r="512" spans="1:4" x14ac:dyDescent="0.3">
      <c r="A512" s="1">
        <v>45524</v>
      </c>
      <c r="B512">
        <v>688.99940330000004</v>
      </c>
      <c r="C512">
        <v>412.44489349999998</v>
      </c>
      <c r="D512">
        <f t="shared" si="7"/>
        <v>816.69767209358361</v>
      </c>
    </row>
    <row r="513" spans="1:4" x14ac:dyDescent="0.3">
      <c r="A513" s="1">
        <v>45523</v>
      </c>
      <c r="B513">
        <v>685.22930059999999</v>
      </c>
      <c r="C513">
        <v>410.33748580000002</v>
      </c>
      <c r="D513">
        <f t="shared" si="7"/>
        <v>811.83631629656793</v>
      </c>
    </row>
    <row r="514" spans="1:4" x14ac:dyDescent="0.3">
      <c r="A514" s="1">
        <v>45522</v>
      </c>
      <c r="B514">
        <v>683.14989049999997</v>
      </c>
      <c r="C514">
        <v>409.8114688</v>
      </c>
      <c r="D514">
        <f t="shared" ref="D514:D577" si="8">100*(B514/100)^(LN(2900/100)/LN(2208/100))</f>
        <v>809.15602987331818</v>
      </c>
    </row>
    <row r="515" spans="1:4" x14ac:dyDescent="0.3">
      <c r="A515" s="1">
        <v>45521</v>
      </c>
      <c r="B515">
        <v>683.14989049999997</v>
      </c>
      <c r="C515">
        <v>409.8114688</v>
      </c>
      <c r="D515">
        <f t="shared" si="8"/>
        <v>809.15602987331818</v>
      </c>
    </row>
    <row r="516" spans="1:4" x14ac:dyDescent="0.3">
      <c r="A516" s="1">
        <v>45520</v>
      </c>
      <c r="B516">
        <v>683.14989049999997</v>
      </c>
      <c r="C516">
        <v>409.8114688</v>
      </c>
      <c r="D516">
        <f t="shared" si="8"/>
        <v>809.15602987331818</v>
      </c>
    </row>
    <row r="517" spans="1:4" x14ac:dyDescent="0.3">
      <c r="A517" s="1">
        <v>45519</v>
      </c>
      <c r="B517">
        <v>673.22144249999997</v>
      </c>
      <c r="C517">
        <v>403.1753056</v>
      </c>
      <c r="D517">
        <f t="shared" si="8"/>
        <v>796.36855152135217</v>
      </c>
    </row>
    <row r="518" spans="1:4" x14ac:dyDescent="0.3">
      <c r="A518" s="1">
        <v>45518</v>
      </c>
      <c r="B518">
        <v>673.22144249999997</v>
      </c>
      <c r="C518">
        <v>403.1753056</v>
      </c>
      <c r="D518">
        <f t="shared" si="8"/>
        <v>796.36855152135217</v>
      </c>
    </row>
    <row r="519" spans="1:4" x14ac:dyDescent="0.3">
      <c r="A519" s="1">
        <v>45517</v>
      </c>
      <c r="B519">
        <v>671.46556299999997</v>
      </c>
      <c r="C519">
        <v>403.09598560000001</v>
      </c>
      <c r="D519">
        <f t="shared" si="8"/>
        <v>794.10876429059658</v>
      </c>
    </row>
    <row r="520" spans="1:4" x14ac:dyDescent="0.3">
      <c r="A520" s="1">
        <v>45516</v>
      </c>
      <c r="B520">
        <v>675.54624139999999</v>
      </c>
      <c r="C520">
        <v>406.56936739999998</v>
      </c>
      <c r="D520">
        <f t="shared" si="8"/>
        <v>799.36132711391917</v>
      </c>
    </row>
    <row r="521" spans="1:4" x14ac:dyDescent="0.3">
      <c r="A521" s="1">
        <v>45515</v>
      </c>
      <c r="B521">
        <v>675.24555269999996</v>
      </c>
      <c r="C521">
        <v>406.91169589999998</v>
      </c>
      <c r="D521">
        <f t="shared" si="8"/>
        <v>798.97419138097928</v>
      </c>
    </row>
    <row r="522" spans="1:4" x14ac:dyDescent="0.3">
      <c r="A522" s="1">
        <v>45514</v>
      </c>
      <c r="B522">
        <v>675.24555269999996</v>
      </c>
      <c r="C522">
        <v>406.91169589999998</v>
      </c>
      <c r="D522">
        <f t="shared" si="8"/>
        <v>798.97419138097928</v>
      </c>
    </row>
    <row r="523" spans="1:4" x14ac:dyDescent="0.3">
      <c r="A523" s="1">
        <v>45513</v>
      </c>
      <c r="B523">
        <v>675.24555269999996</v>
      </c>
      <c r="C523">
        <v>406.91169589999998</v>
      </c>
      <c r="D523">
        <f t="shared" si="8"/>
        <v>798.97419138097928</v>
      </c>
    </row>
    <row r="524" spans="1:4" x14ac:dyDescent="0.3">
      <c r="A524" s="1">
        <v>45512</v>
      </c>
      <c r="B524">
        <v>670.05763660000002</v>
      </c>
      <c r="C524">
        <v>402.72860859999997</v>
      </c>
      <c r="D524">
        <f t="shared" si="8"/>
        <v>792.29716277516332</v>
      </c>
    </row>
    <row r="525" spans="1:4" x14ac:dyDescent="0.3">
      <c r="A525" s="1">
        <v>45511</v>
      </c>
      <c r="B525">
        <v>672.17237390000003</v>
      </c>
      <c r="C525">
        <v>405.74276939999999</v>
      </c>
      <c r="D525">
        <f t="shared" si="8"/>
        <v>795.01835544599851</v>
      </c>
    </row>
    <row r="526" spans="1:4" x14ac:dyDescent="0.3">
      <c r="A526" s="1">
        <v>45510</v>
      </c>
      <c r="B526">
        <v>663.93532530000004</v>
      </c>
      <c r="C526">
        <v>400.65042419999997</v>
      </c>
      <c r="D526">
        <f t="shared" si="8"/>
        <v>784.42339403654273</v>
      </c>
    </row>
    <row r="527" spans="1:4" x14ac:dyDescent="0.3">
      <c r="A527" s="1">
        <v>45509</v>
      </c>
      <c r="B527">
        <v>665.68008280000004</v>
      </c>
      <c r="C527">
        <v>401.70329299999997</v>
      </c>
      <c r="D527">
        <f t="shared" si="8"/>
        <v>786.66663888005155</v>
      </c>
    </row>
    <row r="528" spans="1:4" x14ac:dyDescent="0.3">
      <c r="A528" s="1">
        <v>45508</v>
      </c>
      <c r="B528">
        <v>682.40424150000001</v>
      </c>
      <c r="C528">
        <v>412.75966870000002</v>
      </c>
      <c r="D528">
        <f t="shared" si="8"/>
        <v>808.19508949978956</v>
      </c>
    </row>
    <row r="529" spans="1:4" x14ac:dyDescent="0.3">
      <c r="A529" s="1">
        <v>45507</v>
      </c>
      <c r="B529">
        <v>682.40424150000001</v>
      </c>
      <c r="C529">
        <v>412.75966870000002</v>
      </c>
      <c r="D529">
        <f t="shared" si="8"/>
        <v>808.19508949978956</v>
      </c>
    </row>
    <row r="530" spans="1:4" x14ac:dyDescent="0.3">
      <c r="A530" s="1">
        <v>45506</v>
      </c>
      <c r="B530">
        <v>682.40424150000001</v>
      </c>
      <c r="C530">
        <v>412.75966870000002</v>
      </c>
      <c r="D530">
        <f t="shared" si="8"/>
        <v>808.19508949978956</v>
      </c>
    </row>
    <row r="531" spans="1:4" x14ac:dyDescent="0.3">
      <c r="A531" s="1">
        <v>45505</v>
      </c>
      <c r="B531">
        <v>687.89418939999996</v>
      </c>
      <c r="C531">
        <v>417.65580119999998</v>
      </c>
      <c r="D531">
        <f t="shared" si="8"/>
        <v>815.27231157588153</v>
      </c>
    </row>
    <row r="532" spans="1:4" x14ac:dyDescent="0.3">
      <c r="A532" s="1">
        <v>45504</v>
      </c>
      <c r="B532">
        <v>687.43000549999999</v>
      </c>
      <c r="C532">
        <v>416.65803890000001</v>
      </c>
      <c r="D532">
        <f t="shared" si="8"/>
        <v>814.67372795395772</v>
      </c>
    </row>
    <row r="533" spans="1:4" x14ac:dyDescent="0.3">
      <c r="A533" s="1">
        <v>45503</v>
      </c>
      <c r="B533">
        <v>684.91942759999995</v>
      </c>
      <c r="C533">
        <v>415.09084230000002</v>
      </c>
      <c r="D533">
        <f t="shared" si="8"/>
        <v>811.4368554202739</v>
      </c>
    </row>
    <row r="534" spans="1:4" x14ac:dyDescent="0.3">
      <c r="A534" s="1">
        <v>45502</v>
      </c>
      <c r="B534">
        <v>683.59146610000005</v>
      </c>
      <c r="C534">
        <v>414.73682450000001</v>
      </c>
      <c r="D534">
        <f t="shared" si="8"/>
        <v>809.72514524737539</v>
      </c>
    </row>
    <row r="535" spans="1:4" x14ac:dyDescent="0.3">
      <c r="A535" s="1">
        <v>45501</v>
      </c>
      <c r="B535">
        <v>683.12459550000005</v>
      </c>
      <c r="C535">
        <v>414.71595079999997</v>
      </c>
      <c r="D535">
        <f t="shared" si="8"/>
        <v>809.1234299286341</v>
      </c>
    </row>
    <row r="536" spans="1:4" x14ac:dyDescent="0.3">
      <c r="A536" s="1">
        <v>45500</v>
      </c>
      <c r="B536">
        <v>683.12459550000005</v>
      </c>
      <c r="C536">
        <v>414.71595079999997</v>
      </c>
      <c r="D536">
        <f t="shared" si="8"/>
        <v>809.1234299286341</v>
      </c>
    </row>
    <row r="537" spans="1:4" x14ac:dyDescent="0.3">
      <c r="A537" s="1">
        <v>45499</v>
      </c>
      <c r="B537">
        <v>683.12459550000005</v>
      </c>
      <c r="C537">
        <v>414.71595079999997</v>
      </c>
      <c r="D537">
        <f t="shared" si="8"/>
        <v>809.1234299286341</v>
      </c>
    </row>
    <row r="538" spans="1:4" x14ac:dyDescent="0.3">
      <c r="A538" s="1">
        <v>45498</v>
      </c>
      <c r="B538">
        <v>674.53845439999998</v>
      </c>
      <c r="C538">
        <v>407.55627550000003</v>
      </c>
      <c r="D538">
        <f t="shared" si="8"/>
        <v>798.06386445488045</v>
      </c>
    </row>
    <row r="539" spans="1:4" x14ac:dyDescent="0.3">
      <c r="A539" s="1">
        <v>45497</v>
      </c>
      <c r="B539">
        <v>675.34921919999999</v>
      </c>
      <c r="C539">
        <v>407.67984769999998</v>
      </c>
      <c r="D539">
        <f t="shared" si="8"/>
        <v>799.10765995087081</v>
      </c>
    </row>
    <row r="540" spans="1:4" x14ac:dyDescent="0.3">
      <c r="A540" s="1">
        <v>45496</v>
      </c>
      <c r="B540">
        <v>673.16927380000004</v>
      </c>
      <c r="C540">
        <v>408.77446400000002</v>
      </c>
      <c r="D540">
        <f t="shared" si="8"/>
        <v>796.30140379536249</v>
      </c>
    </row>
    <row r="541" spans="1:4" x14ac:dyDescent="0.3">
      <c r="A541" s="1">
        <v>45495</v>
      </c>
      <c r="B541">
        <v>673.37829859999999</v>
      </c>
      <c r="C541">
        <v>409.27877230000001</v>
      </c>
      <c r="D541">
        <f t="shared" si="8"/>
        <v>796.57044795463582</v>
      </c>
    </row>
    <row r="542" spans="1:4" x14ac:dyDescent="0.3">
      <c r="A542" s="1">
        <v>45494</v>
      </c>
      <c r="B542">
        <v>670.40211199999999</v>
      </c>
      <c r="C542">
        <v>409.64030459999998</v>
      </c>
      <c r="D542">
        <f t="shared" si="8"/>
        <v>792.74037384740689</v>
      </c>
    </row>
    <row r="543" spans="1:4" x14ac:dyDescent="0.3">
      <c r="A543" s="1">
        <v>45493</v>
      </c>
      <c r="B543">
        <v>670.40211199999999</v>
      </c>
      <c r="C543">
        <v>409.64030459999998</v>
      </c>
      <c r="D543">
        <f t="shared" si="8"/>
        <v>792.74037384740689</v>
      </c>
    </row>
    <row r="544" spans="1:4" x14ac:dyDescent="0.3">
      <c r="A544" s="1">
        <v>45492</v>
      </c>
      <c r="B544">
        <v>670.40211199999999</v>
      </c>
      <c r="C544">
        <v>409.64030459999998</v>
      </c>
      <c r="D544">
        <f t="shared" si="8"/>
        <v>792.74037384740689</v>
      </c>
    </row>
    <row r="545" spans="1:4" x14ac:dyDescent="0.3">
      <c r="A545" s="1">
        <v>45491</v>
      </c>
      <c r="B545">
        <v>677.03446970000005</v>
      </c>
      <c r="C545">
        <v>414.14818650000001</v>
      </c>
      <c r="D545">
        <f t="shared" si="8"/>
        <v>801.27763963863856</v>
      </c>
    </row>
    <row r="546" spans="1:4" x14ac:dyDescent="0.3">
      <c r="A546" s="1">
        <v>45490</v>
      </c>
      <c r="B546">
        <v>674.06480669999996</v>
      </c>
      <c r="C546">
        <v>411.01128849999998</v>
      </c>
      <c r="D546">
        <f t="shared" si="8"/>
        <v>797.45413167062634</v>
      </c>
    </row>
    <row r="547" spans="1:4" x14ac:dyDescent="0.3">
      <c r="A547" s="1">
        <v>45489</v>
      </c>
      <c r="B547">
        <v>674.06480669999996</v>
      </c>
      <c r="C547">
        <v>411.01128849999998</v>
      </c>
      <c r="D547">
        <f t="shared" si="8"/>
        <v>797.45413167062634</v>
      </c>
    </row>
    <row r="548" spans="1:4" x14ac:dyDescent="0.3">
      <c r="A548" s="1">
        <v>45488</v>
      </c>
      <c r="B548">
        <v>672.11383960000001</v>
      </c>
      <c r="C548">
        <v>410.57210609999998</v>
      </c>
      <c r="D548">
        <f t="shared" si="8"/>
        <v>794.94302476807491</v>
      </c>
    </row>
    <row r="549" spans="1:4" x14ac:dyDescent="0.3">
      <c r="A549" s="1">
        <v>45487</v>
      </c>
      <c r="B549">
        <v>669.91266659999997</v>
      </c>
      <c r="C549">
        <v>409.1602097</v>
      </c>
      <c r="D549">
        <f t="shared" si="8"/>
        <v>792.11064657663258</v>
      </c>
    </row>
    <row r="550" spans="1:4" x14ac:dyDescent="0.3">
      <c r="A550" s="1">
        <v>45486</v>
      </c>
      <c r="B550">
        <v>669.91266659999997</v>
      </c>
      <c r="C550">
        <v>409.1602097</v>
      </c>
      <c r="D550">
        <f t="shared" si="8"/>
        <v>792.11064657663258</v>
      </c>
    </row>
    <row r="551" spans="1:4" x14ac:dyDescent="0.3">
      <c r="A551" s="1">
        <v>45485</v>
      </c>
      <c r="B551">
        <v>669.91266659999997</v>
      </c>
      <c r="C551">
        <v>409.1602097</v>
      </c>
      <c r="D551">
        <f t="shared" si="8"/>
        <v>792.11064657663258</v>
      </c>
    </row>
    <row r="552" spans="1:4" x14ac:dyDescent="0.3">
      <c r="A552" s="1">
        <v>45484</v>
      </c>
      <c r="B552">
        <v>664.66294149999999</v>
      </c>
      <c r="C552">
        <v>406.05086499999999</v>
      </c>
      <c r="D552">
        <f t="shared" si="8"/>
        <v>785.35883135881886</v>
      </c>
    </row>
    <row r="553" spans="1:4" x14ac:dyDescent="0.3">
      <c r="A553" s="1">
        <v>45483</v>
      </c>
      <c r="B553">
        <v>664.62884320000001</v>
      </c>
      <c r="C553">
        <v>406.19280609999998</v>
      </c>
      <c r="D553">
        <f t="shared" si="8"/>
        <v>785.31499191573198</v>
      </c>
    </row>
    <row r="554" spans="1:4" x14ac:dyDescent="0.3">
      <c r="A554" s="1">
        <v>45482</v>
      </c>
      <c r="B554">
        <v>665.33856160000005</v>
      </c>
      <c r="C554">
        <v>408.00881700000002</v>
      </c>
      <c r="D554">
        <f t="shared" si="8"/>
        <v>786.22750227733002</v>
      </c>
    </row>
    <row r="555" spans="1:4" x14ac:dyDescent="0.3">
      <c r="A555" s="1">
        <v>45481</v>
      </c>
      <c r="B555">
        <v>663.37530319999996</v>
      </c>
      <c r="C555">
        <v>406.12768019999999</v>
      </c>
      <c r="D555">
        <f t="shared" si="8"/>
        <v>783.70348039551811</v>
      </c>
    </row>
    <row r="556" spans="1:4" x14ac:dyDescent="0.3">
      <c r="A556" s="1">
        <v>45480</v>
      </c>
      <c r="B556">
        <v>662.93892310000001</v>
      </c>
      <c r="C556">
        <v>406.18278670000001</v>
      </c>
      <c r="D556">
        <f t="shared" si="8"/>
        <v>783.14254681073203</v>
      </c>
    </row>
    <row r="557" spans="1:4" x14ac:dyDescent="0.3">
      <c r="A557" s="1">
        <v>45479</v>
      </c>
      <c r="B557">
        <v>662.93892310000001</v>
      </c>
      <c r="C557">
        <v>406.18278670000001</v>
      </c>
      <c r="D557">
        <f t="shared" si="8"/>
        <v>783.14254681073203</v>
      </c>
    </row>
    <row r="558" spans="1:4" x14ac:dyDescent="0.3">
      <c r="A558" s="1">
        <v>45478</v>
      </c>
      <c r="B558">
        <v>662.93892310000001</v>
      </c>
      <c r="C558">
        <v>406.18278670000001</v>
      </c>
      <c r="D558">
        <f t="shared" si="8"/>
        <v>783.14254681073203</v>
      </c>
    </row>
    <row r="559" spans="1:4" x14ac:dyDescent="0.3">
      <c r="A559" s="1">
        <v>45477</v>
      </c>
      <c r="B559">
        <v>661.86044549999997</v>
      </c>
      <c r="C559">
        <v>405.82041950000001</v>
      </c>
      <c r="D559">
        <f t="shared" si="8"/>
        <v>781.75638506554651</v>
      </c>
    </row>
    <row r="560" spans="1:4" x14ac:dyDescent="0.3">
      <c r="A560" s="1">
        <v>45476</v>
      </c>
      <c r="B560">
        <v>659.41224729999999</v>
      </c>
      <c r="C560">
        <v>405.55908090000003</v>
      </c>
      <c r="D560">
        <f t="shared" si="8"/>
        <v>778.6104673775626</v>
      </c>
    </row>
    <row r="561" spans="1:4" x14ac:dyDescent="0.3">
      <c r="A561" s="1">
        <v>45475</v>
      </c>
      <c r="B561">
        <v>655.92127170000003</v>
      </c>
      <c r="C561">
        <v>402.84299650000003</v>
      </c>
      <c r="D561">
        <f t="shared" si="8"/>
        <v>774.12636819488307</v>
      </c>
    </row>
    <row r="562" spans="1:4" x14ac:dyDescent="0.3">
      <c r="A562" s="1">
        <v>45474</v>
      </c>
      <c r="B562">
        <v>656.37300200000004</v>
      </c>
      <c r="C562">
        <v>403.14524749999998</v>
      </c>
      <c r="D562">
        <f t="shared" si="8"/>
        <v>774.70648995311228</v>
      </c>
    </row>
    <row r="563" spans="1:4" x14ac:dyDescent="0.3">
      <c r="A563" s="1">
        <v>45473</v>
      </c>
      <c r="B563">
        <v>650.9208443</v>
      </c>
      <c r="C563">
        <v>400.95184019999999</v>
      </c>
      <c r="D563">
        <f t="shared" si="8"/>
        <v>767.70706794159389</v>
      </c>
    </row>
    <row r="564" spans="1:4" x14ac:dyDescent="0.3">
      <c r="A564" s="1">
        <v>45472</v>
      </c>
      <c r="B564">
        <v>650.93779930000005</v>
      </c>
      <c r="C564">
        <v>400.95184019999999</v>
      </c>
      <c r="D564">
        <f t="shared" si="8"/>
        <v>767.72882660771847</v>
      </c>
    </row>
    <row r="565" spans="1:4" x14ac:dyDescent="0.3">
      <c r="A565" s="1">
        <v>45471</v>
      </c>
      <c r="B565">
        <v>650.93779930000005</v>
      </c>
      <c r="C565">
        <v>400.95184019999999</v>
      </c>
      <c r="D565">
        <f t="shared" si="8"/>
        <v>767.72882660771847</v>
      </c>
    </row>
    <row r="566" spans="1:4" x14ac:dyDescent="0.3">
      <c r="A566" s="1">
        <v>45470</v>
      </c>
      <c r="B566">
        <v>652.14564229999996</v>
      </c>
      <c r="C566">
        <v>401.51793470000001</v>
      </c>
      <c r="D566">
        <f t="shared" si="8"/>
        <v>769.27900233782429</v>
      </c>
    </row>
    <row r="567" spans="1:4" x14ac:dyDescent="0.3">
      <c r="A567" s="1">
        <v>45469</v>
      </c>
      <c r="B567">
        <v>648.98944370000004</v>
      </c>
      <c r="C567">
        <v>398.58392889999999</v>
      </c>
      <c r="D567">
        <f t="shared" si="8"/>
        <v>765.22879279156393</v>
      </c>
    </row>
    <row r="568" spans="1:4" x14ac:dyDescent="0.3">
      <c r="A568" s="1">
        <v>45468</v>
      </c>
      <c r="B568">
        <v>646.89428480000004</v>
      </c>
      <c r="C568">
        <v>396.12083360000003</v>
      </c>
      <c r="D568">
        <f t="shared" si="8"/>
        <v>762.54112596872824</v>
      </c>
    </row>
    <row r="569" spans="1:4" x14ac:dyDescent="0.3">
      <c r="A569" s="1">
        <v>45467</v>
      </c>
      <c r="B569">
        <v>643.09428690000004</v>
      </c>
      <c r="C569">
        <v>393.057411</v>
      </c>
      <c r="D569">
        <f t="shared" si="8"/>
        <v>757.66845211803025</v>
      </c>
    </row>
    <row r="570" spans="1:4" x14ac:dyDescent="0.3">
      <c r="A570" s="1">
        <v>45466</v>
      </c>
      <c r="B570">
        <v>641.85244539999997</v>
      </c>
      <c r="C570">
        <v>392.44372449999997</v>
      </c>
      <c r="D570">
        <f t="shared" si="8"/>
        <v>756.07660859428654</v>
      </c>
    </row>
    <row r="571" spans="1:4" x14ac:dyDescent="0.3">
      <c r="A571" s="1">
        <v>45465</v>
      </c>
      <c r="B571">
        <v>641.85244539999997</v>
      </c>
      <c r="C571">
        <v>392.44372449999997</v>
      </c>
      <c r="D571">
        <f t="shared" si="8"/>
        <v>756.07660859428654</v>
      </c>
    </row>
    <row r="572" spans="1:4" x14ac:dyDescent="0.3">
      <c r="A572" s="1">
        <v>45464</v>
      </c>
      <c r="B572">
        <v>641.85244539999997</v>
      </c>
      <c r="C572">
        <v>392.44372449999997</v>
      </c>
      <c r="D572">
        <f t="shared" si="8"/>
        <v>756.07660859428654</v>
      </c>
    </row>
    <row r="573" spans="1:4" x14ac:dyDescent="0.3">
      <c r="A573" s="1">
        <v>45463</v>
      </c>
      <c r="B573">
        <v>640.97857060000001</v>
      </c>
      <c r="C573">
        <v>393.5441854</v>
      </c>
      <c r="D573">
        <f t="shared" si="8"/>
        <v>754.95660252145194</v>
      </c>
    </row>
    <row r="574" spans="1:4" x14ac:dyDescent="0.3">
      <c r="A574" s="1">
        <v>45462</v>
      </c>
      <c r="B574">
        <v>639.73224149999999</v>
      </c>
      <c r="C574">
        <v>392.69253889999999</v>
      </c>
      <c r="D574">
        <f t="shared" si="8"/>
        <v>753.35947126422764</v>
      </c>
    </row>
    <row r="575" spans="1:4" x14ac:dyDescent="0.3">
      <c r="A575" s="1">
        <v>45461</v>
      </c>
      <c r="B575">
        <v>640.02515940000001</v>
      </c>
      <c r="C575">
        <v>393.392225</v>
      </c>
      <c r="D575">
        <f t="shared" si="8"/>
        <v>753.73481165259648</v>
      </c>
    </row>
    <row r="576" spans="1:4" x14ac:dyDescent="0.3">
      <c r="A576" s="1">
        <v>45460</v>
      </c>
      <c r="B576">
        <v>637.01778009999998</v>
      </c>
      <c r="C576">
        <v>391.85091180000001</v>
      </c>
      <c r="D576">
        <f t="shared" si="8"/>
        <v>749.88192418177459</v>
      </c>
    </row>
    <row r="577" spans="1:4" x14ac:dyDescent="0.3">
      <c r="A577" s="1">
        <v>45459</v>
      </c>
      <c r="B577">
        <v>637.01778009999998</v>
      </c>
      <c r="C577">
        <v>391.85091180000001</v>
      </c>
      <c r="D577">
        <f t="shared" si="8"/>
        <v>749.88192418177459</v>
      </c>
    </row>
    <row r="578" spans="1:4" x14ac:dyDescent="0.3">
      <c r="A578" s="1">
        <v>45458</v>
      </c>
      <c r="B578">
        <v>637.01778009999998</v>
      </c>
      <c r="C578">
        <v>391.85091180000001</v>
      </c>
      <c r="D578">
        <f t="shared" ref="D578:D641" si="9">100*(B578/100)^(LN(2900/100)/LN(2208/100))</f>
        <v>749.88192418177459</v>
      </c>
    </row>
    <row r="579" spans="1:4" x14ac:dyDescent="0.3">
      <c r="A579" s="1">
        <v>45457</v>
      </c>
      <c r="B579">
        <v>637.01778009999998</v>
      </c>
      <c r="C579">
        <v>391.85091180000001</v>
      </c>
      <c r="D579">
        <f t="shared" si="9"/>
        <v>749.88192418177459</v>
      </c>
    </row>
    <row r="580" spans="1:4" x14ac:dyDescent="0.3">
      <c r="A580" s="1">
        <v>45456</v>
      </c>
      <c r="B580">
        <v>634.64018109999995</v>
      </c>
      <c r="C580">
        <v>390.73709170000001</v>
      </c>
      <c r="D580">
        <f t="shared" si="9"/>
        <v>746.83700990532554</v>
      </c>
    </row>
    <row r="581" spans="1:4" x14ac:dyDescent="0.3">
      <c r="A581" s="1">
        <v>45455</v>
      </c>
      <c r="B581">
        <v>633.25270309999996</v>
      </c>
      <c r="C581">
        <v>389.46880640000001</v>
      </c>
      <c r="D581">
        <f t="shared" si="9"/>
        <v>745.06057566168204</v>
      </c>
    </row>
    <row r="582" spans="1:4" x14ac:dyDescent="0.3">
      <c r="A582" s="1">
        <v>45454</v>
      </c>
      <c r="B582">
        <v>631.59554209999999</v>
      </c>
      <c r="C582">
        <v>388.49859729999997</v>
      </c>
      <c r="D582">
        <f t="shared" si="9"/>
        <v>742.93930664610298</v>
      </c>
    </row>
    <row r="583" spans="1:4" x14ac:dyDescent="0.3">
      <c r="A583" s="1">
        <v>45453</v>
      </c>
      <c r="B583">
        <v>630.93539310000006</v>
      </c>
      <c r="C583">
        <v>388.40424819999998</v>
      </c>
      <c r="D583">
        <f t="shared" si="9"/>
        <v>742.09441140356682</v>
      </c>
    </row>
    <row r="584" spans="1:4" x14ac:dyDescent="0.3">
      <c r="A584" s="1">
        <v>45452</v>
      </c>
      <c r="B584">
        <v>630.67006960000003</v>
      </c>
      <c r="C584">
        <v>388.92108080000003</v>
      </c>
      <c r="D584">
        <f t="shared" si="9"/>
        <v>741.75485763203937</v>
      </c>
    </row>
    <row r="585" spans="1:4" x14ac:dyDescent="0.3">
      <c r="A585" s="1">
        <v>45451</v>
      </c>
      <c r="B585">
        <v>630.67006960000003</v>
      </c>
      <c r="C585">
        <v>388.92108080000003</v>
      </c>
      <c r="D585">
        <f t="shared" si="9"/>
        <v>741.75485763203937</v>
      </c>
    </row>
    <row r="586" spans="1:4" x14ac:dyDescent="0.3">
      <c r="A586" s="1">
        <v>45450</v>
      </c>
      <c r="B586">
        <v>630.67006960000003</v>
      </c>
      <c r="C586">
        <v>388.92108080000003</v>
      </c>
      <c r="D586">
        <f t="shared" si="9"/>
        <v>741.75485763203937</v>
      </c>
    </row>
    <row r="587" spans="1:4" x14ac:dyDescent="0.3">
      <c r="A587" s="1">
        <v>45449</v>
      </c>
      <c r="B587">
        <v>620.47322770000005</v>
      </c>
      <c r="C587">
        <v>381.09344729999998</v>
      </c>
      <c r="D587">
        <f t="shared" si="9"/>
        <v>728.71479893273226</v>
      </c>
    </row>
    <row r="588" spans="1:4" x14ac:dyDescent="0.3">
      <c r="A588" s="1">
        <v>45448</v>
      </c>
      <c r="B588">
        <v>613.16654649999998</v>
      </c>
      <c r="C588">
        <v>377.73612320000001</v>
      </c>
      <c r="D588">
        <f t="shared" si="9"/>
        <v>719.38235952587615</v>
      </c>
    </row>
    <row r="589" spans="1:4" x14ac:dyDescent="0.3">
      <c r="A589" s="1">
        <v>45447</v>
      </c>
      <c r="B589">
        <v>593.42514649999998</v>
      </c>
      <c r="C589">
        <v>365.44819990000002</v>
      </c>
      <c r="D589">
        <f t="shared" si="9"/>
        <v>694.21698264832889</v>
      </c>
    </row>
    <row r="590" spans="1:4" x14ac:dyDescent="0.3">
      <c r="A590" s="1">
        <v>45446</v>
      </c>
      <c r="B590">
        <v>617.25667599999997</v>
      </c>
      <c r="C590">
        <v>388.48273330000001</v>
      </c>
      <c r="D590">
        <f t="shared" si="9"/>
        <v>724.6052670084855</v>
      </c>
    </row>
    <row r="591" spans="1:4" x14ac:dyDescent="0.3">
      <c r="A591" s="1">
        <v>45445</v>
      </c>
      <c r="B591">
        <v>605.97996820000003</v>
      </c>
      <c r="C591">
        <v>376.23906219999998</v>
      </c>
      <c r="D591">
        <f t="shared" si="9"/>
        <v>710.21287246729059</v>
      </c>
    </row>
    <row r="592" spans="1:4" x14ac:dyDescent="0.3">
      <c r="A592" s="1">
        <v>45444</v>
      </c>
      <c r="B592">
        <v>605.97996820000003</v>
      </c>
      <c r="C592">
        <v>376.23906219999998</v>
      </c>
      <c r="D592">
        <f t="shared" si="9"/>
        <v>710.21287246729059</v>
      </c>
    </row>
    <row r="593" spans="1:4" x14ac:dyDescent="0.3">
      <c r="A593" s="1">
        <v>45443</v>
      </c>
      <c r="B593">
        <v>605.97996820000003</v>
      </c>
      <c r="C593">
        <v>376.23906219999998</v>
      </c>
      <c r="D593">
        <f t="shared" si="9"/>
        <v>710.21287246729059</v>
      </c>
    </row>
    <row r="594" spans="1:4" x14ac:dyDescent="0.3">
      <c r="A594" s="1">
        <v>45442</v>
      </c>
      <c r="B594">
        <v>605.82488839999996</v>
      </c>
      <c r="C594">
        <v>375.53687129999997</v>
      </c>
      <c r="D594">
        <f t="shared" si="9"/>
        <v>710.01510847358418</v>
      </c>
    </row>
    <row r="595" spans="1:4" x14ac:dyDescent="0.3">
      <c r="A595" s="1">
        <v>45441</v>
      </c>
      <c r="B595">
        <v>611.50477960000001</v>
      </c>
      <c r="C595">
        <v>379.14467969999998</v>
      </c>
      <c r="D595">
        <f t="shared" si="9"/>
        <v>717.26123501590746</v>
      </c>
    </row>
    <row r="596" spans="1:4" x14ac:dyDescent="0.3">
      <c r="A596" s="1">
        <v>45440</v>
      </c>
      <c r="B596">
        <v>615.66741239999999</v>
      </c>
      <c r="C596">
        <v>382.20810230000001</v>
      </c>
      <c r="D596">
        <f t="shared" si="9"/>
        <v>722.57548710297658</v>
      </c>
    </row>
    <row r="597" spans="1:4" x14ac:dyDescent="0.3">
      <c r="A597" s="1">
        <v>45439</v>
      </c>
      <c r="B597">
        <v>616.83827259999998</v>
      </c>
      <c r="C597">
        <v>382.94786590000001</v>
      </c>
      <c r="D597">
        <f t="shared" si="9"/>
        <v>724.07084474514102</v>
      </c>
    </row>
    <row r="598" spans="1:4" x14ac:dyDescent="0.3">
      <c r="A598" s="1">
        <v>45438</v>
      </c>
      <c r="B598">
        <v>616.65188950000004</v>
      </c>
      <c r="C598">
        <v>383.35949499999998</v>
      </c>
      <c r="D598">
        <f t="shared" si="9"/>
        <v>723.83278985106995</v>
      </c>
    </row>
    <row r="599" spans="1:4" x14ac:dyDescent="0.3">
      <c r="A599" s="1">
        <v>45437</v>
      </c>
      <c r="B599">
        <v>616.65188950000004</v>
      </c>
      <c r="C599">
        <v>383.35949499999998</v>
      </c>
      <c r="D599">
        <f t="shared" si="9"/>
        <v>723.83278985106995</v>
      </c>
    </row>
    <row r="600" spans="1:4" x14ac:dyDescent="0.3">
      <c r="A600" s="1">
        <v>45436</v>
      </c>
      <c r="B600">
        <v>616.65188950000004</v>
      </c>
      <c r="C600">
        <v>383.35949499999998</v>
      </c>
      <c r="D600">
        <f t="shared" si="9"/>
        <v>723.83278985106995</v>
      </c>
    </row>
    <row r="601" spans="1:4" x14ac:dyDescent="0.3">
      <c r="A601" s="1">
        <v>45435</v>
      </c>
      <c r="B601">
        <v>617.45423819999996</v>
      </c>
      <c r="C601">
        <v>383.53566899999998</v>
      </c>
      <c r="D601">
        <f t="shared" si="9"/>
        <v>724.85762222255039</v>
      </c>
    </row>
    <row r="602" spans="1:4" x14ac:dyDescent="0.3">
      <c r="A602" s="1">
        <v>45434</v>
      </c>
      <c r="B602">
        <v>612.90316319999999</v>
      </c>
      <c r="C602">
        <v>377.35956179999999</v>
      </c>
      <c r="D602">
        <f t="shared" si="9"/>
        <v>719.04613610372814</v>
      </c>
    </row>
    <row r="603" spans="1:4" x14ac:dyDescent="0.3">
      <c r="A603" s="1">
        <v>45433</v>
      </c>
      <c r="B603">
        <v>611.71021610000003</v>
      </c>
      <c r="C603">
        <v>376.21150890000001</v>
      </c>
      <c r="D603">
        <f t="shared" si="9"/>
        <v>717.52343227836536</v>
      </c>
    </row>
    <row r="604" spans="1:4" x14ac:dyDescent="0.3">
      <c r="A604" s="1">
        <v>45432</v>
      </c>
      <c r="B604">
        <v>612.30126749999999</v>
      </c>
      <c r="C604">
        <v>375.75980229999999</v>
      </c>
      <c r="D604">
        <f t="shared" si="9"/>
        <v>718.27783057425847</v>
      </c>
    </row>
    <row r="605" spans="1:4" x14ac:dyDescent="0.3">
      <c r="A605" s="1">
        <v>45431</v>
      </c>
      <c r="B605">
        <v>612.30126749999999</v>
      </c>
      <c r="C605">
        <v>375.75980229999999</v>
      </c>
      <c r="D605">
        <f t="shared" si="9"/>
        <v>718.27783057425847</v>
      </c>
    </row>
    <row r="606" spans="1:4" x14ac:dyDescent="0.3">
      <c r="A606" s="1">
        <v>45430</v>
      </c>
      <c r="B606">
        <v>612.30126749999999</v>
      </c>
      <c r="C606">
        <v>375.75980229999999</v>
      </c>
      <c r="D606">
        <f t="shared" si="9"/>
        <v>718.27783057425847</v>
      </c>
    </row>
    <row r="607" spans="1:4" x14ac:dyDescent="0.3">
      <c r="A607" s="1">
        <v>45429</v>
      </c>
      <c r="B607">
        <v>612.30126749999999</v>
      </c>
      <c r="C607">
        <v>375.16030990000002</v>
      </c>
      <c r="D607">
        <f t="shared" si="9"/>
        <v>718.27783057425847</v>
      </c>
    </row>
    <row r="608" spans="1:4" x14ac:dyDescent="0.3">
      <c r="A608" s="1">
        <v>45428</v>
      </c>
      <c r="B608">
        <v>610.49345019999998</v>
      </c>
      <c r="C608">
        <v>374.12080020000002</v>
      </c>
      <c r="D608">
        <f t="shared" si="9"/>
        <v>715.97059508298594</v>
      </c>
    </row>
    <row r="609" spans="1:4" x14ac:dyDescent="0.3">
      <c r="A609" s="1">
        <v>45427</v>
      </c>
      <c r="B609">
        <v>603.77532029999998</v>
      </c>
      <c r="C609">
        <v>370.72590339999999</v>
      </c>
      <c r="D609">
        <f t="shared" si="9"/>
        <v>707.40183620627749</v>
      </c>
    </row>
    <row r="610" spans="1:4" x14ac:dyDescent="0.3">
      <c r="A610" s="1">
        <v>45426</v>
      </c>
      <c r="B610">
        <v>601.43088780000005</v>
      </c>
      <c r="C610">
        <v>371.0147953</v>
      </c>
      <c r="D610">
        <f t="shared" si="9"/>
        <v>704.41355955276742</v>
      </c>
    </row>
    <row r="611" spans="1:4" x14ac:dyDescent="0.3">
      <c r="A611" s="1">
        <v>45425</v>
      </c>
      <c r="B611">
        <v>599.92719799999998</v>
      </c>
      <c r="C611">
        <v>369.11445459999999</v>
      </c>
      <c r="D611">
        <f t="shared" si="9"/>
        <v>702.49745597318838</v>
      </c>
    </row>
    <row r="612" spans="1:4" x14ac:dyDescent="0.3">
      <c r="A612" s="1">
        <v>45424</v>
      </c>
      <c r="B612">
        <v>598.63424740000005</v>
      </c>
      <c r="C612">
        <v>368.29871079999998</v>
      </c>
      <c r="D612">
        <f t="shared" si="9"/>
        <v>700.850228807382</v>
      </c>
    </row>
    <row r="613" spans="1:4" x14ac:dyDescent="0.3">
      <c r="A613" s="1">
        <v>45423</v>
      </c>
      <c r="B613">
        <v>598.63424740000005</v>
      </c>
      <c r="C613">
        <v>368.29871079999998</v>
      </c>
      <c r="D613">
        <f t="shared" si="9"/>
        <v>700.850228807382</v>
      </c>
    </row>
    <row r="614" spans="1:4" x14ac:dyDescent="0.3">
      <c r="A614" s="1">
        <v>45422</v>
      </c>
      <c r="B614">
        <v>598.63424740000005</v>
      </c>
      <c r="C614">
        <v>368.29871079999998</v>
      </c>
      <c r="D614">
        <f t="shared" si="9"/>
        <v>700.850228807382</v>
      </c>
    </row>
    <row r="615" spans="1:4" x14ac:dyDescent="0.3">
      <c r="A615" s="1">
        <v>45421</v>
      </c>
      <c r="B615">
        <v>595.60450360000004</v>
      </c>
      <c r="C615">
        <v>366.66722329999999</v>
      </c>
      <c r="D615">
        <f t="shared" si="9"/>
        <v>696.99154488318061</v>
      </c>
    </row>
    <row r="616" spans="1:4" x14ac:dyDescent="0.3">
      <c r="A616" s="1">
        <v>45420</v>
      </c>
      <c r="B616">
        <v>602.91591849999998</v>
      </c>
      <c r="C616">
        <v>372.42836149999999</v>
      </c>
      <c r="D616">
        <f t="shared" si="9"/>
        <v>706.30630069514541</v>
      </c>
    </row>
    <row r="617" spans="1:4" x14ac:dyDescent="0.3">
      <c r="A617" s="1">
        <v>45419</v>
      </c>
      <c r="B617">
        <v>602.50162999999998</v>
      </c>
      <c r="C617">
        <v>372.42836149999999</v>
      </c>
      <c r="D617">
        <f t="shared" si="9"/>
        <v>705.77822925940916</v>
      </c>
    </row>
    <row r="618" spans="1:4" x14ac:dyDescent="0.3">
      <c r="A618" s="1">
        <v>45418</v>
      </c>
      <c r="B618">
        <v>604.9079898</v>
      </c>
      <c r="C618">
        <v>374.76955450000003</v>
      </c>
      <c r="D618">
        <f t="shared" si="9"/>
        <v>708.84593369404229</v>
      </c>
    </row>
    <row r="619" spans="1:4" x14ac:dyDescent="0.3">
      <c r="A619" s="1">
        <v>45417</v>
      </c>
      <c r="B619">
        <v>605.37753469999996</v>
      </c>
      <c r="C619">
        <v>375.32312469999999</v>
      </c>
      <c r="D619">
        <f t="shared" si="9"/>
        <v>709.44465004688516</v>
      </c>
    </row>
    <row r="620" spans="1:4" x14ac:dyDescent="0.3">
      <c r="A620" s="1">
        <v>45416</v>
      </c>
      <c r="B620">
        <v>605.37753469999996</v>
      </c>
      <c r="C620">
        <v>375.32312469999999</v>
      </c>
      <c r="D620">
        <f t="shared" si="9"/>
        <v>709.44465004688516</v>
      </c>
    </row>
    <row r="621" spans="1:4" x14ac:dyDescent="0.3">
      <c r="A621" s="1">
        <v>45415</v>
      </c>
      <c r="B621">
        <v>605.37753469999996</v>
      </c>
      <c r="C621">
        <v>375.32312469999999</v>
      </c>
      <c r="D621">
        <f t="shared" si="9"/>
        <v>709.44465004688516</v>
      </c>
    </row>
    <row r="622" spans="1:4" x14ac:dyDescent="0.3">
      <c r="A622" s="1">
        <v>45414</v>
      </c>
      <c r="B622">
        <v>608.80617410000002</v>
      </c>
      <c r="C622">
        <v>378.201189</v>
      </c>
      <c r="D622">
        <f t="shared" si="9"/>
        <v>713.81774379846991</v>
      </c>
    </row>
    <row r="623" spans="1:4" x14ac:dyDescent="0.3">
      <c r="A623" s="1">
        <v>45413</v>
      </c>
      <c r="B623">
        <v>607.42639569999994</v>
      </c>
      <c r="C623">
        <v>377.47728940000002</v>
      </c>
      <c r="D623">
        <f t="shared" si="9"/>
        <v>712.05762953431724</v>
      </c>
    </row>
    <row r="624" spans="1:4" x14ac:dyDescent="0.3">
      <c r="A624" s="1">
        <v>45412</v>
      </c>
      <c r="B624">
        <v>607.42639569999994</v>
      </c>
      <c r="C624">
        <v>377.47728940000002</v>
      </c>
      <c r="D624">
        <f t="shared" si="9"/>
        <v>712.05762953431724</v>
      </c>
    </row>
    <row r="625" spans="1:4" x14ac:dyDescent="0.3">
      <c r="A625" s="1">
        <v>45411</v>
      </c>
      <c r="B625">
        <v>608.81738210000003</v>
      </c>
      <c r="C625">
        <v>378.12103400000001</v>
      </c>
      <c r="D625">
        <f t="shared" si="9"/>
        <v>713.83204272324963</v>
      </c>
    </row>
    <row r="626" spans="1:4" x14ac:dyDescent="0.3">
      <c r="A626" s="1">
        <v>45410</v>
      </c>
      <c r="B626">
        <v>605.55749519999995</v>
      </c>
      <c r="C626">
        <v>374.38965330000002</v>
      </c>
      <c r="D626">
        <f t="shared" si="9"/>
        <v>709.67412839274073</v>
      </c>
    </row>
    <row r="627" spans="1:4" x14ac:dyDescent="0.3">
      <c r="A627" s="1">
        <v>45409</v>
      </c>
      <c r="B627">
        <v>605.55749519999995</v>
      </c>
      <c r="C627">
        <v>374.38965330000002</v>
      </c>
      <c r="D627">
        <f t="shared" si="9"/>
        <v>709.67412839274073</v>
      </c>
    </row>
    <row r="628" spans="1:4" x14ac:dyDescent="0.3">
      <c r="A628" s="1">
        <v>45408</v>
      </c>
      <c r="B628">
        <v>605.55749519999995</v>
      </c>
      <c r="C628">
        <v>374.38965330000002</v>
      </c>
      <c r="D628">
        <f t="shared" si="9"/>
        <v>709.67412839274073</v>
      </c>
    </row>
    <row r="629" spans="1:4" x14ac:dyDescent="0.3">
      <c r="A629" s="1">
        <v>45407</v>
      </c>
      <c r="B629">
        <v>606.91017390000002</v>
      </c>
      <c r="C629">
        <v>376.90117559999999</v>
      </c>
      <c r="D629">
        <f t="shared" si="9"/>
        <v>711.39920170451217</v>
      </c>
    </row>
    <row r="630" spans="1:4" x14ac:dyDescent="0.3">
      <c r="A630" s="1">
        <v>45406</v>
      </c>
      <c r="B630">
        <v>603.17283629999997</v>
      </c>
      <c r="C630">
        <v>374.09658669999999</v>
      </c>
      <c r="D630">
        <f t="shared" si="9"/>
        <v>706.63379616038094</v>
      </c>
    </row>
    <row r="631" spans="1:4" x14ac:dyDescent="0.3">
      <c r="A631" s="1">
        <v>45405</v>
      </c>
      <c r="B631">
        <v>603.13345679999998</v>
      </c>
      <c r="C631">
        <v>373.52214279999998</v>
      </c>
      <c r="D631">
        <f t="shared" si="9"/>
        <v>706.58359795464219</v>
      </c>
    </row>
    <row r="632" spans="1:4" x14ac:dyDescent="0.3">
      <c r="A632" s="1">
        <v>45404</v>
      </c>
      <c r="B632">
        <v>600.01085020000005</v>
      </c>
      <c r="C632">
        <v>372.99445589999999</v>
      </c>
      <c r="D632">
        <f t="shared" si="9"/>
        <v>702.60404017931057</v>
      </c>
    </row>
    <row r="633" spans="1:4" x14ac:dyDescent="0.3">
      <c r="A633" s="1">
        <v>45403</v>
      </c>
      <c r="B633">
        <v>595.49095839999995</v>
      </c>
      <c r="C633">
        <v>369.83167459999999</v>
      </c>
      <c r="D633">
        <f t="shared" si="9"/>
        <v>696.84696719191811</v>
      </c>
    </row>
    <row r="634" spans="1:4" x14ac:dyDescent="0.3">
      <c r="A634" s="1">
        <v>45402</v>
      </c>
      <c r="B634">
        <v>595.49095839999995</v>
      </c>
      <c r="C634">
        <v>369.83167459999999</v>
      </c>
      <c r="D634">
        <f t="shared" si="9"/>
        <v>696.84696719191811</v>
      </c>
    </row>
    <row r="635" spans="1:4" x14ac:dyDescent="0.3">
      <c r="A635" s="1">
        <v>45401</v>
      </c>
      <c r="B635">
        <v>595.49095839999995</v>
      </c>
      <c r="C635">
        <v>369.83167459999999</v>
      </c>
      <c r="D635">
        <f t="shared" si="9"/>
        <v>696.84696719191811</v>
      </c>
    </row>
    <row r="636" spans="1:4" x14ac:dyDescent="0.3">
      <c r="A636" s="1">
        <v>45400</v>
      </c>
      <c r="B636">
        <v>594.19550079999999</v>
      </c>
      <c r="C636">
        <v>367.30762809999999</v>
      </c>
      <c r="D636">
        <f t="shared" si="9"/>
        <v>695.19762633643768</v>
      </c>
    </row>
    <row r="637" spans="1:4" x14ac:dyDescent="0.3">
      <c r="A637" s="1">
        <v>45399</v>
      </c>
      <c r="B637">
        <v>595.81073600000002</v>
      </c>
      <c r="C637">
        <v>369.84670360000001</v>
      </c>
      <c r="D637">
        <f t="shared" si="9"/>
        <v>697.25414787612601</v>
      </c>
    </row>
    <row r="638" spans="1:4" x14ac:dyDescent="0.3">
      <c r="A638" s="1">
        <v>45398</v>
      </c>
      <c r="B638">
        <v>595.81073600000002</v>
      </c>
      <c r="C638">
        <v>369.84670360000001</v>
      </c>
      <c r="D638">
        <f t="shared" si="9"/>
        <v>697.25414787612601</v>
      </c>
    </row>
    <row r="639" spans="1:4" x14ac:dyDescent="0.3">
      <c r="A639" s="1">
        <v>45397</v>
      </c>
      <c r="B639">
        <v>599.1761004</v>
      </c>
      <c r="C639">
        <v>371.927393</v>
      </c>
      <c r="D639">
        <f t="shared" si="9"/>
        <v>701.54051481260035</v>
      </c>
    </row>
    <row r="640" spans="1:4" x14ac:dyDescent="0.3">
      <c r="A640" s="1">
        <v>45396</v>
      </c>
      <c r="B640">
        <v>606.15883499999995</v>
      </c>
      <c r="C640">
        <v>376.050364</v>
      </c>
      <c r="D640">
        <f t="shared" si="9"/>
        <v>710.44097613621238</v>
      </c>
    </row>
    <row r="641" spans="1:4" x14ac:dyDescent="0.3">
      <c r="A641" s="1">
        <v>45395</v>
      </c>
      <c r="B641">
        <v>606.15883499999995</v>
      </c>
      <c r="C641">
        <v>376.050364</v>
      </c>
      <c r="D641">
        <f t="shared" si="9"/>
        <v>710.44097613621238</v>
      </c>
    </row>
    <row r="642" spans="1:4" x14ac:dyDescent="0.3">
      <c r="A642" s="1">
        <v>45394</v>
      </c>
      <c r="B642">
        <v>606.15883499999995</v>
      </c>
      <c r="C642">
        <v>376.050364</v>
      </c>
      <c r="D642">
        <f t="shared" ref="D642:D705" si="10">100*(B642/100)^(LN(2900/100)/LN(2208/100))</f>
        <v>710.44097613621238</v>
      </c>
    </row>
    <row r="643" spans="1:4" x14ac:dyDescent="0.3">
      <c r="A643" s="1">
        <v>45393</v>
      </c>
      <c r="B643">
        <v>610.20494259999998</v>
      </c>
      <c r="C643">
        <v>379.96459820000001</v>
      </c>
      <c r="D643">
        <f t="shared" si="10"/>
        <v>715.60244151855613</v>
      </c>
    </row>
    <row r="644" spans="1:4" x14ac:dyDescent="0.3">
      <c r="A644" s="1">
        <v>45392</v>
      </c>
      <c r="B644">
        <v>610.20494259999998</v>
      </c>
      <c r="C644">
        <v>379.96459820000001</v>
      </c>
      <c r="D644">
        <f t="shared" si="10"/>
        <v>715.60244151855613</v>
      </c>
    </row>
    <row r="645" spans="1:4" x14ac:dyDescent="0.3">
      <c r="A645" s="1">
        <v>45391</v>
      </c>
      <c r="B645">
        <v>607.59019550000005</v>
      </c>
      <c r="C645">
        <v>378.1101797</v>
      </c>
      <c r="D645">
        <f t="shared" si="10"/>
        <v>712.26656233458277</v>
      </c>
    </row>
    <row r="646" spans="1:4" x14ac:dyDescent="0.3">
      <c r="A646" s="1">
        <v>45390</v>
      </c>
      <c r="B646">
        <v>606.87529570000004</v>
      </c>
      <c r="C646">
        <v>378.50344000000001</v>
      </c>
      <c r="D646">
        <f t="shared" si="10"/>
        <v>711.35471722270097</v>
      </c>
    </row>
    <row r="647" spans="1:4" x14ac:dyDescent="0.3">
      <c r="A647" s="1">
        <v>45389</v>
      </c>
      <c r="B647">
        <v>604.14802420000001</v>
      </c>
      <c r="C647">
        <v>375.95517999999998</v>
      </c>
      <c r="D647">
        <f t="shared" si="10"/>
        <v>707.87698888832017</v>
      </c>
    </row>
    <row r="648" spans="1:4" x14ac:dyDescent="0.3">
      <c r="A648" s="1">
        <v>45388</v>
      </c>
      <c r="B648">
        <v>604.14802420000001</v>
      </c>
      <c r="C648">
        <v>375.95517999999998</v>
      </c>
      <c r="D648">
        <f t="shared" si="10"/>
        <v>707.87698888832017</v>
      </c>
    </row>
    <row r="649" spans="1:4" x14ac:dyDescent="0.3">
      <c r="A649" s="1">
        <v>45387</v>
      </c>
      <c r="B649">
        <v>604.14802420000001</v>
      </c>
      <c r="C649">
        <v>375.95517999999998</v>
      </c>
      <c r="D649">
        <f t="shared" si="10"/>
        <v>707.87698888832017</v>
      </c>
    </row>
    <row r="650" spans="1:4" x14ac:dyDescent="0.3">
      <c r="A650" s="1">
        <v>45386</v>
      </c>
      <c r="B650">
        <v>602.78516209999998</v>
      </c>
      <c r="C650">
        <v>375.97104400000001</v>
      </c>
      <c r="D650">
        <f t="shared" si="10"/>
        <v>706.13962903857657</v>
      </c>
    </row>
    <row r="651" spans="1:4" x14ac:dyDescent="0.3">
      <c r="A651" s="1">
        <v>45385</v>
      </c>
      <c r="B651">
        <v>601.05804069999999</v>
      </c>
      <c r="C651">
        <v>374.63512789999999</v>
      </c>
      <c r="D651">
        <f t="shared" si="10"/>
        <v>703.938413087448</v>
      </c>
    </row>
    <row r="652" spans="1:4" x14ac:dyDescent="0.3">
      <c r="A652" s="1">
        <v>45384</v>
      </c>
      <c r="B652">
        <v>599.31356719999997</v>
      </c>
      <c r="C652">
        <v>374.9465634</v>
      </c>
      <c r="D652">
        <f t="shared" si="10"/>
        <v>701.71564745586716</v>
      </c>
    </row>
    <row r="653" spans="1:4" x14ac:dyDescent="0.3">
      <c r="A653" s="1">
        <v>45383</v>
      </c>
      <c r="B653">
        <v>599.94854929999997</v>
      </c>
      <c r="C653">
        <v>375.09184420000003</v>
      </c>
      <c r="D653">
        <f t="shared" si="10"/>
        <v>702.52466029000561</v>
      </c>
    </row>
    <row r="654" spans="1:4" x14ac:dyDescent="0.3">
      <c r="A654" s="1">
        <v>45382</v>
      </c>
      <c r="B654">
        <v>595.79744319999998</v>
      </c>
      <c r="C654">
        <v>372.8358159</v>
      </c>
      <c r="D654">
        <f t="shared" si="10"/>
        <v>697.23722144331691</v>
      </c>
    </row>
    <row r="655" spans="1:4" x14ac:dyDescent="0.3">
      <c r="A655" s="1">
        <v>45381</v>
      </c>
      <c r="B655">
        <v>595.86821910000003</v>
      </c>
      <c r="C655">
        <v>372.8358159</v>
      </c>
      <c r="D655">
        <f t="shared" si="10"/>
        <v>697.32734456310504</v>
      </c>
    </row>
    <row r="656" spans="1:4" x14ac:dyDescent="0.3">
      <c r="A656" s="1">
        <v>45380</v>
      </c>
      <c r="B656">
        <v>595.86821910000003</v>
      </c>
      <c r="C656">
        <v>372.8358159</v>
      </c>
      <c r="D656">
        <f t="shared" si="10"/>
        <v>697.32734456310504</v>
      </c>
    </row>
    <row r="657" spans="1:4" x14ac:dyDescent="0.3">
      <c r="A657" s="1">
        <v>45379</v>
      </c>
      <c r="B657">
        <v>595.86821910000003</v>
      </c>
      <c r="C657">
        <v>372.8358159</v>
      </c>
      <c r="D657">
        <f t="shared" si="10"/>
        <v>697.32734456310504</v>
      </c>
    </row>
    <row r="658" spans="1:4" x14ac:dyDescent="0.3">
      <c r="A658" s="1">
        <v>45378</v>
      </c>
      <c r="B658">
        <v>592.23796230000005</v>
      </c>
      <c r="C658">
        <v>369.44175410000003</v>
      </c>
      <c r="D658">
        <f t="shared" si="10"/>
        <v>692.70594349681483</v>
      </c>
    </row>
    <row r="659" spans="1:4" x14ac:dyDescent="0.3">
      <c r="A659" s="1">
        <v>45377</v>
      </c>
      <c r="B659">
        <v>590.6692855</v>
      </c>
      <c r="C659">
        <v>367.45541379999997</v>
      </c>
      <c r="D659">
        <f t="shared" si="10"/>
        <v>690.70975270105203</v>
      </c>
    </row>
    <row r="660" spans="1:4" x14ac:dyDescent="0.3">
      <c r="A660" s="1">
        <v>45376</v>
      </c>
      <c r="B660">
        <v>591.83102180000003</v>
      </c>
      <c r="C660">
        <v>368.9925523</v>
      </c>
      <c r="D660">
        <f t="shared" si="10"/>
        <v>692.18805405774799</v>
      </c>
    </row>
    <row r="661" spans="1:4" x14ac:dyDescent="0.3">
      <c r="A661" s="1">
        <v>45375</v>
      </c>
      <c r="B661">
        <v>591.83102180000003</v>
      </c>
      <c r="C661">
        <v>368.9925523</v>
      </c>
      <c r="D661">
        <f t="shared" si="10"/>
        <v>692.18805405774799</v>
      </c>
    </row>
    <row r="662" spans="1:4" x14ac:dyDescent="0.3">
      <c r="A662" s="1">
        <v>45374</v>
      </c>
      <c r="B662">
        <v>591.83102180000003</v>
      </c>
      <c r="C662">
        <v>368.9925523</v>
      </c>
      <c r="D662">
        <f t="shared" si="10"/>
        <v>692.18805405774799</v>
      </c>
    </row>
    <row r="663" spans="1:4" x14ac:dyDescent="0.3">
      <c r="A663" s="1">
        <v>45373</v>
      </c>
      <c r="B663">
        <v>591.83102180000003</v>
      </c>
      <c r="C663">
        <v>368.9925523</v>
      </c>
      <c r="D663">
        <f t="shared" si="10"/>
        <v>692.18805405774799</v>
      </c>
    </row>
    <row r="664" spans="1:4" x14ac:dyDescent="0.3">
      <c r="A664" s="1">
        <v>45372</v>
      </c>
      <c r="B664">
        <v>590.93641070000001</v>
      </c>
      <c r="C664">
        <v>367.57648119999999</v>
      </c>
      <c r="D664">
        <f t="shared" si="10"/>
        <v>691.04964500097128</v>
      </c>
    </row>
    <row r="665" spans="1:4" x14ac:dyDescent="0.3">
      <c r="A665" s="1">
        <v>45371</v>
      </c>
      <c r="B665">
        <v>585.64892050000003</v>
      </c>
      <c r="C665">
        <v>364.6900675</v>
      </c>
      <c r="D665">
        <f t="shared" si="10"/>
        <v>684.32432390392796</v>
      </c>
    </row>
    <row r="666" spans="1:4" x14ac:dyDescent="0.3">
      <c r="A666" s="1">
        <v>45370</v>
      </c>
      <c r="B666">
        <v>584.96993359999999</v>
      </c>
      <c r="C666">
        <v>364.32853519999998</v>
      </c>
      <c r="D666">
        <f t="shared" si="10"/>
        <v>683.46108609346356</v>
      </c>
    </row>
    <row r="667" spans="1:4" x14ac:dyDescent="0.3">
      <c r="A667" s="1">
        <v>45369</v>
      </c>
      <c r="B667">
        <v>590.49909030000003</v>
      </c>
      <c r="C667">
        <v>368.30706029999999</v>
      </c>
      <c r="D667">
        <f t="shared" si="10"/>
        <v>690.49320199161377</v>
      </c>
    </row>
    <row r="668" spans="1:4" x14ac:dyDescent="0.3">
      <c r="A668" s="1">
        <v>45368</v>
      </c>
      <c r="B668">
        <v>591.45430099999999</v>
      </c>
      <c r="C668">
        <v>367.76684920000002</v>
      </c>
      <c r="D668">
        <f t="shared" si="10"/>
        <v>691.70865142944308</v>
      </c>
    </row>
    <row r="669" spans="1:4" x14ac:dyDescent="0.3">
      <c r="A669" s="1">
        <v>45367</v>
      </c>
      <c r="B669">
        <v>591.45430099999999</v>
      </c>
      <c r="C669">
        <v>367.76684920000002</v>
      </c>
      <c r="D669">
        <f t="shared" si="10"/>
        <v>691.70865142944308</v>
      </c>
    </row>
    <row r="670" spans="1:4" x14ac:dyDescent="0.3">
      <c r="A670" s="1">
        <v>45366</v>
      </c>
      <c r="B670">
        <v>591.45430099999999</v>
      </c>
      <c r="C670">
        <v>367.76684920000002</v>
      </c>
      <c r="D670">
        <f t="shared" si="10"/>
        <v>691.70865142944308</v>
      </c>
    </row>
    <row r="671" spans="1:4" x14ac:dyDescent="0.3">
      <c r="A671" s="1">
        <v>45365</v>
      </c>
      <c r="B671">
        <v>593.48245759999998</v>
      </c>
      <c r="C671">
        <v>369.82582989999997</v>
      </c>
      <c r="D671">
        <f t="shared" si="10"/>
        <v>694.28993452952363</v>
      </c>
    </row>
    <row r="672" spans="1:4" x14ac:dyDescent="0.3">
      <c r="A672" s="1">
        <v>45364</v>
      </c>
      <c r="B672">
        <v>587.04315469999995</v>
      </c>
      <c r="C672">
        <v>367.33852109999998</v>
      </c>
      <c r="D672">
        <f t="shared" si="10"/>
        <v>686.09717590950902</v>
      </c>
    </row>
    <row r="673" spans="1:4" x14ac:dyDescent="0.3">
      <c r="A673" s="1">
        <v>45363</v>
      </c>
      <c r="B673">
        <v>597.07790839999996</v>
      </c>
      <c r="C673">
        <v>372.98276670000001</v>
      </c>
      <c r="D673">
        <f t="shared" si="10"/>
        <v>698.86785887608221</v>
      </c>
    </row>
    <row r="674" spans="1:4" x14ac:dyDescent="0.3">
      <c r="A674" s="1">
        <v>45362</v>
      </c>
      <c r="B674">
        <v>597.7716944</v>
      </c>
      <c r="C674">
        <v>372.93183490000001</v>
      </c>
      <c r="D674">
        <f t="shared" si="10"/>
        <v>699.75150511255424</v>
      </c>
    </row>
    <row r="675" spans="1:4" x14ac:dyDescent="0.3">
      <c r="A675" s="1">
        <v>45361</v>
      </c>
      <c r="B675">
        <v>600.72013219999997</v>
      </c>
      <c r="C675">
        <v>375.61869610000002</v>
      </c>
      <c r="D675">
        <f t="shared" si="10"/>
        <v>703.50781387667678</v>
      </c>
    </row>
    <row r="676" spans="1:4" x14ac:dyDescent="0.3">
      <c r="A676" s="1">
        <v>45360</v>
      </c>
      <c r="B676">
        <v>600.72013219999997</v>
      </c>
      <c r="C676">
        <v>375.61869610000002</v>
      </c>
      <c r="D676">
        <f t="shared" si="10"/>
        <v>703.50781387667678</v>
      </c>
    </row>
    <row r="677" spans="1:4" x14ac:dyDescent="0.3">
      <c r="A677" s="1">
        <v>45359</v>
      </c>
      <c r="B677">
        <v>600.72013219999997</v>
      </c>
      <c r="C677">
        <v>375.61869610000002</v>
      </c>
      <c r="D677">
        <f t="shared" si="10"/>
        <v>703.50781387667678</v>
      </c>
    </row>
    <row r="678" spans="1:4" x14ac:dyDescent="0.3">
      <c r="A678" s="1">
        <v>45358</v>
      </c>
      <c r="B678">
        <v>600.72013219999997</v>
      </c>
      <c r="C678">
        <v>375.61869610000002</v>
      </c>
      <c r="D678">
        <f t="shared" si="10"/>
        <v>703.50781387667678</v>
      </c>
    </row>
    <row r="679" spans="1:4" x14ac:dyDescent="0.3">
      <c r="A679" s="1">
        <v>45357</v>
      </c>
      <c r="B679">
        <v>599.06816860000004</v>
      </c>
      <c r="C679">
        <v>375.29306659999997</v>
      </c>
      <c r="D679">
        <f t="shared" si="10"/>
        <v>701.4030122269852</v>
      </c>
    </row>
    <row r="680" spans="1:4" x14ac:dyDescent="0.3">
      <c r="A680" s="1">
        <v>45356</v>
      </c>
      <c r="B680">
        <v>598.40253340000004</v>
      </c>
      <c r="C680">
        <v>373.32676509999999</v>
      </c>
      <c r="D680">
        <f t="shared" si="10"/>
        <v>700.55505681586567</v>
      </c>
    </row>
    <row r="681" spans="1:4" x14ac:dyDescent="0.3">
      <c r="A681" s="1">
        <v>45355</v>
      </c>
      <c r="B681">
        <v>599.82625289999999</v>
      </c>
      <c r="C681">
        <v>374.15002340000001</v>
      </c>
      <c r="D681">
        <f t="shared" si="10"/>
        <v>702.36884001900171</v>
      </c>
    </row>
    <row r="682" spans="1:4" x14ac:dyDescent="0.3">
      <c r="A682" s="1">
        <v>45354</v>
      </c>
      <c r="B682">
        <v>599.19416960000001</v>
      </c>
      <c r="C682">
        <v>373.69581190000002</v>
      </c>
      <c r="D682">
        <f t="shared" si="10"/>
        <v>701.56353476348613</v>
      </c>
    </row>
    <row r="683" spans="1:4" x14ac:dyDescent="0.3">
      <c r="A683" s="1">
        <v>45353</v>
      </c>
      <c r="B683">
        <v>599.19416960000001</v>
      </c>
      <c r="C683">
        <v>373.69581190000002</v>
      </c>
      <c r="D683">
        <f t="shared" si="10"/>
        <v>701.56353476348613</v>
      </c>
    </row>
    <row r="684" spans="1:4" x14ac:dyDescent="0.3">
      <c r="A684" s="1">
        <v>45352</v>
      </c>
      <c r="B684">
        <v>599.19416960000001</v>
      </c>
      <c r="C684">
        <v>373.03369850000001</v>
      </c>
      <c r="D684">
        <f t="shared" si="10"/>
        <v>701.56353476348613</v>
      </c>
    </row>
    <row r="685" spans="1:4" x14ac:dyDescent="0.3">
      <c r="A685" s="1">
        <v>45351</v>
      </c>
      <c r="B685">
        <v>595.04286009999998</v>
      </c>
      <c r="C685">
        <v>367.08970679999999</v>
      </c>
      <c r="D685">
        <f t="shared" si="10"/>
        <v>696.27642501284777</v>
      </c>
    </row>
    <row r="686" spans="1:4" x14ac:dyDescent="0.3">
      <c r="A686" s="1">
        <v>45350</v>
      </c>
      <c r="B686">
        <v>593.61104120000005</v>
      </c>
      <c r="C686">
        <v>366.56118500000002</v>
      </c>
      <c r="D686">
        <f t="shared" si="10"/>
        <v>694.45361215787523</v>
      </c>
    </row>
    <row r="687" spans="1:4" x14ac:dyDescent="0.3">
      <c r="A687" s="1">
        <v>45349</v>
      </c>
      <c r="B687">
        <v>598.414579</v>
      </c>
      <c r="C687">
        <v>370.68916569999999</v>
      </c>
      <c r="D687">
        <f t="shared" si="10"/>
        <v>700.57040101715927</v>
      </c>
    </row>
    <row r="688" spans="1:4" x14ac:dyDescent="0.3">
      <c r="A688" s="1">
        <v>45348</v>
      </c>
      <c r="B688">
        <v>596.2662861</v>
      </c>
      <c r="C688">
        <v>369.41503569999998</v>
      </c>
      <c r="D688">
        <f t="shared" si="10"/>
        <v>697.83424427132582</v>
      </c>
    </row>
    <row r="689" spans="1:4" x14ac:dyDescent="0.3">
      <c r="A689" s="1">
        <v>45347</v>
      </c>
      <c r="B689">
        <v>598.35831710000002</v>
      </c>
      <c r="C689">
        <v>370.92879570000002</v>
      </c>
      <c r="D689">
        <f t="shared" si="10"/>
        <v>700.4987324320349</v>
      </c>
    </row>
    <row r="690" spans="1:4" x14ac:dyDescent="0.3">
      <c r="A690" s="1">
        <v>45346</v>
      </c>
      <c r="B690">
        <v>598.35831710000002</v>
      </c>
      <c r="C690">
        <v>370.92879570000002</v>
      </c>
      <c r="D690">
        <f t="shared" si="10"/>
        <v>700.4987324320349</v>
      </c>
    </row>
    <row r="691" spans="1:4" x14ac:dyDescent="0.3">
      <c r="A691" s="1">
        <v>45345</v>
      </c>
      <c r="B691">
        <v>598.35831710000002</v>
      </c>
      <c r="C691">
        <v>370.92879570000002</v>
      </c>
      <c r="D691">
        <f t="shared" si="10"/>
        <v>700.4987324320349</v>
      </c>
    </row>
    <row r="692" spans="1:4" x14ac:dyDescent="0.3">
      <c r="A692" s="1">
        <v>45344</v>
      </c>
      <c r="B692">
        <v>598.93394969999997</v>
      </c>
      <c r="C692">
        <v>371.00811570000002</v>
      </c>
      <c r="D692">
        <f t="shared" si="10"/>
        <v>701.23202353599879</v>
      </c>
    </row>
    <row r="693" spans="1:4" x14ac:dyDescent="0.3">
      <c r="A693" s="1">
        <v>45343</v>
      </c>
      <c r="B693">
        <v>595.0995944</v>
      </c>
      <c r="C693">
        <v>368.29620599999998</v>
      </c>
      <c r="D693">
        <f t="shared" si="10"/>
        <v>696.34865999717499</v>
      </c>
    </row>
    <row r="694" spans="1:4" x14ac:dyDescent="0.3">
      <c r="A694" s="1">
        <v>45342</v>
      </c>
      <c r="B694">
        <v>598.7238519</v>
      </c>
      <c r="C694">
        <v>370.66578720000001</v>
      </c>
      <c r="D694">
        <f t="shared" si="10"/>
        <v>700.96437540225031</v>
      </c>
    </row>
    <row r="695" spans="1:4" x14ac:dyDescent="0.3">
      <c r="A695" s="1">
        <v>45341</v>
      </c>
      <c r="B695">
        <v>597.6535063</v>
      </c>
      <c r="C695">
        <v>369.41837550000002</v>
      </c>
      <c r="D695">
        <f t="shared" si="10"/>
        <v>699.60096748089427</v>
      </c>
    </row>
    <row r="696" spans="1:4" x14ac:dyDescent="0.3">
      <c r="A696" s="1">
        <v>45340</v>
      </c>
      <c r="B696">
        <v>595.19632869999998</v>
      </c>
      <c r="C696">
        <v>368.05657600000001</v>
      </c>
      <c r="D696">
        <f t="shared" si="10"/>
        <v>696.47182499642315</v>
      </c>
    </row>
    <row r="697" spans="1:4" x14ac:dyDescent="0.3">
      <c r="A697" s="1">
        <v>45339</v>
      </c>
      <c r="B697">
        <v>595.19632869999998</v>
      </c>
      <c r="C697">
        <v>368.05657600000001</v>
      </c>
      <c r="D697">
        <f t="shared" si="10"/>
        <v>696.47182499642315</v>
      </c>
    </row>
    <row r="698" spans="1:4" x14ac:dyDescent="0.3">
      <c r="A698" s="1">
        <v>45338</v>
      </c>
      <c r="B698">
        <v>595.19632869999998</v>
      </c>
      <c r="C698">
        <v>368.05657600000001</v>
      </c>
      <c r="D698">
        <f t="shared" si="10"/>
        <v>696.47182499642315</v>
      </c>
    </row>
    <row r="699" spans="1:4" x14ac:dyDescent="0.3">
      <c r="A699" s="1">
        <v>45337</v>
      </c>
      <c r="B699">
        <v>591.93098339999995</v>
      </c>
      <c r="C699">
        <v>365.88654730000002</v>
      </c>
      <c r="D699">
        <f t="shared" si="10"/>
        <v>692.31526645004385</v>
      </c>
    </row>
    <row r="700" spans="1:4" x14ac:dyDescent="0.3">
      <c r="A700" s="1">
        <v>45336</v>
      </c>
      <c r="B700">
        <v>589.40754549999997</v>
      </c>
      <c r="C700">
        <v>364.70593150000002</v>
      </c>
      <c r="D700">
        <f t="shared" si="10"/>
        <v>689.10448748269721</v>
      </c>
    </row>
    <row r="701" spans="1:4" x14ac:dyDescent="0.3">
      <c r="A701" s="1">
        <v>45335</v>
      </c>
      <c r="B701">
        <v>587.80196239999998</v>
      </c>
      <c r="C701">
        <v>363.089473</v>
      </c>
      <c r="D701">
        <f t="shared" si="10"/>
        <v>687.06220113273639</v>
      </c>
    </row>
    <row r="702" spans="1:4" x14ac:dyDescent="0.3">
      <c r="A702" s="1">
        <v>45334</v>
      </c>
      <c r="B702">
        <v>585.26160400000003</v>
      </c>
      <c r="C702">
        <v>360.96536639999999</v>
      </c>
      <c r="D702">
        <f t="shared" si="10"/>
        <v>683.83189380498277</v>
      </c>
    </row>
    <row r="703" spans="1:4" x14ac:dyDescent="0.3">
      <c r="A703" s="1">
        <v>45333</v>
      </c>
      <c r="B703">
        <v>589.06036540000002</v>
      </c>
      <c r="C703">
        <v>363.74490680000002</v>
      </c>
      <c r="D703">
        <f t="shared" si="10"/>
        <v>688.66283613853955</v>
      </c>
    </row>
    <row r="704" spans="1:4" x14ac:dyDescent="0.3">
      <c r="A704" s="1">
        <v>45332</v>
      </c>
      <c r="B704">
        <v>589.06036540000002</v>
      </c>
      <c r="C704">
        <v>363.74490680000002</v>
      </c>
      <c r="D704">
        <f t="shared" si="10"/>
        <v>688.66283613853955</v>
      </c>
    </row>
    <row r="705" spans="1:4" x14ac:dyDescent="0.3">
      <c r="A705" s="1">
        <v>45331</v>
      </c>
      <c r="B705">
        <v>589.06036540000002</v>
      </c>
      <c r="C705">
        <v>363.74490680000002</v>
      </c>
      <c r="D705">
        <f t="shared" si="10"/>
        <v>688.66283613853955</v>
      </c>
    </row>
    <row r="706" spans="1:4" x14ac:dyDescent="0.3">
      <c r="A706" s="1">
        <v>45330</v>
      </c>
      <c r="B706">
        <v>589.69651090000002</v>
      </c>
      <c r="C706">
        <v>362.6669895</v>
      </c>
      <c r="D706">
        <f t="shared" ref="D706:D769" si="11">100*(B706/100)^(LN(2900/100)/LN(2208/100))</f>
        <v>689.47210079007993</v>
      </c>
    </row>
    <row r="707" spans="1:4" x14ac:dyDescent="0.3">
      <c r="A707" s="1">
        <v>45329</v>
      </c>
      <c r="B707">
        <v>592.03059340000004</v>
      </c>
      <c r="C707">
        <v>366.2163516</v>
      </c>
      <c r="D707">
        <f t="shared" si="11"/>
        <v>692.44203327430785</v>
      </c>
    </row>
    <row r="708" spans="1:4" x14ac:dyDescent="0.3">
      <c r="A708" s="1">
        <v>45328</v>
      </c>
      <c r="B708">
        <v>591.52811759999997</v>
      </c>
      <c r="C708">
        <v>366.19798279999998</v>
      </c>
      <c r="D708">
        <f t="shared" si="11"/>
        <v>691.80258591348479</v>
      </c>
    </row>
    <row r="709" spans="1:4" x14ac:dyDescent="0.3">
      <c r="A709" s="1">
        <v>45327</v>
      </c>
      <c r="B709">
        <v>585.22283960000004</v>
      </c>
      <c r="C709">
        <v>363.5645581</v>
      </c>
      <c r="D709">
        <f t="shared" si="11"/>
        <v>683.78261073717272</v>
      </c>
    </row>
    <row r="710" spans="1:4" x14ac:dyDescent="0.3">
      <c r="A710" s="1">
        <v>45326</v>
      </c>
      <c r="B710">
        <v>587.82879060000005</v>
      </c>
      <c r="C710">
        <v>364.935542</v>
      </c>
      <c r="D710">
        <f t="shared" si="11"/>
        <v>687.09632231330511</v>
      </c>
    </row>
    <row r="711" spans="1:4" x14ac:dyDescent="0.3">
      <c r="A711" s="1">
        <v>45325</v>
      </c>
      <c r="B711">
        <v>587.82879060000005</v>
      </c>
      <c r="C711">
        <v>364.935542</v>
      </c>
      <c r="D711">
        <f t="shared" si="11"/>
        <v>687.09632231330511</v>
      </c>
    </row>
    <row r="712" spans="1:4" x14ac:dyDescent="0.3">
      <c r="A712" s="1">
        <v>45324</v>
      </c>
      <c r="B712">
        <v>587.82879060000005</v>
      </c>
      <c r="C712">
        <v>364.935542</v>
      </c>
      <c r="D712">
        <f t="shared" si="11"/>
        <v>687.09632231330511</v>
      </c>
    </row>
    <row r="713" spans="1:4" x14ac:dyDescent="0.3">
      <c r="A713" s="1">
        <v>45323</v>
      </c>
      <c r="B713">
        <v>584.98999519999995</v>
      </c>
      <c r="C713">
        <v>362.32466099999999</v>
      </c>
      <c r="D713">
        <f t="shared" si="11"/>
        <v>683.48659037457458</v>
      </c>
    </row>
    <row r="714" spans="1:4" x14ac:dyDescent="0.3">
      <c r="A714" s="1">
        <v>45322</v>
      </c>
      <c r="B714">
        <v>585.12473999999997</v>
      </c>
      <c r="C714">
        <v>362.79640640000002</v>
      </c>
      <c r="D714">
        <f t="shared" si="11"/>
        <v>683.65789322742194</v>
      </c>
    </row>
    <row r="715" spans="1:4" x14ac:dyDescent="0.3">
      <c r="A715" s="1">
        <v>45321</v>
      </c>
      <c r="B715">
        <v>579.45365400000003</v>
      </c>
      <c r="C715">
        <v>359.39649989999998</v>
      </c>
      <c r="D715">
        <f t="shared" si="11"/>
        <v>676.4511802282891</v>
      </c>
    </row>
    <row r="716" spans="1:4" x14ac:dyDescent="0.3">
      <c r="A716" s="1">
        <v>45320</v>
      </c>
      <c r="B716">
        <v>581.67409550000002</v>
      </c>
      <c r="C716">
        <v>362.99512390000001</v>
      </c>
      <c r="D716">
        <f t="shared" si="11"/>
        <v>679.27214015334027</v>
      </c>
    </row>
    <row r="717" spans="1:4" x14ac:dyDescent="0.3">
      <c r="A717" s="1">
        <v>45319</v>
      </c>
      <c r="B717">
        <v>576.43561420000003</v>
      </c>
      <c r="C717">
        <v>356.56602770000001</v>
      </c>
      <c r="D717">
        <f t="shared" si="11"/>
        <v>672.61843874225326</v>
      </c>
    </row>
    <row r="718" spans="1:4" x14ac:dyDescent="0.3">
      <c r="A718" s="1">
        <v>45318</v>
      </c>
      <c r="B718">
        <v>576.43561420000003</v>
      </c>
      <c r="C718">
        <v>356.56602770000001</v>
      </c>
      <c r="D718">
        <f t="shared" si="11"/>
        <v>672.61843874225326</v>
      </c>
    </row>
    <row r="719" spans="1:4" x14ac:dyDescent="0.3">
      <c r="A719" s="1">
        <v>45317</v>
      </c>
      <c r="B719">
        <v>576.43561420000003</v>
      </c>
      <c r="C719">
        <v>356.56602770000001</v>
      </c>
      <c r="D719">
        <f t="shared" si="11"/>
        <v>672.61843874225326</v>
      </c>
    </row>
    <row r="720" spans="1:4" x14ac:dyDescent="0.3">
      <c r="A720" s="1">
        <v>45316</v>
      </c>
      <c r="B720">
        <v>576.43561420000003</v>
      </c>
      <c r="C720">
        <v>356.56602770000001</v>
      </c>
      <c r="D720">
        <f t="shared" si="11"/>
        <v>672.61843874225326</v>
      </c>
    </row>
    <row r="721" spans="1:4" x14ac:dyDescent="0.3">
      <c r="A721" s="1">
        <v>45315</v>
      </c>
      <c r="B721">
        <v>579.50804549999998</v>
      </c>
      <c r="C721">
        <v>358.25846639999997</v>
      </c>
      <c r="D721">
        <f t="shared" si="11"/>
        <v>676.52027054768473</v>
      </c>
    </row>
    <row r="722" spans="1:4" x14ac:dyDescent="0.3">
      <c r="A722" s="1">
        <v>45314</v>
      </c>
      <c r="B722">
        <v>572.96102680000001</v>
      </c>
      <c r="C722">
        <v>354.66568699999999</v>
      </c>
      <c r="D722">
        <f t="shared" si="11"/>
        <v>668.20809656543793</v>
      </c>
    </row>
    <row r="723" spans="1:4" x14ac:dyDescent="0.3">
      <c r="A723" s="1">
        <v>45313</v>
      </c>
      <c r="B723">
        <v>581.63086390000001</v>
      </c>
      <c r="C723">
        <v>360.22643779999999</v>
      </c>
      <c r="D723">
        <f t="shared" si="11"/>
        <v>679.21720749924145</v>
      </c>
    </row>
    <row r="724" spans="1:4" x14ac:dyDescent="0.3">
      <c r="A724" s="1">
        <v>45312</v>
      </c>
      <c r="B724">
        <v>581.63086390000001</v>
      </c>
      <c r="C724">
        <v>360.22643779999999</v>
      </c>
      <c r="D724">
        <f t="shared" si="11"/>
        <v>679.21720749924145</v>
      </c>
    </row>
    <row r="725" spans="1:4" x14ac:dyDescent="0.3">
      <c r="A725" s="1">
        <v>45311</v>
      </c>
      <c r="B725">
        <v>581.63086390000001</v>
      </c>
      <c r="C725">
        <v>360.22643779999999</v>
      </c>
      <c r="D725">
        <f t="shared" si="11"/>
        <v>679.21720749924145</v>
      </c>
    </row>
    <row r="726" spans="1:4" x14ac:dyDescent="0.3">
      <c r="A726" s="1">
        <v>45310</v>
      </c>
      <c r="B726">
        <v>581.63086390000001</v>
      </c>
      <c r="C726">
        <v>361.07140470000002</v>
      </c>
      <c r="D726">
        <f t="shared" si="11"/>
        <v>679.21720749924145</v>
      </c>
    </row>
    <row r="727" spans="1:4" x14ac:dyDescent="0.3">
      <c r="A727" s="1">
        <v>45309</v>
      </c>
      <c r="B727">
        <v>575.87571509999998</v>
      </c>
      <c r="C727">
        <v>358.39706769999998</v>
      </c>
      <c r="D727">
        <f t="shared" si="11"/>
        <v>671.90759235235589</v>
      </c>
    </row>
    <row r="728" spans="1:4" x14ac:dyDescent="0.3">
      <c r="A728" s="1">
        <v>45308</v>
      </c>
      <c r="B728">
        <v>577.43188359999999</v>
      </c>
      <c r="C728">
        <v>360.22894259999998</v>
      </c>
      <c r="D728">
        <f t="shared" si="11"/>
        <v>673.88345006880809</v>
      </c>
    </row>
    <row r="729" spans="1:4" x14ac:dyDescent="0.3">
      <c r="A729" s="1">
        <v>45307</v>
      </c>
      <c r="B729">
        <v>584.06735809999998</v>
      </c>
      <c r="C729">
        <v>367.9163049</v>
      </c>
      <c r="D729">
        <f t="shared" si="11"/>
        <v>682.31372300639327</v>
      </c>
    </row>
    <row r="730" spans="1:4" x14ac:dyDescent="0.3">
      <c r="A730" s="1">
        <v>45306</v>
      </c>
      <c r="B730">
        <v>587.40622940000003</v>
      </c>
      <c r="C730">
        <v>369.00424149999998</v>
      </c>
      <c r="D730">
        <f t="shared" si="11"/>
        <v>686.55890797469169</v>
      </c>
    </row>
    <row r="731" spans="1:4" x14ac:dyDescent="0.3">
      <c r="A731" s="1">
        <v>45305</v>
      </c>
      <c r="B731">
        <v>583.24044570000001</v>
      </c>
      <c r="C731">
        <v>365.61602429999999</v>
      </c>
      <c r="D731">
        <f t="shared" si="11"/>
        <v>681.26268070521417</v>
      </c>
    </row>
    <row r="732" spans="1:4" x14ac:dyDescent="0.3">
      <c r="A732" s="1">
        <v>45304</v>
      </c>
      <c r="B732">
        <v>583.24044570000001</v>
      </c>
      <c r="C732">
        <v>365.61602429999999</v>
      </c>
      <c r="D732">
        <f t="shared" si="11"/>
        <v>681.26268070521417</v>
      </c>
    </row>
    <row r="733" spans="1:4" x14ac:dyDescent="0.3">
      <c r="A733" s="1">
        <v>45303</v>
      </c>
      <c r="B733">
        <v>583.24044570000001</v>
      </c>
      <c r="C733">
        <v>365.61602429999999</v>
      </c>
      <c r="D733">
        <f t="shared" si="11"/>
        <v>681.26268070521417</v>
      </c>
    </row>
    <row r="734" spans="1:4" x14ac:dyDescent="0.3">
      <c r="A734" s="1">
        <v>45302</v>
      </c>
      <c r="B734">
        <v>574.64919880000002</v>
      </c>
      <c r="C734">
        <v>361.48553870000001</v>
      </c>
      <c r="D734">
        <f t="shared" si="11"/>
        <v>670.350623396684</v>
      </c>
    </row>
    <row r="735" spans="1:4" x14ac:dyDescent="0.3">
      <c r="A735" s="1">
        <v>45301</v>
      </c>
      <c r="B735">
        <v>574.30879549999997</v>
      </c>
      <c r="C735">
        <v>361.00961860000001</v>
      </c>
      <c r="D735">
        <f t="shared" si="11"/>
        <v>669.91855922377772</v>
      </c>
    </row>
    <row r="736" spans="1:4" x14ac:dyDescent="0.3">
      <c r="A736" s="1">
        <v>45300</v>
      </c>
      <c r="B736">
        <v>573.06764929999997</v>
      </c>
      <c r="C736">
        <v>359.77640100000002</v>
      </c>
      <c r="D736">
        <f t="shared" si="11"/>
        <v>668.34339902408908</v>
      </c>
    </row>
    <row r="737" spans="1:4" x14ac:dyDescent="0.3">
      <c r="A737" s="1">
        <v>45299</v>
      </c>
      <c r="B737">
        <v>571.92303619999996</v>
      </c>
      <c r="C737">
        <v>359.24453940000001</v>
      </c>
      <c r="D737">
        <f t="shared" si="11"/>
        <v>666.89101699845162</v>
      </c>
    </row>
    <row r="738" spans="1:4" x14ac:dyDescent="0.3">
      <c r="A738" s="1">
        <v>45298</v>
      </c>
      <c r="B738">
        <v>575.70054990000006</v>
      </c>
      <c r="C738">
        <v>362.54759200000001</v>
      </c>
      <c r="D738">
        <f t="shared" si="11"/>
        <v>671.68521558640566</v>
      </c>
    </row>
    <row r="739" spans="1:4" x14ac:dyDescent="0.3">
      <c r="A739" s="1">
        <v>45297</v>
      </c>
      <c r="B739">
        <v>575.70054990000006</v>
      </c>
      <c r="C739">
        <v>362.54759200000001</v>
      </c>
      <c r="D739">
        <f t="shared" si="11"/>
        <v>671.68521558640566</v>
      </c>
    </row>
    <row r="740" spans="1:4" x14ac:dyDescent="0.3">
      <c r="A740" s="1">
        <v>45296</v>
      </c>
      <c r="B740">
        <v>575.70054990000006</v>
      </c>
      <c r="C740">
        <v>362.54759200000001</v>
      </c>
      <c r="D740">
        <f t="shared" si="11"/>
        <v>671.68521558640566</v>
      </c>
    </row>
    <row r="741" spans="1:4" x14ac:dyDescent="0.3">
      <c r="A741" s="1">
        <v>45295</v>
      </c>
      <c r="B741">
        <v>573.65163040000004</v>
      </c>
      <c r="C741">
        <v>361.67590680000001</v>
      </c>
      <c r="D741">
        <f t="shared" si="11"/>
        <v>669.08450218506118</v>
      </c>
    </row>
    <row r="742" spans="1:4" x14ac:dyDescent="0.3">
      <c r="A742" s="1">
        <v>45294</v>
      </c>
      <c r="B742">
        <v>569.23206979999998</v>
      </c>
      <c r="C742">
        <v>359.31717989999999</v>
      </c>
      <c r="D742">
        <f t="shared" si="11"/>
        <v>663.47750036006312</v>
      </c>
    </row>
    <row r="743" spans="1:4" x14ac:dyDescent="0.3">
      <c r="A743" s="1">
        <v>45293</v>
      </c>
      <c r="B743">
        <v>572.01052879999997</v>
      </c>
      <c r="C743">
        <v>361.79613920000003</v>
      </c>
      <c r="D743">
        <f t="shared" si="11"/>
        <v>667.00202598624185</v>
      </c>
    </row>
    <row r="744" spans="1:4" x14ac:dyDescent="0.3">
      <c r="A744" s="1">
        <v>45292</v>
      </c>
      <c r="B744">
        <v>574.19533349999995</v>
      </c>
      <c r="C744">
        <v>363.06692939999999</v>
      </c>
      <c r="D744">
        <f t="shared" si="11"/>
        <v>669.77455016462852</v>
      </c>
    </row>
    <row r="745" spans="1:4" x14ac:dyDescent="0.3">
      <c r="A745" s="1">
        <v>45291</v>
      </c>
      <c r="B745">
        <v>573.44618739999999</v>
      </c>
      <c r="C745">
        <v>362.89159039999998</v>
      </c>
      <c r="D745">
        <f t="shared" si="11"/>
        <v>668.82377647985197</v>
      </c>
    </row>
    <row r="746" spans="1:4" x14ac:dyDescent="0.3">
      <c r="A746" s="1">
        <v>45290</v>
      </c>
      <c r="B746">
        <v>573.44618739999999</v>
      </c>
      <c r="C746">
        <v>362.89159039999998</v>
      </c>
      <c r="D746">
        <f t="shared" si="11"/>
        <v>668.82377647985197</v>
      </c>
    </row>
    <row r="747" spans="1:4" x14ac:dyDescent="0.3">
      <c r="A747" s="1">
        <v>45289</v>
      </c>
      <c r="B747">
        <v>573.44618739999999</v>
      </c>
      <c r="C747">
        <v>362.89159039999998</v>
      </c>
      <c r="D747">
        <f t="shared" si="11"/>
        <v>668.82377647985197</v>
      </c>
    </row>
    <row r="748" spans="1:4" x14ac:dyDescent="0.3">
      <c r="A748" s="1">
        <v>45288</v>
      </c>
      <c r="B748">
        <v>574.15915459999997</v>
      </c>
      <c r="C748">
        <v>363.68145079999999</v>
      </c>
      <c r="D748">
        <f t="shared" si="11"/>
        <v>669.72863144694611</v>
      </c>
    </row>
    <row r="749" spans="1:4" x14ac:dyDescent="0.3">
      <c r="A749" s="1">
        <v>45287</v>
      </c>
      <c r="B749">
        <v>571.69497230000002</v>
      </c>
      <c r="C749">
        <v>361.61161579999998</v>
      </c>
      <c r="D749">
        <f t="shared" si="11"/>
        <v>666.60166078583109</v>
      </c>
    </row>
    <row r="750" spans="1:4" x14ac:dyDescent="0.3">
      <c r="A750" s="1">
        <v>45286</v>
      </c>
      <c r="B750">
        <v>567.74696819999997</v>
      </c>
      <c r="C750">
        <v>358.04805959999999</v>
      </c>
      <c r="D750">
        <f t="shared" si="11"/>
        <v>661.59424300809656</v>
      </c>
    </row>
    <row r="751" spans="1:4" x14ac:dyDescent="0.3">
      <c r="A751" s="1">
        <v>45285</v>
      </c>
      <c r="B751">
        <v>566.89041810000003</v>
      </c>
      <c r="C751">
        <v>356.51259099999999</v>
      </c>
      <c r="D751">
        <f t="shared" si="11"/>
        <v>660.50824905956654</v>
      </c>
    </row>
    <row r="752" spans="1:4" x14ac:dyDescent="0.3">
      <c r="A752" s="1">
        <v>45284</v>
      </c>
      <c r="B752">
        <v>566.89041810000003</v>
      </c>
      <c r="C752">
        <v>356.51259099999999</v>
      </c>
      <c r="D752">
        <f t="shared" si="11"/>
        <v>660.50824905956654</v>
      </c>
    </row>
    <row r="753" spans="1:4" x14ac:dyDescent="0.3">
      <c r="A753" s="1">
        <v>45283</v>
      </c>
      <c r="B753">
        <v>566.89041810000003</v>
      </c>
      <c r="C753">
        <v>356.51259099999999</v>
      </c>
      <c r="D753">
        <f t="shared" si="11"/>
        <v>660.50824905956654</v>
      </c>
    </row>
    <row r="754" spans="1:4" x14ac:dyDescent="0.3">
      <c r="A754" s="1">
        <v>45282</v>
      </c>
      <c r="B754">
        <v>566.89041810000003</v>
      </c>
      <c r="C754">
        <v>356.51259099999999</v>
      </c>
      <c r="D754">
        <f t="shared" si="11"/>
        <v>660.50824905956654</v>
      </c>
    </row>
    <row r="755" spans="1:4" x14ac:dyDescent="0.3">
      <c r="A755" s="1">
        <v>45281</v>
      </c>
      <c r="B755">
        <v>563.33664899999997</v>
      </c>
      <c r="C755">
        <v>354.93704500000001</v>
      </c>
      <c r="D755">
        <f t="shared" si="11"/>
        <v>656.00407893124088</v>
      </c>
    </row>
    <row r="756" spans="1:4" x14ac:dyDescent="0.3">
      <c r="A756" s="1">
        <v>45280</v>
      </c>
      <c r="B756">
        <v>560.03154489999997</v>
      </c>
      <c r="C756">
        <v>353.18532499999998</v>
      </c>
      <c r="D756">
        <f t="shared" si="11"/>
        <v>651.81732107111327</v>
      </c>
    </row>
    <row r="757" spans="1:4" x14ac:dyDescent="0.3">
      <c r="A757" s="1">
        <v>45279</v>
      </c>
      <c r="B757">
        <v>569.67233940000006</v>
      </c>
      <c r="C757">
        <v>358.24427229999998</v>
      </c>
      <c r="D757">
        <f t="shared" si="11"/>
        <v>664.03588947919184</v>
      </c>
    </row>
    <row r="758" spans="1:4" x14ac:dyDescent="0.3">
      <c r="A758" s="1">
        <v>45278</v>
      </c>
      <c r="B758">
        <v>570.69985180000003</v>
      </c>
      <c r="C758">
        <v>357.66899339999998</v>
      </c>
      <c r="D758">
        <f t="shared" si="11"/>
        <v>665.33922007593856</v>
      </c>
    </row>
    <row r="759" spans="1:4" x14ac:dyDescent="0.3">
      <c r="A759" s="1">
        <v>45277</v>
      </c>
      <c r="B759">
        <v>571.09184549999998</v>
      </c>
      <c r="C759">
        <v>358.30355350000002</v>
      </c>
      <c r="D759">
        <f t="shared" si="11"/>
        <v>665.83649230330138</v>
      </c>
    </row>
    <row r="760" spans="1:4" x14ac:dyDescent="0.3">
      <c r="A760" s="1">
        <v>45276</v>
      </c>
      <c r="B760">
        <v>571.09184549999998</v>
      </c>
      <c r="C760">
        <v>358.30355350000002</v>
      </c>
      <c r="D760">
        <f t="shared" si="11"/>
        <v>665.83649230330138</v>
      </c>
    </row>
    <row r="761" spans="1:4" x14ac:dyDescent="0.3">
      <c r="A761" s="1">
        <v>45275</v>
      </c>
      <c r="B761">
        <v>571.09184549999998</v>
      </c>
      <c r="C761">
        <v>358.30355350000002</v>
      </c>
      <c r="D761">
        <f t="shared" si="11"/>
        <v>665.83649230330138</v>
      </c>
    </row>
    <row r="762" spans="1:4" x14ac:dyDescent="0.3">
      <c r="A762" s="1">
        <v>45274</v>
      </c>
      <c r="B762">
        <v>565.45082119999995</v>
      </c>
      <c r="C762">
        <v>353.72887580000003</v>
      </c>
      <c r="D762">
        <f t="shared" si="11"/>
        <v>658.68335343732144</v>
      </c>
    </row>
    <row r="763" spans="1:4" x14ac:dyDescent="0.3">
      <c r="A763" s="1">
        <v>45273</v>
      </c>
      <c r="B763">
        <v>558.00509709999994</v>
      </c>
      <c r="C763">
        <v>349.4480997</v>
      </c>
      <c r="D763">
        <f t="shared" si="11"/>
        <v>649.25138316296977</v>
      </c>
    </row>
    <row r="764" spans="1:4" x14ac:dyDescent="0.3">
      <c r="A764" s="1">
        <v>45272</v>
      </c>
      <c r="B764">
        <v>556.60912069999995</v>
      </c>
      <c r="C764">
        <v>349.11495559999997</v>
      </c>
      <c r="D764">
        <f t="shared" si="11"/>
        <v>647.48424089874788</v>
      </c>
    </row>
    <row r="765" spans="1:4" x14ac:dyDescent="0.3">
      <c r="A765" s="1">
        <v>45271</v>
      </c>
      <c r="B765">
        <v>558.37726880000002</v>
      </c>
      <c r="C765">
        <v>350.62955049999999</v>
      </c>
      <c r="D765">
        <f t="shared" si="11"/>
        <v>649.72257465014422</v>
      </c>
    </row>
    <row r="766" spans="1:4" x14ac:dyDescent="0.3">
      <c r="A766" s="1">
        <v>45270</v>
      </c>
      <c r="B766">
        <v>557.14869580000004</v>
      </c>
      <c r="C766">
        <v>350.1669895</v>
      </c>
      <c r="D766">
        <f t="shared" si="11"/>
        <v>648.16723340416092</v>
      </c>
    </row>
    <row r="767" spans="1:4" x14ac:dyDescent="0.3">
      <c r="A767" s="1">
        <v>45269</v>
      </c>
      <c r="B767">
        <v>557.14869580000004</v>
      </c>
      <c r="C767">
        <v>350.1669895</v>
      </c>
      <c r="D767">
        <f t="shared" si="11"/>
        <v>648.16723340416092</v>
      </c>
    </row>
    <row r="768" spans="1:4" x14ac:dyDescent="0.3">
      <c r="A768" s="1">
        <v>45268</v>
      </c>
      <c r="B768">
        <v>557.14869580000004</v>
      </c>
      <c r="C768">
        <v>350.1669895</v>
      </c>
      <c r="D768">
        <f t="shared" si="11"/>
        <v>648.16723340416092</v>
      </c>
    </row>
    <row r="769" spans="1:4" x14ac:dyDescent="0.3">
      <c r="A769" s="1">
        <v>45267</v>
      </c>
      <c r="B769">
        <v>555.88950929999999</v>
      </c>
      <c r="C769">
        <v>349.02728610000003</v>
      </c>
      <c r="D769">
        <f t="shared" si="11"/>
        <v>646.57344976792626</v>
      </c>
    </row>
    <row r="770" spans="1:4" x14ac:dyDescent="0.3">
      <c r="A770" s="1">
        <v>45266</v>
      </c>
      <c r="B770">
        <v>555.5933473</v>
      </c>
      <c r="C770">
        <v>349.63763280000001</v>
      </c>
      <c r="D770">
        <f t="shared" ref="D770:D833" si="12">100*(B770/100)^(LN(2900/100)/LN(2208/100))</f>
        <v>646.19863633615842</v>
      </c>
    </row>
    <row r="771" spans="1:4" x14ac:dyDescent="0.3">
      <c r="A771" s="1">
        <v>45265</v>
      </c>
      <c r="B771">
        <v>554.28598729999999</v>
      </c>
      <c r="C771">
        <v>348.2582994</v>
      </c>
      <c r="D771">
        <f t="shared" si="12"/>
        <v>644.54429256147591</v>
      </c>
    </row>
    <row r="772" spans="1:4" x14ac:dyDescent="0.3">
      <c r="A772" s="1">
        <v>45264</v>
      </c>
      <c r="B772">
        <v>553.25993159999996</v>
      </c>
      <c r="C772">
        <v>345.44786590000001</v>
      </c>
      <c r="D772">
        <f t="shared" si="12"/>
        <v>643.246154187196</v>
      </c>
    </row>
    <row r="773" spans="1:4" x14ac:dyDescent="0.3">
      <c r="A773" s="1">
        <v>45263</v>
      </c>
      <c r="B773">
        <v>546.86743509999997</v>
      </c>
      <c r="C773">
        <v>338.45267519999999</v>
      </c>
      <c r="D773">
        <f t="shared" si="12"/>
        <v>635.1633281703472</v>
      </c>
    </row>
    <row r="774" spans="1:4" x14ac:dyDescent="0.3">
      <c r="A774" s="1">
        <v>45262</v>
      </c>
      <c r="B774">
        <v>546.86743509999997</v>
      </c>
      <c r="C774">
        <v>338.45267519999999</v>
      </c>
      <c r="D774">
        <f t="shared" si="12"/>
        <v>635.1633281703472</v>
      </c>
    </row>
    <row r="775" spans="1:4" x14ac:dyDescent="0.3">
      <c r="A775" s="1">
        <v>45261</v>
      </c>
      <c r="B775">
        <v>546.86743509999997</v>
      </c>
      <c r="C775">
        <v>338.45267519999999</v>
      </c>
      <c r="D775">
        <f t="shared" si="12"/>
        <v>635.1633281703472</v>
      </c>
    </row>
    <row r="776" spans="1:4" x14ac:dyDescent="0.3">
      <c r="A776" s="1">
        <v>45260</v>
      </c>
      <c r="B776">
        <v>544.28694250000001</v>
      </c>
      <c r="C776">
        <v>336.20249150000001</v>
      </c>
      <c r="D776">
        <f t="shared" si="12"/>
        <v>631.90284335626211</v>
      </c>
    </row>
    <row r="777" spans="1:4" x14ac:dyDescent="0.3">
      <c r="A777" s="1">
        <v>45259</v>
      </c>
      <c r="B777">
        <v>541.44166629999995</v>
      </c>
      <c r="C777">
        <v>335.59214480000003</v>
      </c>
      <c r="D777">
        <f t="shared" si="12"/>
        <v>628.3093795897131</v>
      </c>
    </row>
    <row r="778" spans="1:4" x14ac:dyDescent="0.3">
      <c r="A778" s="1">
        <v>45258</v>
      </c>
      <c r="B778">
        <v>536.42675050000003</v>
      </c>
      <c r="C778">
        <v>332.13713180000002</v>
      </c>
      <c r="D778">
        <f t="shared" si="12"/>
        <v>621.97980658321853</v>
      </c>
    </row>
    <row r="779" spans="1:4" x14ac:dyDescent="0.3">
      <c r="A779" s="1">
        <v>45257</v>
      </c>
      <c r="B779">
        <v>534.54550540000002</v>
      </c>
      <c r="C779">
        <v>330.55073140000002</v>
      </c>
      <c r="D779">
        <f t="shared" si="12"/>
        <v>619.60673580357934</v>
      </c>
    </row>
    <row r="780" spans="1:4" x14ac:dyDescent="0.3">
      <c r="A780" s="1">
        <v>45256</v>
      </c>
      <c r="B780">
        <v>534.54550540000002</v>
      </c>
      <c r="C780">
        <v>330.55073140000002</v>
      </c>
      <c r="D780">
        <f t="shared" si="12"/>
        <v>619.60673580357934</v>
      </c>
    </row>
    <row r="781" spans="1:4" x14ac:dyDescent="0.3">
      <c r="A781" s="1">
        <v>45255</v>
      </c>
      <c r="B781">
        <v>534.54550540000002</v>
      </c>
      <c r="C781">
        <v>330.55073140000002</v>
      </c>
      <c r="D781">
        <f t="shared" si="12"/>
        <v>619.60673580357934</v>
      </c>
    </row>
    <row r="782" spans="1:4" x14ac:dyDescent="0.3">
      <c r="A782" s="1">
        <v>45254</v>
      </c>
      <c r="B782">
        <v>534.54550540000002</v>
      </c>
      <c r="C782">
        <v>330.55073140000002</v>
      </c>
      <c r="D782">
        <f t="shared" si="12"/>
        <v>619.60673580357934</v>
      </c>
    </row>
    <row r="783" spans="1:4" x14ac:dyDescent="0.3">
      <c r="A783" s="1">
        <v>45253</v>
      </c>
      <c r="B783">
        <v>534.95329670000001</v>
      </c>
      <c r="C783">
        <v>330.67263380000003</v>
      </c>
      <c r="D783">
        <f t="shared" si="12"/>
        <v>620.12107617001209</v>
      </c>
    </row>
    <row r="784" spans="1:4" x14ac:dyDescent="0.3">
      <c r="A784" s="1">
        <v>45252</v>
      </c>
      <c r="B784">
        <v>534.74996099999998</v>
      </c>
      <c r="C784">
        <v>330.83711840000001</v>
      </c>
      <c r="D784">
        <f t="shared" si="12"/>
        <v>619.86460792328876</v>
      </c>
    </row>
    <row r="785" spans="1:4" x14ac:dyDescent="0.3">
      <c r="A785" s="1">
        <v>45251</v>
      </c>
      <c r="B785">
        <v>534.26612290000003</v>
      </c>
      <c r="C785">
        <v>330.36203330000001</v>
      </c>
      <c r="D785">
        <f t="shared" si="12"/>
        <v>619.25437526633834</v>
      </c>
    </row>
    <row r="786" spans="1:4" x14ac:dyDescent="0.3">
      <c r="A786" s="1">
        <v>45250</v>
      </c>
      <c r="B786">
        <v>532.78008109999996</v>
      </c>
      <c r="C786">
        <v>328.869147</v>
      </c>
      <c r="D786">
        <f t="shared" si="12"/>
        <v>617.38043461701682</v>
      </c>
    </row>
    <row r="787" spans="1:4" x14ac:dyDescent="0.3">
      <c r="A787" s="1">
        <v>45249</v>
      </c>
      <c r="B787">
        <v>531.90898649999997</v>
      </c>
      <c r="C787">
        <v>329.50036740000002</v>
      </c>
      <c r="D787">
        <f t="shared" si="12"/>
        <v>616.28217370593939</v>
      </c>
    </row>
    <row r="788" spans="1:4" x14ac:dyDescent="0.3">
      <c r="A788" s="1">
        <v>45248</v>
      </c>
      <c r="B788">
        <v>531.90898649999997</v>
      </c>
      <c r="C788">
        <v>329.50036740000002</v>
      </c>
      <c r="D788">
        <f t="shared" si="12"/>
        <v>616.28217370593939</v>
      </c>
    </row>
    <row r="789" spans="1:4" x14ac:dyDescent="0.3">
      <c r="A789" s="1">
        <v>45247</v>
      </c>
      <c r="B789">
        <v>531.90898649999997</v>
      </c>
      <c r="C789">
        <v>329.50036740000002</v>
      </c>
      <c r="D789">
        <f t="shared" si="12"/>
        <v>616.28217370593939</v>
      </c>
    </row>
    <row r="790" spans="1:4" x14ac:dyDescent="0.3">
      <c r="A790" s="1">
        <v>45246</v>
      </c>
      <c r="B790">
        <v>532.61182399999996</v>
      </c>
      <c r="C790">
        <v>330.05811240000003</v>
      </c>
      <c r="D790">
        <f t="shared" si="12"/>
        <v>617.16828665900539</v>
      </c>
    </row>
    <row r="791" spans="1:4" x14ac:dyDescent="0.3">
      <c r="A791" s="1">
        <v>45245</v>
      </c>
      <c r="B791">
        <v>529.26552679999998</v>
      </c>
      <c r="C791">
        <v>328.55938149999997</v>
      </c>
      <c r="D791">
        <f t="shared" si="12"/>
        <v>612.95031662248732</v>
      </c>
    </row>
    <row r="792" spans="1:4" x14ac:dyDescent="0.3">
      <c r="A792" s="1">
        <v>45244</v>
      </c>
      <c r="B792">
        <v>523.06620869999995</v>
      </c>
      <c r="C792">
        <v>324.68689469999998</v>
      </c>
      <c r="D792">
        <f t="shared" si="12"/>
        <v>605.14236204140866</v>
      </c>
    </row>
    <row r="793" spans="1:4" x14ac:dyDescent="0.3">
      <c r="A793" s="1">
        <v>45243</v>
      </c>
      <c r="B793">
        <v>523.06620869999995</v>
      </c>
      <c r="C793">
        <v>324.68689469999998</v>
      </c>
      <c r="D793">
        <f t="shared" si="12"/>
        <v>605.14236204140866</v>
      </c>
    </row>
    <row r="794" spans="1:4" x14ac:dyDescent="0.3">
      <c r="A794" s="1">
        <v>45242</v>
      </c>
      <c r="B794">
        <v>522.41512729999999</v>
      </c>
      <c r="C794">
        <v>326.05620870000001</v>
      </c>
      <c r="D794">
        <f t="shared" si="12"/>
        <v>604.32280539758528</v>
      </c>
    </row>
    <row r="795" spans="1:4" x14ac:dyDescent="0.3">
      <c r="A795" s="1">
        <v>45241</v>
      </c>
      <c r="B795">
        <v>522.41512729999999</v>
      </c>
      <c r="C795">
        <v>324.38297369999998</v>
      </c>
      <c r="D795">
        <f t="shared" si="12"/>
        <v>604.32280539758528</v>
      </c>
    </row>
    <row r="796" spans="1:4" x14ac:dyDescent="0.3">
      <c r="A796" s="1">
        <v>45240</v>
      </c>
      <c r="B796">
        <v>522.41512729999999</v>
      </c>
      <c r="C796">
        <v>324.38297369999998</v>
      </c>
      <c r="D796">
        <f t="shared" si="12"/>
        <v>604.32280539758528</v>
      </c>
    </row>
    <row r="797" spans="1:4" x14ac:dyDescent="0.3">
      <c r="A797" s="1">
        <v>45239</v>
      </c>
      <c r="B797">
        <v>521.81512029999999</v>
      </c>
      <c r="C797">
        <v>323.88117030000001</v>
      </c>
      <c r="D797">
        <f t="shared" si="12"/>
        <v>603.5676189395474</v>
      </c>
    </row>
    <row r="798" spans="1:4" x14ac:dyDescent="0.3">
      <c r="A798" s="1">
        <v>45238</v>
      </c>
      <c r="B798">
        <v>523.08798779999995</v>
      </c>
      <c r="C798">
        <v>324.68605969999999</v>
      </c>
      <c r="D798">
        <f t="shared" si="12"/>
        <v>605.16977830285896</v>
      </c>
    </row>
    <row r="799" spans="1:4" x14ac:dyDescent="0.3">
      <c r="A799" s="1">
        <v>45237</v>
      </c>
      <c r="B799">
        <v>522.81956639999999</v>
      </c>
      <c r="C799">
        <v>324.07153829999999</v>
      </c>
      <c r="D799">
        <f t="shared" si="12"/>
        <v>604.83188746186045</v>
      </c>
    </row>
    <row r="800" spans="1:4" x14ac:dyDescent="0.3">
      <c r="A800" s="1">
        <v>45236</v>
      </c>
      <c r="B800">
        <v>521.79275180000002</v>
      </c>
      <c r="C800">
        <v>324.155868</v>
      </c>
      <c r="D800">
        <f t="shared" si="12"/>
        <v>603.53946676602902</v>
      </c>
    </row>
    <row r="801" spans="1:4" x14ac:dyDescent="0.3">
      <c r="A801" s="1">
        <v>45235</v>
      </c>
      <c r="B801">
        <v>518.50206260000004</v>
      </c>
      <c r="C801">
        <v>321.130853</v>
      </c>
      <c r="D801">
        <f t="shared" si="12"/>
        <v>599.39908654165481</v>
      </c>
    </row>
    <row r="802" spans="1:4" x14ac:dyDescent="0.3">
      <c r="A802" s="1">
        <v>45234</v>
      </c>
      <c r="B802">
        <v>518.50206260000004</v>
      </c>
      <c r="C802">
        <v>321.130853</v>
      </c>
      <c r="D802">
        <f t="shared" si="12"/>
        <v>599.39908654165481</v>
      </c>
    </row>
    <row r="803" spans="1:4" x14ac:dyDescent="0.3">
      <c r="A803" s="1">
        <v>45233</v>
      </c>
      <c r="B803">
        <v>518.50206260000004</v>
      </c>
      <c r="C803">
        <v>321.130853</v>
      </c>
      <c r="D803">
        <f t="shared" si="12"/>
        <v>599.39908654165481</v>
      </c>
    </row>
    <row r="804" spans="1:4" x14ac:dyDescent="0.3">
      <c r="A804" s="1">
        <v>45232</v>
      </c>
      <c r="B804">
        <v>514.99235780000004</v>
      </c>
      <c r="C804">
        <v>319.5052101</v>
      </c>
      <c r="D804">
        <f t="shared" si="12"/>
        <v>594.98568928023747</v>
      </c>
    </row>
    <row r="805" spans="1:4" x14ac:dyDescent="0.3">
      <c r="A805" s="1">
        <v>45231</v>
      </c>
      <c r="B805">
        <v>510.65303729999999</v>
      </c>
      <c r="C805">
        <v>317.09889120000003</v>
      </c>
      <c r="D805">
        <f t="shared" si="12"/>
        <v>589.53272754248167</v>
      </c>
    </row>
    <row r="806" spans="1:4" x14ac:dyDescent="0.3">
      <c r="A806" s="1">
        <v>45230</v>
      </c>
      <c r="B806">
        <v>512.10959890000004</v>
      </c>
      <c r="C806">
        <v>318.6093113</v>
      </c>
      <c r="D806">
        <f t="shared" si="12"/>
        <v>591.36264704547875</v>
      </c>
    </row>
    <row r="807" spans="1:4" x14ac:dyDescent="0.3">
      <c r="A807" s="1">
        <v>45229</v>
      </c>
      <c r="B807">
        <v>513.34482319999995</v>
      </c>
      <c r="C807">
        <v>319.6329571</v>
      </c>
      <c r="D807">
        <f t="shared" si="12"/>
        <v>592.91485362594256</v>
      </c>
    </row>
    <row r="808" spans="1:4" x14ac:dyDescent="0.3">
      <c r="A808" s="1">
        <v>45228</v>
      </c>
      <c r="B808">
        <v>512.24371499999995</v>
      </c>
      <c r="C808">
        <v>318.0691003</v>
      </c>
      <c r="D808">
        <f t="shared" si="12"/>
        <v>591.53116396598966</v>
      </c>
    </row>
    <row r="809" spans="1:4" x14ac:dyDescent="0.3">
      <c r="A809" s="1">
        <v>45227</v>
      </c>
      <c r="B809">
        <v>512.24371499999995</v>
      </c>
      <c r="C809">
        <v>318.0691003</v>
      </c>
      <c r="D809">
        <f t="shared" si="12"/>
        <v>591.53116396598966</v>
      </c>
    </row>
    <row r="810" spans="1:4" x14ac:dyDescent="0.3">
      <c r="A810" s="1">
        <v>45226</v>
      </c>
      <c r="B810">
        <v>512.24371499999995</v>
      </c>
      <c r="C810">
        <v>318.0691003</v>
      </c>
      <c r="D810">
        <f t="shared" si="12"/>
        <v>591.53116396598966</v>
      </c>
    </row>
    <row r="811" spans="1:4" x14ac:dyDescent="0.3">
      <c r="A811" s="1">
        <v>45225</v>
      </c>
      <c r="B811">
        <v>506.38311299999998</v>
      </c>
      <c r="C811">
        <v>314.8962995</v>
      </c>
      <c r="D811">
        <f t="shared" si="12"/>
        <v>584.17095484120182</v>
      </c>
    </row>
    <row r="812" spans="1:4" x14ac:dyDescent="0.3">
      <c r="A812" s="1">
        <v>45224</v>
      </c>
      <c r="B812">
        <v>511.47574270000001</v>
      </c>
      <c r="C812">
        <v>319.31985170000002</v>
      </c>
      <c r="D812">
        <f t="shared" si="12"/>
        <v>590.56625916043367</v>
      </c>
    </row>
    <row r="813" spans="1:4" x14ac:dyDescent="0.3">
      <c r="A813" s="1">
        <v>45223</v>
      </c>
      <c r="B813">
        <v>514.49625000000003</v>
      </c>
      <c r="C813">
        <v>321.98500430000001</v>
      </c>
      <c r="D813">
        <f t="shared" si="12"/>
        <v>594.36205500949825</v>
      </c>
    </row>
    <row r="814" spans="1:4" x14ac:dyDescent="0.3">
      <c r="A814" s="1">
        <v>45222</v>
      </c>
      <c r="B814">
        <v>514.49625000000003</v>
      </c>
      <c r="C814">
        <v>321.98500430000001</v>
      </c>
      <c r="D814">
        <f t="shared" si="12"/>
        <v>594.36205500949825</v>
      </c>
    </row>
    <row r="815" spans="1:4" x14ac:dyDescent="0.3">
      <c r="A815" s="1">
        <v>45221</v>
      </c>
      <c r="B815">
        <v>521.80185979999999</v>
      </c>
      <c r="C815">
        <v>326.34176070000001</v>
      </c>
      <c r="D815">
        <f t="shared" si="12"/>
        <v>603.55092974787351</v>
      </c>
    </row>
    <row r="816" spans="1:4" x14ac:dyDescent="0.3">
      <c r="A816" s="1">
        <v>45220</v>
      </c>
      <c r="B816">
        <v>521.80185979999999</v>
      </c>
      <c r="C816">
        <v>326.34176070000001</v>
      </c>
      <c r="D816">
        <f t="shared" si="12"/>
        <v>603.55092974787351</v>
      </c>
    </row>
    <row r="817" spans="1:4" x14ac:dyDescent="0.3">
      <c r="A817" s="1">
        <v>45219</v>
      </c>
      <c r="B817">
        <v>521.80185979999999</v>
      </c>
      <c r="C817">
        <v>326.34176070000001</v>
      </c>
      <c r="D817">
        <f t="shared" si="12"/>
        <v>603.55092974787351</v>
      </c>
    </row>
    <row r="818" spans="1:4" x14ac:dyDescent="0.3">
      <c r="A818" s="1">
        <v>45218</v>
      </c>
      <c r="B818">
        <v>523.55525599999999</v>
      </c>
      <c r="C818">
        <v>327.71190969999998</v>
      </c>
      <c r="D818">
        <f t="shared" si="12"/>
        <v>605.75801539989413</v>
      </c>
    </row>
    <row r="819" spans="1:4" x14ac:dyDescent="0.3">
      <c r="A819" s="1">
        <v>45217</v>
      </c>
      <c r="B819">
        <v>524.57915909999997</v>
      </c>
      <c r="C819">
        <v>328.48674099999999</v>
      </c>
      <c r="D819">
        <f t="shared" si="12"/>
        <v>607.04715368561199</v>
      </c>
    </row>
    <row r="820" spans="1:4" x14ac:dyDescent="0.3">
      <c r="A820" s="1">
        <v>45216</v>
      </c>
      <c r="B820">
        <v>527.13238969999998</v>
      </c>
      <c r="C820">
        <v>330.83127380000002</v>
      </c>
      <c r="D820">
        <f t="shared" si="12"/>
        <v>610.26274621312621</v>
      </c>
    </row>
    <row r="821" spans="1:4" x14ac:dyDescent="0.3">
      <c r="A821" s="1">
        <v>45215</v>
      </c>
      <c r="B821">
        <v>525.26079019999997</v>
      </c>
      <c r="C821">
        <v>329.49953240000002</v>
      </c>
      <c r="D821">
        <f t="shared" si="12"/>
        <v>607.90547965720418</v>
      </c>
    </row>
    <row r="822" spans="1:4" x14ac:dyDescent="0.3">
      <c r="A822" s="1">
        <v>45214</v>
      </c>
      <c r="B822">
        <v>525.3365804</v>
      </c>
      <c r="C822">
        <v>329.82182219999999</v>
      </c>
      <c r="D822">
        <f t="shared" si="12"/>
        <v>608.00092253034813</v>
      </c>
    </row>
    <row r="823" spans="1:4" x14ac:dyDescent="0.3">
      <c r="A823" s="1">
        <v>45213</v>
      </c>
      <c r="B823">
        <v>525.3365804</v>
      </c>
      <c r="C823">
        <v>329.82182219999999</v>
      </c>
      <c r="D823">
        <f t="shared" si="12"/>
        <v>608.00092253034813</v>
      </c>
    </row>
    <row r="824" spans="1:4" x14ac:dyDescent="0.3">
      <c r="A824" s="1">
        <v>45212</v>
      </c>
      <c r="B824">
        <v>525.3365804</v>
      </c>
      <c r="C824">
        <v>329.82182219999999</v>
      </c>
      <c r="D824">
        <f t="shared" si="12"/>
        <v>608.00092253034813</v>
      </c>
    </row>
    <row r="825" spans="1:4" x14ac:dyDescent="0.3">
      <c r="A825" s="1">
        <v>45211</v>
      </c>
      <c r="B825">
        <v>526.58351830000004</v>
      </c>
      <c r="C825">
        <v>330.53904210000002</v>
      </c>
      <c r="D825">
        <f t="shared" si="12"/>
        <v>609.57136997511759</v>
      </c>
    </row>
    <row r="826" spans="1:4" x14ac:dyDescent="0.3">
      <c r="A826" s="1">
        <v>45210</v>
      </c>
      <c r="B826">
        <v>527.54974860000004</v>
      </c>
      <c r="C826">
        <v>330.82876900000002</v>
      </c>
      <c r="D826">
        <f t="shared" si="12"/>
        <v>610.78850748658476</v>
      </c>
    </row>
    <row r="827" spans="1:4" x14ac:dyDescent="0.3">
      <c r="A827" s="1">
        <v>45209</v>
      </c>
      <c r="B827">
        <v>525.23698639999998</v>
      </c>
      <c r="C827">
        <v>328.79984639999998</v>
      </c>
      <c r="D827">
        <f t="shared" si="12"/>
        <v>607.87550369606299</v>
      </c>
    </row>
    <row r="828" spans="1:4" x14ac:dyDescent="0.3">
      <c r="A828" s="1">
        <v>45208</v>
      </c>
      <c r="B828">
        <v>520.4730912</v>
      </c>
      <c r="C828">
        <v>325.83578249999999</v>
      </c>
      <c r="D828">
        <f t="shared" si="12"/>
        <v>601.87877864506754</v>
      </c>
    </row>
    <row r="829" spans="1:4" x14ac:dyDescent="0.3">
      <c r="A829" s="1">
        <v>45207</v>
      </c>
      <c r="B829">
        <v>522.75832709999997</v>
      </c>
      <c r="C829">
        <v>328.19283949999999</v>
      </c>
      <c r="D829">
        <f t="shared" si="12"/>
        <v>604.75480111940806</v>
      </c>
    </row>
    <row r="830" spans="1:4" x14ac:dyDescent="0.3">
      <c r="A830" s="1">
        <v>45206</v>
      </c>
      <c r="B830">
        <v>522.75832709999997</v>
      </c>
      <c r="C830">
        <v>328.19283949999999</v>
      </c>
      <c r="D830">
        <f t="shared" si="12"/>
        <v>604.75480111940806</v>
      </c>
    </row>
    <row r="831" spans="1:4" x14ac:dyDescent="0.3">
      <c r="A831" s="1">
        <v>45205</v>
      </c>
      <c r="B831">
        <v>522.75832709999997</v>
      </c>
      <c r="C831">
        <v>328.19283949999999</v>
      </c>
      <c r="D831">
        <f t="shared" si="12"/>
        <v>604.75480111940806</v>
      </c>
    </row>
    <row r="832" spans="1:4" x14ac:dyDescent="0.3">
      <c r="A832" s="1">
        <v>45204</v>
      </c>
      <c r="B832">
        <v>519.93470219999995</v>
      </c>
      <c r="C832">
        <v>326.3935275</v>
      </c>
      <c r="D832">
        <f t="shared" si="12"/>
        <v>601.20136529802369</v>
      </c>
    </row>
    <row r="833" spans="1:4" x14ac:dyDescent="0.3">
      <c r="A833" s="1">
        <v>45203</v>
      </c>
      <c r="B833">
        <v>517.7779822</v>
      </c>
      <c r="C833">
        <v>324.56248749999997</v>
      </c>
      <c r="D833">
        <f t="shared" si="12"/>
        <v>598.48835103231329</v>
      </c>
    </row>
    <row r="834" spans="1:4" x14ac:dyDescent="0.3">
      <c r="A834" s="1">
        <v>45202</v>
      </c>
      <c r="B834">
        <v>520.62859739999999</v>
      </c>
      <c r="C834">
        <v>326.10964530000001</v>
      </c>
      <c r="D834">
        <f t="shared" ref="D834:D897" si="13">100*(B834/100)^(LN(2900/100)/LN(2208/100))</f>
        <v>602.07445159377016</v>
      </c>
    </row>
    <row r="835" spans="1:4" x14ac:dyDescent="0.3">
      <c r="A835" s="1">
        <v>45201</v>
      </c>
      <c r="B835">
        <v>522.65551760000005</v>
      </c>
      <c r="C835">
        <v>327.93901540000002</v>
      </c>
      <c r="D835">
        <f t="shared" si="13"/>
        <v>604.62538914417382</v>
      </c>
    </row>
    <row r="836" spans="1:4" x14ac:dyDescent="0.3">
      <c r="A836" s="1">
        <v>45200</v>
      </c>
      <c r="B836">
        <v>522.65551760000005</v>
      </c>
      <c r="C836">
        <v>327.93901540000002</v>
      </c>
      <c r="D836">
        <f t="shared" si="13"/>
        <v>604.62538914417382</v>
      </c>
    </row>
    <row r="837" spans="1:4" x14ac:dyDescent="0.3">
      <c r="A837" s="1">
        <v>45199</v>
      </c>
      <c r="B837">
        <v>522.65551760000005</v>
      </c>
      <c r="C837">
        <v>327.93901540000002</v>
      </c>
      <c r="D837">
        <f t="shared" si="13"/>
        <v>604.62538914417382</v>
      </c>
    </row>
    <row r="838" spans="1:4" x14ac:dyDescent="0.3">
      <c r="A838" s="1">
        <v>45198</v>
      </c>
      <c r="B838">
        <v>522.65551760000005</v>
      </c>
      <c r="C838">
        <v>327.93901540000002</v>
      </c>
      <c r="D838">
        <f t="shared" si="13"/>
        <v>604.62538914417382</v>
      </c>
    </row>
    <row r="839" spans="1:4" x14ac:dyDescent="0.3">
      <c r="A839" s="1">
        <v>45197</v>
      </c>
      <c r="B839">
        <v>524.02490509999996</v>
      </c>
      <c r="C839">
        <v>326.0228108</v>
      </c>
      <c r="D839">
        <f t="shared" si="13"/>
        <v>606.34929638222013</v>
      </c>
    </row>
    <row r="840" spans="1:4" x14ac:dyDescent="0.3">
      <c r="A840" s="1">
        <v>45196</v>
      </c>
      <c r="B840">
        <v>524.02490509999996</v>
      </c>
      <c r="C840">
        <v>329.24403849999999</v>
      </c>
      <c r="D840">
        <f t="shared" si="13"/>
        <v>606.34929638222013</v>
      </c>
    </row>
    <row r="841" spans="1:4" x14ac:dyDescent="0.3">
      <c r="A841" s="1">
        <v>45195</v>
      </c>
      <c r="B841">
        <v>522.38492970000004</v>
      </c>
      <c r="C841">
        <v>328.37986769999998</v>
      </c>
      <c r="D841">
        <f t="shared" si="13"/>
        <v>604.28479598325998</v>
      </c>
    </row>
    <row r="842" spans="1:4" x14ac:dyDescent="0.3">
      <c r="A842" s="1">
        <v>45194</v>
      </c>
      <c r="B842">
        <v>523.56557769999995</v>
      </c>
      <c r="C842">
        <v>328.54435239999998</v>
      </c>
      <c r="D842">
        <f t="shared" si="13"/>
        <v>605.77100975918677</v>
      </c>
    </row>
    <row r="843" spans="1:4" x14ac:dyDescent="0.3">
      <c r="A843" s="1">
        <v>45193</v>
      </c>
      <c r="B843">
        <v>524.66188309999995</v>
      </c>
      <c r="C843">
        <v>328.53934270000002</v>
      </c>
      <c r="D843">
        <f t="shared" si="13"/>
        <v>607.15131646336363</v>
      </c>
    </row>
    <row r="844" spans="1:4" x14ac:dyDescent="0.3">
      <c r="A844" s="1">
        <v>45192</v>
      </c>
      <c r="B844">
        <v>524.66188309999995</v>
      </c>
      <c r="C844">
        <v>328.53934270000002</v>
      </c>
      <c r="D844">
        <f t="shared" si="13"/>
        <v>607.15131646336363</v>
      </c>
    </row>
    <row r="845" spans="1:4" x14ac:dyDescent="0.3">
      <c r="A845" s="1">
        <v>45191</v>
      </c>
      <c r="B845">
        <v>524.66188309999995</v>
      </c>
      <c r="C845">
        <v>328.53934270000002</v>
      </c>
      <c r="D845">
        <f t="shared" si="13"/>
        <v>607.15131646336363</v>
      </c>
    </row>
    <row r="846" spans="1:4" x14ac:dyDescent="0.3">
      <c r="A846" s="1">
        <v>45190</v>
      </c>
      <c r="B846">
        <v>525.69855859999996</v>
      </c>
      <c r="C846">
        <v>329.6765413</v>
      </c>
      <c r="D846">
        <f t="shared" si="13"/>
        <v>608.45677971657608</v>
      </c>
    </row>
    <row r="847" spans="1:4" x14ac:dyDescent="0.3">
      <c r="A847" s="1">
        <v>45189</v>
      </c>
      <c r="B847">
        <v>528.92392649999999</v>
      </c>
      <c r="C847">
        <v>332.33250950000001</v>
      </c>
      <c r="D847">
        <f t="shared" si="13"/>
        <v>612.51986517130752</v>
      </c>
    </row>
    <row r="848" spans="1:4" x14ac:dyDescent="0.3">
      <c r="A848" s="1">
        <v>45188</v>
      </c>
      <c r="B848">
        <v>532.2649318</v>
      </c>
      <c r="C848">
        <v>336.2049963</v>
      </c>
      <c r="D848">
        <f t="shared" si="13"/>
        <v>616.7309242158326</v>
      </c>
    </row>
    <row r="849" spans="1:4" x14ac:dyDescent="0.3">
      <c r="A849" s="1">
        <v>45187</v>
      </c>
      <c r="B849">
        <v>532.2649318</v>
      </c>
      <c r="C849">
        <v>336.2049963</v>
      </c>
      <c r="D849">
        <f t="shared" si="13"/>
        <v>616.7309242158326</v>
      </c>
    </row>
    <row r="850" spans="1:4" x14ac:dyDescent="0.3">
      <c r="A850" s="1">
        <v>45186</v>
      </c>
      <c r="B850">
        <v>534.56967880000002</v>
      </c>
      <c r="C850">
        <v>337.1910694</v>
      </c>
      <c r="D850">
        <f t="shared" si="13"/>
        <v>619.63722434636475</v>
      </c>
    </row>
    <row r="851" spans="1:4" x14ac:dyDescent="0.3">
      <c r="A851" s="1">
        <v>45185</v>
      </c>
      <c r="B851">
        <v>534.56967880000002</v>
      </c>
      <c r="C851">
        <v>337.1910694</v>
      </c>
      <c r="D851">
        <f t="shared" si="13"/>
        <v>619.63722434636475</v>
      </c>
    </row>
    <row r="852" spans="1:4" x14ac:dyDescent="0.3">
      <c r="A852" s="1">
        <v>45184</v>
      </c>
      <c r="B852">
        <v>534.56967880000002</v>
      </c>
      <c r="C852">
        <v>337.1910694</v>
      </c>
      <c r="D852">
        <f t="shared" si="13"/>
        <v>619.63722434636475</v>
      </c>
    </row>
    <row r="853" spans="1:4" x14ac:dyDescent="0.3">
      <c r="A853" s="1">
        <v>45183</v>
      </c>
      <c r="B853">
        <v>531.67690809999999</v>
      </c>
      <c r="C853">
        <v>335.70068800000001</v>
      </c>
      <c r="D853">
        <f t="shared" si="13"/>
        <v>615.98960001671787</v>
      </c>
    </row>
    <row r="854" spans="1:4" x14ac:dyDescent="0.3">
      <c r="A854" s="1">
        <v>45182</v>
      </c>
      <c r="B854">
        <v>529.80165529999999</v>
      </c>
      <c r="C854">
        <v>335.14795270000002</v>
      </c>
      <c r="D854">
        <f t="shared" si="13"/>
        <v>613.6259429236153</v>
      </c>
    </row>
    <row r="855" spans="1:4" x14ac:dyDescent="0.3">
      <c r="A855" s="1">
        <v>45181</v>
      </c>
      <c r="B855">
        <v>527.60132080000005</v>
      </c>
      <c r="C855">
        <v>333.8654732</v>
      </c>
      <c r="D855">
        <f t="shared" si="13"/>
        <v>610.85347729416958</v>
      </c>
    </row>
    <row r="856" spans="1:4" x14ac:dyDescent="0.3">
      <c r="A856" s="1">
        <v>45180</v>
      </c>
      <c r="B856">
        <v>531.16971109999997</v>
      </c>
      <c r="C856">
        <v>333.91807490000002</v>
      </c>
      <c r="D856">
        <f t="shared" si="13"/>
        <v>615.35023242473517</v>
      </c>
    </row>
    <row r="857" spans="1:4" x14ac:dyDescent="0.3">
      <c r="A857" s="1">
        <v>45179</v>
      </c>
      <c r="B857">
        <v>527.84798420000004</v>
      </c>
      <c r="C857">
        <v>330.97237990000002</v>
      </c>
      <c r="D857">
        <f t="shared" si="13"/>
        <v>611.16422751633718</v>
      </c>
    </row>
    <row r="858" spans="1:4" x14ac:dyDescent="0.3">
      <c r="A858" s="1">
        <v>45178</v>
      </c>
      <c r="B858">
        <v>527.84798420000004</v>
      </c>
      <c r="C858">
        <v>330.97237990000002</v>
      </c>
      <c r="D858">
        <f t="shared" si="13"/>
        <v>611.16422751633718</v>
      </c>
    </row>
    <row r="859" spans="1:4" x14ac:dyDescent="0.3">
      <c r="A859" s="1">
        <v>45177</v>
      </c>
      <c r="B859">
        <v>527.84798420000004</v>
      </c>
      <c r="C859">
        <v>330.97237990000002</v>
      </c>
      <c r="D859">
        <f t="shared" si="13"/>
        <v>611.16422751633718</v>
      </c>
    </row>
    <row r="860" spans="1:4" x14ac:dyDescent="0.3">
      <c r="A860" s="1">
        <v>45176</v>
      </c>
      <c r="B860">
        <v>525.58744830000001</v>
      </c>
      <c r="C860">
        <v>329.42104740000002</v>
      </c>
      <c r="D860">
        <f t="shared" si="13"/>
        <v>608.31685003655423</v>
      </c>
    </row>
    <row r="861" spans="1:4" x14ac:dyDescent="0.3">
      <c r="A861" s="1">
        <v>45175</v>
      </c>
      <c r="B861">
        <v>523.70657940000001</v>
      </c>
      <c r="C861">
        <v>327.483969</v>
      </c>
      <c r="D861">
        <f t="shared" si="13"/>
        <v>605.94852412935165</v>
      </c>
    </row>
    <row r="862" spans="1:4" x14ac:dyDescent="0.3">
      <c r="A862" s="1">
        <v>45174</v>
      </c>
      <c r="B862">
        <v>522.81334919999995</v>
      </c>
      <c r="C862">
        <v>326.88030190000001</v>
      </c>
      <c r="D862">
        <f t="shared" si="13"/>
        <v>604.82406138563067</v>
      </c>
    </row>
    <row r="863" spans="1:4" x14ac:dyDescent="0.3">
      <c r="A863" s="1">
        <v>45173</v>
      </c>
      <c r="B863">
        <v>521.0856268</v>
      </c>
      <c r="C863">
        <v>326.11048030000001</v>
      </c>
      <c r="D863">
        <f t="shared" si="13"/>
        <v>602.64956000761447</v>
      </c>
    </row>
    <row r="864" spans="1:4" x14ac:dyDescent="0.3">
      <c r="A864" s="1">
        <v>45172</v>
      </c>
      <c r="B864">
        <v>517.78904950000003</v>
      </c>
      <c r="C864">
        <v>324.54912830000001</v>
      </c>
      <c r="D864">
        <f t="shared" si="13"/>
        <v>598.50227044240967</v>
      </c>
    </row>
    <row r="865" spans="1:4" x14ac:dyDescent="0.3">
      <c r="A865" s="1">
        <v>45171</v>
      </c>
      <c r="B865">
        <v>517.78904950000003</v>
      </c>
      <c r="C865">
        <v>324.54912830000001</v>
      </c>
      <c r="D865">
        <f t="shared" si="13"/>
        <v>598.50227044240967</v>
      </c>
    </row>
    <row r="866" spans="1:4" x14ac:dyDescent="0.3">
      <c r="A866" s="1">
        <v>45170</v>
      </c>
      <c r="B866">
        <v>517.78904950000003</v>
      </c>
      <c r="C866">
        <v>324.54912830000001</v>
      </c>
      <c r="D866">
        <f t="shared" si="13"/>
        <v>598.50227044240967</v>
      </c>
    </row>
    <row r="867" spans="1:4" x14ac:dyDescent="0.3">
      <c r="A867" s="1">
        <v>45169</v>
      </c>
      <c r="B867">
        <v>513.17236079999998</v>
      </c>
      <c r="C867">
        <v>321.51826870000002</v>
      </c>
      <c r="D867">
        <f t="shared" si="13"/>
        <v>592.69811428042522</v>
      </c>
    </row>
    <row r="868" spans="1:4" x14ac:dyDescent="0.3">
      <c r="A868" s="1">
        <v>45168</v>
      </c>
      <c r="B868">
        <v>513.66068889999997</v>
      </c>
      <c r="C868">
        <v>323.0821254</v>
      </c>
      <c r="D868">
        <f t="shared" si="13"/>
        <v>593.31182939244411</v>
      </c>
    </row>
    <row r="869" spans="1:4" x14ac:dyDescent="0.3">
      <c r="A869" s="1">
        <v>45167</v>
      </c>
      <c r="B869">
        <v>512.01417760000004</v>
      </c>
      <c r="C869">
        <v>323.00197050000003</v>
      </c>
      <c r="D869">
        <f t="shared" si="13"/>
        <v>591.24275251997892</v>
      </c>
    </row>
    <row r="870" spans="1:4" x14ac:dyDescent="0.3">
      <c r="A870" s="1">
        <v>45166</v>
      </c>
      <c r="B870">
        <v>511.23713659999999</v>
      </c>
      <c r="C870">
        <v>322.39078890000002</v>
      </c>
      <c r="D870">
        <f t="shared" si="13"/>
        <v>590.26649285042504</v>
      </c>
    </row>
    <row r="871" spans="1:4" x14ac:dyDescent="0.3">
      <c r="A871" s="1">
        <v>45165</v>
      </c>
      <c r="B871">
        <v>510.4300303</v>
      </c>
      <c r="C871">
        <v>321.71865609999998</v>
      </c>
      <c r="D871">
        <f t="shared" si="13"/>
        <v>589.25259810033572</v>
      </c>
    </row>
    <row r="872" spans="1:4" x14ac:dyDescent="0.3">
      <c r="A872" s="1">
        <v>45164</v>
      </c>
      <c r="B872">
        <v>510.4300303</v>
      </c>
      <c r="C872">
        <v>321.71865609999998</v>
      </c>
      <c r="D872">
        <f t="shared" si="13"/>
        <v>589.25259810033572</v>
      </c>
    </row>
    <row r="873" spans="1:4" x14ac:dyDescent="0.3">
      <c r="A873" s="1">
        <v>45163</v>
      </c>
      <c r="B873">
        <v>510.4300303</v>
      </c>
      <c r="C873">
        <v>321.71865609999998</v>
      </c>
      <c r="D873">
        <f t="shared" si="13"/>
        <v>589.25259810033572</v>
      </c>
    </row>
    <row r="874" spans="1:4" x14ac:dyDescent="0.3">
      <c r="A874" s="1">
        <v>45162</v>
      </c>
      <c r="B874">
        <v>512.17435139999998</v>
      </c>
      <c r="C874">
        <v>323.73755929999999</v>
      </c>
      <c r="D874">
        <f t="shared" si="13"/>
        <v>591.44400809611182</v>
      </c>
    </row>
    <row r="875" spans="1:4" x14ac:dyDescent="0.3">
      <c r="A875" s="1">
        <v>45161</v>
      </c>
      <c r="B875">
        <v>511.71861669999998</v>
      </c>
      <c r="C875">
        <v>324.6944092</v>
      </c>
      <c r="D875">
        <f t="shared" si="13"/>
        <v>590.87139998308146</v>
      </c>
    </row>
    <row r="876" spans="1:4" x14ac:dyDescent="0.3">
      <c r="A876" s="1">
        <v>45160</v>
      </c>
      <c r="B876">
        <v>510.22004090000001</v>
      </c>
      <c r="C876">
        <v>323.90037410000002</v>
      </c>
      <c r="D876">
        <f t="shared" si="13"/>
        <v>588.98883052549934</v>
      </c>
    </row>
    <row r="877" spans="1:4" x14ac:dyDescent="0.3">
      <c r="A877" s="1">
        <v>45159</v>
      </c>
      <c r="B877">
        <v>508.74359190000001</v>
      </c>
      <c r="C877">
        <v>323.85278199999999</v>
      </c>
      <c r="D877">
        <f t="shared" si="13"/>
        <v>587.13453391919688</v>
      </c>
    </row>
    <row r="878" spans="1:4" x14ac:dyDescent="0.3">
      <c r="A878" s="1">
        <v>45158</v>
      </c>
      <c r="B878">
        <v>505.86533209999999</v>
      </c>
      <c r="C878">
        <v>322.45925460000001</v>
      </c>
      <c r="D878">
        <f t="shared" si="13"/>
        <v>583.52104394085302</v>
      </c>
    </row>
    <row r="879" spans="1:4" x14ac:dyDescent="0.3">
      <c r="A879" s="1">
        <v>45157</v>
      </c>
      <c r="B879">
        <v>505.86533209999999</v>
      </c>
      <c r="C879">
        <v>322.45925460000001</v>
      </c>
      <c r="D879">
        <f t="shared" si="13"/>
        <v>583.52104394085302</v>
      </c>
    </row>
    <row r="880" spans="1:4" x14ac:dyDescent="0.3">
      <c r="A880" s="1">
        <v>45156</v>
      </c>
      <c r="B880">
        <v>505.86533209999999</v>
      </c>
      <c r="C880">
        <v>322.45925460000001</v>
      </c>
      <c r="D880">
        <f t="shared" si="13"/>
        <v>583.52104394085302</v>
      </c>
    </row>
    <row r="881" spans="1:4" x14ac:dyDescent="0.3">
      <c r="A881" s="1">
        <v>45155</v>
      </c>
      <c r="B881">
        <v>507.85091619999997</v>
      </c>
      <c r="C881">
        <v>323.37936680000001</v>
      </c>
      <c r="D881">
        <f t="shared" si="13"/>
        <v>586.01363766710256</v>
      </c>
    </row>
    <row r="882" spans="1:4" x14ac:dyDescent="0.3">
      <c r="A882" s="1">
        <v>45154</v>
      </c>
      <c r="B882">
        <v>508.5384444</v>
      </c>
      <c r="C882">
        <v>325.04508720000001</v>
      </c>
      <c r="D882">
        <f t="shared" si="13"/>
        <v>586.876923275168</v>
      </c>
    </row>
    <row r="883" spans="1:4" x14ac:dyDescent="0.3">
      <c r="A883" s="1">
        <v>45153</v>
      </c>
      <c r="B883">
        <v>507.9998349</v>
      </c>
      <c r="C883">
        <v>324.53660409999998</v>
      </c>
      <c r="D883">
        <f t="shared" si="13"/>
        <v>586.20061671492965</v>
      </c>
    </row>
    <row r="884" spans="1:4" x14ac:dyDescent="0.3">
      <c r="A884" s="1">
        <v>45152</v>
      </c>
      <c r="B884">
        <v>507.9998349</v>
      </c>
      <c r="C884">
        <v>324.53660409999998</v>
      </c>
      <c r="D884">
        <f t="shared" si="13"/>
        <v>586.20061671492965</v>
      </c>
    </row>
    <row r="885" spans="1:4" x14ac:dyDescent="0.3">
      <c r="A885" s="1">
        <v>45151</v>
      </c>
      <c r="B885">
        <v>508.03866779999998</v>
      </c>
      <c r="C885">
        <v>324.43223569999998</v>
      </c>
      <c r="D885">
        <f t="shared" si="13"/>
        <v>586.24937524478207</v>
      </c>
    </row>
    <row r="886" spans="1:4" x14ac:dyDescent="0.3">
      <c r="A886" s="1">
        <v>45150</v>
      </c>
      <c r="B886">
        <v>508.03866779999998</v>
      </c>
      <c r="C886">
        <v>324.43223569999998</v>
      </c>
      <c r="D886">
        <f t="shared" si="13"/>
        <v>586.24937524478207</v>
      </c>
    </row>
    <row r="887" spans="1:4" x14ac:dyDescent="0.3">
      <c r="A887" s="1">
        <v>45149</v>
      </c>
      <c r="B887">
        <v>508.03866779999998</v>
      </c>
      <c r="C887">
        <v>324.43223569999998</v>
      </c>
      <c r="D887">
        <f t="shared" si="13"/>
        <v>586.24937524478207</v>
      </c>
    </row>
    <row r="888" spans="1:4" x14ac:dyDescent="0.3">
      <c r="A888" s="1">
        <v>45148</v>
      </c>
      <c r="B888">
        <v>510.40147259999998</v>
      </c>
      <c r="C888">
        <v>326.34927529999999</v>
      </c>
      <c r="D888">
        <f t="shared" si="13"/>
        <v>589.21672622668325</v>
      </c>
    </row>
    <row r="889" spans="1:4" x14ac:dyDescent="0.3">
      <c r="A889" s="1">
        <v>45147</v>
      </c>
      <c r="B889">
        <v>512.04844909999997</v>
      </c>
      <c r="C889">
        <v>327.84299650000003</v>
      </c>
      <c r="D889">
        <f t="shared" si="13"/>
        <v>591.28581359352393</v>
      </c>
    </row>
    <row r="890" spans="1:4" x14ac:dyDescent="0.3">
      <c r="A890" s="1">
        <v>45146</v>
      </c>
      <c r="B890">
        <v>510.87478759999999</v>
      </c>
      <c r="C890">
        <v>326.81267120000001</v>
      </c>
      <c r="D890">
        <f t="shared" si="13"/>
        <v>589.81128907177981</v>
      </c>
    </row>
    <row r="891" spans="1:4" x14ac:dyDescent="0.3">
      <c r="A891" s="1">
        <v>45145</v>
      </c>
      <c r="B891">
        <v>510.27841480000001</v>
      </c>
      <c r="C891">
        <v>327.2543584</v>
      </c>
      <c r="D891">
        <f t="shared" si="13"/>
        <v>589.06215299101495</v>
      </c>
    </row>
    <row r="892" spans="1:4" x14ac:dyDescent="0.3">
      <c r="A892" s="1">
        <v>45144</v>
      </c>
      <c r="B892">
        <v>508.40480839999998</v>
      </c>
      <c r="C892">
        <v>325.91343260000002</v>
      </c>
      <c r="D892">
        <f t="shared" si="13"/>
        <v>586.70911696072051</v>
      </c>
    </row>
    <row r="893" spans="1:4" x14ac:dyDescent="0.3">
      <c r="A893" s="1">
        <v>45143</v>
      </c>
      <c r="B893">
        <v>508.40480839999998</v>
      </c>
      <c r="C893">
        <v>325.91343260000002</v>
      </c>
      <c r="D893">
        <f t="shared" si="13"/>
        <v>586.70911696072051</v>
      </c>
    </row>
    <row r="894" spans="1:4" x14ac:dyDescent="0.3">
      <c r="A894" s="1">
        <v>45142</v>
      </c>
      <c r="B894">
        <v>508.40480839999998</v>
      </c>
      <c r="C894">
        <v>325.91343260000002</v>
      </c>
      <c r="D894">
        <f t="shared" si="13"/>
        <v>586.70911696072051</v>
      </c>
    </row>
    <row r="895" spans="1:4" x14ac:dyDescent="0.3">
      <c r="A895" s="1">
        <v>45141</v>
      </c>
      <c r="B895">
        <v>504.01563599999997</v>
      </c>
      <c r="C895">
        <v>323.65322959999997</v>
      </c>
      <c r="D895">
        <f t="shared" si="13"/>
        <v>581.19981181871526</v>
      </c>
    </row>
    <row r="896" spans="1:4" x14ac:dyDescent="0.3">
      <c r="A896" s="1">
        <v>45140</v>
      </c>
      <c r="B896">
        <v>506.15420599999999</v>
      </c>
      <c r="C896">
        <v>326.07290760000001</v>
      </c>
      <c r="D896">
        <f t="shared" si="13"/>
        <v>583.88362694923808</v>
      </c>
    </row>
    <row r="897" spans="1:4" x14ac:dyDescent="0.3">
      <c r="A897" s="1">
        <v>45139</v>
      </c>
      <c r="B897">
        <v>511.16250109999999</v>
      </c>
      <c r="C897">
        <v>329.52959049999998</v>
      </c>
      <c r="D897">
        <f t="shared" si="13"/>
        <v>590.17272909213625</v>
      </c>
    </row>
    <row r="898" spans="1:4" x14ac:dyDescent="0.3">
      <c r="A898" s="1">
        <v>45138</v>
      </c>
      <c r="B898">
        <v>509.98218070000001</v>
      </c>
      <c r="C898">
        <v>329.86774430000003</v>
      </c>
      <c r="D898">
        <f t="shared" ref="D898:D961" si="14">100*(B898/100)^(LN(2900/100)/LN(2208/100))</f>
        <v>588.69006600495675</v>
      </c>
    </row>
    <row r="899" spans="1:4" x14ac:dyDescent="0.3">
      <c r="A899" s="1">
        <v>45137</v>
      </c>
      <c r="B899">
        <v>506.35317980000002</v>
      </c>
      <c r="C899">
        <v>328.06843229999998</v>
      </c>
      <c r="D899">
        <f t="shared" si="14"/>
        <v>584.13338153790471</v>
      </c>
    </row>
    <row r="900" spans="1:4" x14ac:dyDescent="0.3">
      <c r="A900" s="1">
        <v>45136</v>
      </c>
      <c r="B900">
        <v>506.35317980000002</v>
      </c>
      <c r="C900">
        <v>328.06843229999998</v>
      </c>
      <c r="D900">
        <f t="shared" si="14"/>
        <v>584.13338153790471</v>
      </c>
    </row>
    <row r="901" spans="1:4" x14ac:dyDescent="0.3">
      <c r="A901" s="1">
        <v>45135</v>
      </c>
      <c r="B901">
        <v>506.35317980000002</v>
      </c>
      <c r="C901">
        <v>328.06843229999998</v>
      </c>
      <c r="D901">
        <f t="shared" si="14"/>
        <v>584.13338153790471</v>
      </c>
    </row>
    <row r="902" spans="1:4" x14ac:dyDescent="0.3">
      <c r="A902" s="1">
        <v>45134</v>
      </c>
      <c r="B902">
        <v>505.6598085</v>
      </c>
      <c r="C902">
        <v>328.29971280000001</v>
      </c>
      <c r="D902">
        <f t="shared" si="14"/>
        <v>583.26309001195659</v>
      </c>
    </row>
    <row r="903" spans="1:4" x14ac:dyDescent="0.3">
      <c r="A903" s="1">
        <v>45133</v>
      </c>
      <c r="B903">
        <v>506.71046660000002</v>
      </c>
      <c r="C903">
        <v>330.2768686</v>
      </c>
      <c r="D903">
        <f t="shared" si="14"/>
        <v>584.58187443168731</v>
      </c>
    </row>
    <row r="904" spans="1:4" x14ac:dyDescent="0.3">
      <c r="A904" s="1">
        <v>45132</v>
      </c>
      <c r="B904">
        <v>504.27415630000002</v>
      </c>
      <c r="C904">
        <v>328.64538110000001</v>
      </c>
      <c r="D904">
        <f t="shared" si="14"/>
        <v>581.52419067090636</v>
      </c>
    </row>
    <row r="905" spans="1:4" x14ac:dyDescent="0.3">
      <c r="A905" s="1">
        <v>45131</v>
      </c>
      <c r="B905">
        <v>503.89676580000003</v>
      </c>
      <c r="C905">
        <v>328.50761469999998</v>
      </c>
      <c r="D905">
        <f t="shared" si="14"/>
        <v>581.05066412140809</v>
      </c>
    </row>
    <row r="906" spans="1:4" x14ac:dyDescent="0.3">
      <c r="A906" s="1">
        <v>45130</v>
      </c>
      <c r="B906">
        <v>504.25303079999998</v>
      </c>
      <c r="C906">
        <v>329.72079350000001</v>
      </c>
      <c r="D906">
        <f t="shared" si="14"/>
        <v>581.49768285869413</v>
      </c>
    </row>
    <row r="907" spans="1:4" x14ac:dyDescent="0.3">
      <c r="A907" s="1">
        <v>45129</v>
      </c>
      <c r="B907">
        <v>504.25303079999998</v>
      </c>
      <c r="C907">
        <v>329.72079350000001</v>
      </c>
      <c r="D907">
        <f t="shared" si="14"/>
        <v>581.49768285869413</v>
      </c>
    </row>
    <row r="908" spans="1:4" x14ac:dyDescent="0.3">
      <c r="A908" s="1">
        <v>45128</v>
      </c>
      <c r="B908">
        <v>504.25303079999998</v>
      </c>
      <c r="C908">
        <v>329.72079350000001</v>
      </c>
      <c r="D908">
        <f t="shared" si="14"/>
        <v>581.49768285869413</v>
      </c>
    </row>
    <row r="909" spans="1:4" x14ac:dyDescent="0.3">
      <c r="A909" s="1">
        <v>45127</v>
      </c>
      <c r="B909">
        <v>509.25093079999999</v>
      </c>
      <c r="C909">
        <v>333.630853</v>
      </c>
      <c r="D909">
        <f t="shared" si="14"/>
        <v>587.77165580344126</v>
      </c>
    </row>
    <row r="910" spans="1:4" x14ac:dyDescent="0.3">
      <c r="A910" s="1">
        <v>45126</v>
      </c>
      <c r="B910">
        <v>507.5175362</v>
      </c>
      <c r="C910">
        <v>331.19280609999998</v>
      </c>
      <c r="D910">
        <f t="shared" si="14"/>
        <v>585.59507057533244</v>
      </c>
    </row>
    <row r="911" spans="1:4" x14ac:dyDescent="0.3">
      <c r="A911" s="1">
        <v>45125</v>
      </c>
      <c r="B911">
        <v>505.51601740000001</v>
      </c>
      <c r="C911">
        <v>329.79176410000002</v>
      </c>
      <c r="D911">
        <f t="shared" si="14"/>
        <v>583.08262241301452</v>
      </c>
    </row>
    <row r="912" spans="1:4" x14ac:dyDescent="0.3">
      <c r="A912" s="1">
        <v>45124</v>
      </c>
      <c r="B912">
        <v>504.38426939999999</v>
      </c>
      <c r="C912">
        <v>329.16054370000001</v>
      </c>
      <c r="D912">
        <f t="shared" si="14"/>
        <v>581.66235974786207</v>
      </c>
    </row>
    <row r="913" spans="1:4" x14ac:dyDescent="0.3">
      <c r="A913" s="1">
        <v>45123</v>
      </c>
      <c r="B913">
        <v>502.31655419999998</v>
      </c>
      <c r="C913">
        <v>326.70663280000002</v>
      </c>
      <c r="D913">
        <f t="shared" si="14"/>
        <v>579.06825064517534</v>
      </c>
    </row>
    <row r="914" spans="1:4" x14ac:dyDescent="0.3">
      <c r="A914" s="1">
        <v>45122</v>
      </c>
      <c r="B914">
        <v>502.31655419999998</v>
      </c>
      <c r="C914">
        <v>326.70663280000002</v>
      </c>
      <c r="D914">
        <f t="shared" si="14"/>
        <v>579.06825064517534</v>
      </c>
    </row>
    <row r="915" spans="1:4" x14ac:dyDescent="0.3">
      <c r="A915" s="1">
        <v>45121</v>
      </c>
      <c r="B915">
        <v>502.31655419999998</v>
      </c>
      <c r="C915">
        <v>326.70663280000002</v>
      </c>
      <c r="D915">
        <f t="shared" si="14"/>
        <v>579.06825064517534</v>
      </c>
    </row>
    <row r="916" spans="1:4" x14ac:dyDescent="0.3">
      <c r="A916" s="1">
        <v>45120</v>
      </c>
      <c r="B916">
        <v>496.04987499999999</v>
      </c>
      <c r="C916">
        <v>324.18926590000001</v>
      </c>
      <c r="D916">
        <f t="shared" si="14"/>
        <v>571.21197496442119</v>
      </c>
    </row>
    <row r="917" spans="1:4" x14ac:dyDescent="0.3">
      <c r="A917" s="1">
        <v>45119</v>
      </c>
      <c r="B917">
        <v>494.95860709999999</v>
      </c>
      <c r="C917">
        <v>323.69748179999999</v>
      </c>
      <c r="D917">
        <f t="shared" si="14"/>
        <v>569.84478821098867</v>
      </c>
    </row>
    <row r="918" spans="1:4" x14ac:dyDescent="0.3">
      <c r="A918" s="1">
        <v>45118</v>
      </c>
      <c r="B918">
        <v>495.3355186</v>
      </c>
      <c r="C918">
        <v>324.617594</v>
      </c>
      <c r="D918">
        <f t="shared" si="14"/>
        <v>570.31696895009543</v>
      </c>
    </row>
    <row r="919" spans="1:4" x14ac:dyDescent="0.3">
      <c r="A919" s="1">
        <v>45117</v>
      </c>
      <c r="B919">
        <v>492.52497949999997</v>
      </c>
      <c r="C919">
        <v>323.22323160000002</v>
      </c>
      <c r="D919">
        <f t="shared" si="14"/>
        <v>566.79679335125525</v>
      </c>
    </row>
    <row r="920" spans="1:4" x14ac:dyDescent="0.3">
      <c r="A920" s="1">
        <v>45116</v>
      </c>
      <c r="B920">
        <v>493.63615700000003</v>
      </c>
      <c r="C920">
        <v>322.82078689999997</v>
      </c>
      <c r="D920">
        <f t="shared" si="14"/>
        <v>568.18832248624255</v>
      </c>
    </row>
    <row r="921" spans="1:4" x14ac:dyDescent="0.3">
      <c r="A921" s="1">
        <v>45115</v>
      </c>
      <c r="B921">
        <v>493.63615700000003</v>
      </c>
      <c r="C921">
        <v>322.82078689999997</v>
      </c>
      <c r="D921">
        <f t="shared" si="14"/>
        <v>568.18832248624255</v>
      </c>
    </row>
    <row r="922" spans="1:4" x14ac:dyDescent="0.3">
      <c r="A922" s="1">
        <v>45114</v>
      </c>
      <c r="B922">
        <v>493.63615700000003</v>
      </c>
      <c r="C922">
        <v>322.82078689999997</v>
      </c>
      <c r="D922">
        <f t="shared" si="14"/>
        <v>568.18832248624255</v>
      </c>
    </row>
    <row r="923" spans="1:4" x14ac:dyDescent="0.3">
      <c r="A923" s="1">
        <v>45113</v>
      </c>
      <c r="B923">
        <v>496.3961817</v>
      </c>
      <c r="C923">
        <v>325.58446329999998</v>
      </c>
      <c r="D923">
        <f t="shared" si="14"/>
        <v>571.64589811445694</v>
      </c>
    </row>
    <row r="924" spans="1:4" x14ac:dyDescent="0.3">
      <c r="A924" s="1">
        <v>45112</v>
      </c>
      <c r="B924">
        <v>494.60699519999997</v>
      </c>
      <c r="C924">
        <v>323.93460690000001</v>
      </c>
      <c r="D924">
        <f t="shared" si="14"/>
        <v>569.40433042830796</v>
      </c>
    </row>
    <row r="925" spans="1:4" x14ac:dyDescent="0.3">
      <c r="A925" s="1">
        <v>45111</v>
      </c>
      <c r="B925">
        <v>493.18218630000001</v>
      </c>
      <c r="C925">
        <v>323.77596690000001</v>
      </c>
      <c r="D925">
        <f t="shared" si="14"/>
        <v>567.6197809703425</v>
      </c>
    </row>
    <row r="926" spans="1:4" x14ac:dyDescent="0.3">
      <c r="A926" s="1">
        <v>45110</v>
      </c>
      <c r="B926">
        <v>492.38285560000003</v>
      </c>
      <c r="C926">
        <v>322.6663216</v>
      </c>
      <c r="D926">
        <f t="shared" si="14"/>
        <v>566.61883132795708</v>
      </c>
    </row>
    <row r="927" spans="1:4" x14ac:dyDescent="0.3">
      <c r="A927" s="1">
        <v>45109</v>
      </c>
      <c r="B927">
        <v>491.05980570000003</v>
      </c>
      <c r="C927">
        <v>320.43701160000001</v>
      </c>
      <c r="D927">
        <f t="shared" si="14"/>
        <v>564.96237696600349</v>
      </c>
    </row>
    <row r="928" spans="1:4" x14ac:dyDescent="0.3">
      <c r="A928" s="1">
        <v>45108</v>
      </c>
      <c r="B928">
        <v>491.05980570000003</v>
      </c>
      <c r="C928">
        <v>320.43701160000001</v>
      </c>
      <c r="D928">
        <f t="shared" si="14"/>
        <v>564.96237696600349</v>
      </c>
    </row>
    <row r="929" spans="1:4" x14ac:dyDescent="0.3">
      <c r="A929" s="1">
        <v>45107</v>
      </c>
      <c r="B929">
        <v>491.05980570000003</v>
      </c>
      <c r="C929">
        <v>320.43701160000001</v>
      </c>
      <c r="D929">
        <f t="shared" si="14"/>
        <v>564.96237696600349</v>
      </c>
    </row>
    <row r="930" spans="1:4" x14ac:dyDescent="0.3">
      <c r="A930" s="1">
        <v>45106</v>
      </c>
      <c r="B930">
        <v>486.17401050000001</v>
      </c>
      <c r="C930">
        <v>316.8141741</v>
      </c>
      <c r="D930">
        <f t="shared" si="14"/>
        <v>558.84879041030865</v>
      </c>
    </row>
    <row r="931" spans="1:4" x14ac:dyDescent="0.3">
      <c r="A931" s="1">
        <v>45105</v>
      </c>
      <c r="B931">
        <v>486.17401050000001</v>
      </c>
      <c r="C931">
        <v>316.8141741</v>
      </c>
      <c r="D931">
        <f t="shared" si="14"/>
        <v>558.84879041030865</v>
      </c>
    </row>
    <row r="932" spans="1:4" x14ac:dyDescent="0.3">
      <c r="A932" s="1">
        <v>45104</v>
      </c>
      <c r="B932">
        <v>483.33364849999998</v>
      </c>
      <c r="C932">
        <v>314.2308463</v>
      </c>
      <c r="D932">
        <f t="shared" si="14"/>
        <v>555.29713426424348</v>
      </c>
    </row>
    <row r="933" spans="1:4" x14ac:dyDescent="0.3">
      <c r="A933" s="1">
        <v>45103</v>
      </c>
      <c r="B933">
        <v>480.0081788</v>
      </c>
      <c r="C933">
        <v>312.12343859999999</v>
      </c>
      <c r="D933">
        <f t="shared" si="14"/>
        <v>551.1412245870282</v>
      </c>
    </row>
    <row r="934" spans="1:4" x14ac:dyDescent="0.3">
      <c r="A934" s="1">
        <v>45102</v>
      </c>
      <c r="B934">
        <v>478.78154910000001</v>
      </c>
      <c r="C934">
        <v>311.69427560000003</v>
      </c>
      <c r="D934">
        <f t="shared" si="14"/>
        <v>549.60891885407136</v>
      </c>
    </row>
    <row r="935" spans="1:4" x14ac:dyDescent="0.3">
      <c r="A935" s="1">
        <v>45101</v>
      </c>
      <c r="B935">
        <v>478.78154910000001</v>
      </c>
      <c r="C935">
        <v>311.69427560000003</v>
      </c>
      <c r="D935">
        <f t="shared" si="14"/>
        <v>549.60891885407136</v>
      </c>
    </row>
    <row r="936" spans="1:4" x14ac:dyDescent="0.3">
      <c r="A936" s="1">
        <v>45100</v>
      </c>
      <c r="B936">
        <v>478.78154910000001</v>
      </c>
      <c r="C936">
        <v>311.69427560000003</v>
      </c>
      <c r="D936">
        <f t="shared" si="14"/>
        <v>549.60891885407136</v>
      </c>
    </row>
    <row r="937" spans="1:4" x14ac:dyDescent="0.3">
      <c r="A937" s="1">
        <v>45099</v>
      </c>
      <c r="B937">
        <v>480.98215320000003</v>
      </c>
      <c r="C937">
        <v>313.4601897</v>
      </c>
      <c r="D937">
        <f t="shared" si="14"/>
        <v>552.35815909691905</v>
      </c>
    </row>
    <row r="938" spans="1:4" x14ac:dyDescent="0.3">
      <c r="A938" s="1">
        <v>45098</v>
      </c>
      <c r="B938">
        <v>483.88114969999998</v>
      </c>
      <c r="C938">
        <v>314.88961990000001</v>
      </c>
      <c r="D938">
        <f t="shared" si="14"/>
        <v>555.98160006560033</v>
      </c>
    </row>
    <row r="939" spans="1:4" x14ac:dyDescent="0.3">
      <c r="A939" s="1">
        <v>45097</v>
      </c>
      <c r="B939">
        <v>482.90879439999998</v>
      </c>
      <c r="C939">
        <v>314.219157</v>
      </c>
      <c r="D939">
        <f t="shared" si="14"/>
        <v>554.76604440209735</v>
      </c>
    </row>
    <row r="940" spans="1:4" x14ac:dyDescent="0.3">
      <c r="A940" s="1">
        <v>45096</v>
      </c>
      <c r="B940">
        <v>481.5353945</v>
      </c>
      <c r="C940">
        <v>313.19634630000002</v>
      </c>
      <c r="D940">
        <f t="shared" si="14"/>
        <v>553.04950439815275</v>
      </c>
    </row>
    <row r="941" spans="1:4" x14ac:dyDescent="0.3">
      <c r="A941" s="1">
        <v>45095</v>
      </c>
      <c r="B941">
        <v>482.27144299999998</v>
      </c>
      <c r="C941">
        <v>314.37445730000002</v>
      </c>
      <c r="D941">
        <f t="shared" si="14"/>
        <v>553.96939899153313</v>
      </c>
    </row>
    <row r="942" spans="1:4" x14ac:dyDescent="0.3">
      <c r="A942" s="1">
        <v>45094</v>
      </c>
      <c r="B942">
        <v>482.27144299999998</v>
      </c>
      <c r="C942">
        <v>314.37445730000002</v>
      </c>
      <c r="D942">
        <f t="shared" si="14"/>
        <v>553.96939899153313</v>
      </c>
    </row>
    <row r="943" spans="1:4" x14ac:dyDescent="0.3">
      <c r="A943" s="1">
        <v>45093</v>
      </c>
      <c r="B943">
        <v>482.27144299999998</v>
      </c>
      <c r="C943">
        <v>314.37445730000002</v>
      </c>
      <c r="D943">
        <f t="shared" si="14"/>
        <v>553.96939899153313</v>
      </c>
    </row>
    <row r="944" spans="1:4" x14ac:dyDescent="0.3">
      <c r="A944" s="1">
        <v>45092</v>
      </c>
      <c r="B944">
        <v>479.11041130000001</v>
      </c>
      <c r="C944">
        <v>312.07167190000001</v>
      </c>
      <c r="D944">
        <f t="shared" si="14"/>
        <v>550.01969959735629</v>
      </c>
    </row>
    <row r="945" spans="1:4" x14ac:dyDescent="0.3">
      <c r="A945" s="1">
        <v>45091</v>
      </c>
      <c r="B945">
        <v>480.51283260000002</v>
      </c>
      <c r="C945">
        <v>313.20386079999997</v>
      </c>
      <c r="D945">
        <f t="shared" si="14"/>
        <v>551.77173828779371</v>
      </c>
    </row>
    <row r="946" spans="1:4" x14ac:dyDescent="0.3">
      <c r="A946" s="1">
        <v>45090</v>
      </c>
      <c r="B946">
        <v>480.45052329999999</v>
      </c>
      <c r="C946">
        <v>312.5400775</v>
      </c>
      <c r="D946">
        <f t="shared" si="14"/>
        <v>551.69388598389185</v>
      </c>
    </row>
    <row r="947" spans="1:4" x14ac:dyDescent="0.3">
      <c r="A947" s="1">
        <v>45089</v>
      </c>
      <c r="B947">
        <v>478.14725929999997</v>
      </c>
      <c r="C947">
        <v>310.62554269999998</v>
      </c>
      <c r="D947">
        <f t="shared" si="14"/>
        <v>548.81669966812763</v>
      </c>
    </row>
    <row r="948" spans="1:4" x14ac:dyDescent="0.3">
      <c r="A948" s="1">
        <v>45088</v>
      </c>
      <c r="B948">
        <v>475.32548580000002</v>
      </c>
      <c r="C948">
        <v>309.98931270000003</v>
      </c>
      <c r="D948">
        <f t="shared" si="14"/>
        <v>545.29346716676207</v>
      </c>
    </row>
    <row r="949" spans="1:4" x14ac:dyDescent="0.3">
      <c r="A949" s="1">
        <v>45087</v>
      </c>
      <c r="B949">
        <v>475.32548580000002</v>
      </c>
      <c r="C949">
        <v>309.98931270000003</v>
      </c>
      <c r="D949">
        <f t="shared" si="14"/>
        <v>545.29346716676207</v>
      </c>
    </row>
    <row r="950" spans="1:4" x14ac:dyDescent="0.3">
      <c r="A950" s="1">
        <v>45086</v>
      </c>
      <c r="B950">
        <v>475.32548580000002</v>
      </c>
      <c r="C950">
        <v>309.98931270000003</v>
      </c>
      <c r="D950">
        <f t="shared" si="14"/>
        <v>545.29346716676207</v>
      </c>
    </row>
    <row r="951" spans="1:4" x14ac:dyDescent="0.3">
      <c r="A951" s="1">
        <v>45085</v>
      </c>
      <c r="B951">
        <v>476.92484030000003</v>
      </c>
      <c r="C951">
        <v>311.1774431</v>
      </c>
      <c r="D951">
        <f t="shared" si="14"/>
        <v>547.29017647281739</v>
      </c>
    </row>
    <row r="952" spans="1:4" x14ac:dyDescent="0.3">
      <c r="A952" s="1">
        <v>45084</v>
      </c>
      <c r="B952">
        <v>479.4415042</v>
      </c>
      <c r="C952">
        <v>312.71124170000002</v>
      </c>
      <c r="D952">
        <f t="shared" si="14"/>
        <v>550.43329179422403</v>
      </c>
    </row>
    <row r="953" spans="1:4" x14ac:dyDescent="0.3">
      <c r="A953" s="1">
        <v>45083</v>
      </c>
      <c r="B953">
        <v>476.42192690000002</v>
      </c>
      <c r="C953">
        <v>310.58379530000002</v>
      </c>
      <c r="D953">
        <f t="shared" si="14"/>
        <v>546.66225207975197</v>
      </c>
    </row>
    <row r="954" spans="1:4" x14ac:dyDescent="0.3">
      <c r="A954" s="1">
        <v>45082</v>
      </c>
      <c r="B954">
        <v>477.12241510000001</v>
      </c>
      <c r="C954">
        <v>310.49779569999998</v>
      </c>
      <c r="D954">
        <f t="shared" si="14"/>
        <v>547.53687911483371</v>
      </c>
    </row>
    <row r="955" spans="1:4" x14ac:dyDescent="0.3">
      <c r="A955" s="1">
        <v>45081</v>
      </c>
      <c r="B955">
        <v>475.81049050000001</v>
      </c>
      <c r="C955">
        <v>309.50003340000001</v>
      </c>
      <c r="D955">
        <f t="shared" si="14"/>
        <v>545.89890738874624</v>
      </c>
    </row>
    <row r="956" spans="1:4" x14ac:dyDescent="0.3">
      <c r="A956" s="1">
        <v>45080</v>
      </c>
      <c r="B956">
        <v>475.81049050000001</v>
      </c>
      <c r="C956">
        <v>309.50003340000001</v>
      </c>
      <c r="D956">
        <f t="shared" si="14"/>
        <v>545.89890738874624</v>
      </c>
    </row>
    <row r="957" spans="1:4" x14ac:dyDescent="0.3">
      <c r="A957" s="1">
        <v>45079</v>
      </c>
      <c r="B957">
        <v>475.81049050000001</v>
      </c>
      <c r="C957">
        <v>309.50003340000001</v>
      </c>
      <c r="D957">
        <f t="shared" si="14"/>
        <v>545.89890738874624</v>
      </c>
    </row>
    <row r="958" spans="1:4" x14ac:dyDescent="0.3">
      <c r="A958" s="1">
        <v>45078</v>
      </c>
      <c r="B958">
        <v>474.19751250000002</v>
      </c>
      <c r="C958">
        <v>308.72603700000002</v>
      </c>
      <c r="D958">
        <f t="shared" si="14"/>
        <v>543.88560804480574</v>
      </c>
    </row>
    <row r="959" spans="1:4" x14ac:dyDescent="0.3">
      <c r="A959" s="1">
        <v>45077</v>
      </c>
      <c r="B959">
        <v>474.08903340000001</v>
      </c>
      <c r="C959">
        <v>309.50504310000002</v>
      </c>
      <c r="D959">
        <f t="shared" si="14"/>
        <v>543.7502273906257</v>
      </c>
    </row>
    <row r="960" spans="1:4" x14ac:dyDescent="0.3">
      <c r="A960" s="1">
        <v>45076</v>
      </c>
      <c r="B960">
        <v>473.71704970000002</v>
      </c>
      <c r="C960">
        <v>311.1657538</v>
      </c>
      <c r="D960">
        <f t="shared" si="14"/>
        <v>543.28601678896962</v>
      </c>
    </row>
    <row r="961" spans="1:4" x14ac:dyDescent="0.3">
      <c r="A961" s="1">
        <v>45075</v>
      </c>
      <c r="B961">
        <v>472.88072549999998</v>
      </c>
      <c r="C961">
        <v>310.57795069999997</v>
      </c>
      <c r="D961">
        <f t="shared" si="14"/>
        <v>542.24245780931301</v>
      </c>
    </row>
    <row r="962" spans="1:4" x14ac:dyDescent="0.3">
      <c r="A962" s="1">
        <v>45074</v>
      </c>
      <c r="B962">
        <v>471.47663039999998</v>
      </c>
      <c r="C962">
        <v>308.91974479999999</v>
      </c>
      <c r="D962">
        <f t="shared" ref="D962:D1025" si="15">100*(B962/100)^(LN(2900/100)/LN(2208/100))</f>
        <v>540.49080434628274</v>
      </c>
    </row>
    <row r="963" spans="1:4" x14ac:dyDescent="0.3">
      <c r="A963" s="1">
        <v>45073</v>
      </c>
      <c r="B963">
        <v>471.47663039999998</v>
      </c>
      <c r="C963">
        <v>308.91974479999999</v>
      </c>
      <c r="D963">
        <f t="shared" si="15"/>
        <v>540.49080434628274</v>
      </c>
    </row>
    <row r="964" spans="1:4" x14ac:dyDescent="0.3">
      <c r="A964" s="1">
        <v>45072</v>
      </c>
      <c r="B964">
        <v>471.47663039999998</v>
      </c>
      <c r="C964">
        <v>308.91974479999999</v>
      </c>
      <c r="D964">
        <f t="shared" si="15"/>
        <v>540.49080434628274</v>
      </c>
    </row>
    <row r="965" spans="1:4" x14ac:dyDescent="0.3">
      <c r="A965" s="1">
        <v>45071</v>
      </c>
      <c r="B965">
        <v>467.72760030000001</v>
      </c>
      <c r="C965">
        <v>305.94399170000003</v>
      </c>
      <c r="D965">
        <f t="shared" si="15"/>
        <v>535.8160243781532</v>
      </c>
    </row>
    <row r="966" spans="1:4" x14ac:dyDescent="0.3">
      <c r="A966" s="1">
        <v>45070</v>
      </c>
      <c r="B966">
        <v>466.57730700000002</v>
      </c>
      <c r="C966">
        <v>305.34700420000001</v>
      </c>
      <c r="D966">
        <f t="shared" si="15"/>
        <v>534.38234901442422</v>
      </c>
    </row>
    <row r="967" spans="1:4" x14ac:dyDescent="0.3">
      <c r="A967" s="1">
        <v>45069</v>
      </c>
      <c r="B967">
        <v>466.63531940000001</v>
      </c>
      <c r="C967">
        <v>306.39235860000002</v>
      </c>
      <c r="D967">
        <f t="shared" si="15"/>
        <v>534.45464568868942</v>
      </c>
    </row>
    <row r="968" spans="1:4" x14ac:dyDescent="0.3">
      <c r="A968" s="1">
        <v>45068</v>
      </c>
      <c r="B968">
        <v>466.41556079999998</v>
      </c>
      <c r="C968">
        <v>305.83127380000002</v>
      </c>
      <c r="D968">
        <f t="shared" si="15"/>
        <v>534.18078056149886</v>
      </c>
    </row>
    <row r="969" spans="1:4" x14ac:dyDescent="0.3">
      <c r="A969" s="1">
        <v>45067</v>
      </c>
      <c r="B969">
        <v>464.40461210000001</v>
      </c>
      <c r="C969">
        <v>303.97769019999998</v>
      </c>
      <c r="D969">
        <f t="shared" si="15"/>
        <v>531.67524689864922</v>
      </c>
    </row>
    <row r="970" spans="1:4" x14ac:dyDescent="0.3">
      <c r="A970" s="1">
        <v>45066</v>
      </c>
      <c r="B970">
        <v>464.40461210000001</v>
      </c>
      <c r="C970">
        <v>303.97769019999998</v>
      </c>
      <c r="D970">
        <f t="shared" si="15"/>
        <v>531.67524689864922</v>
      </c>
    </row>
    <row r="971" spans="1:4" x14ac:dyDescent="0.3">
      <c r="A971" s="1">
        <v>45065</v>
      </c>
      <c r="B971">
        <v>464.40461210000001</v>
      </c>
      <c r="C971">
        <v>303.97769019999998</v>
      </c>
      <c r="D971">
        <f t="shared" si="15"/>
        <v>531.67524689864922</v>
      </c>
    </row>
    <row r="972" spans="1:4" x14ac:dyDescent="0.3">
      <c r="A972" s="1">
        <v>45064</v>
      </c>
      <c r="B972">
        <v>462.23623090000001</v>
      </c>
      <c r="C972">
        <v>302.75115219999998</v>
      </c>
      <c r="D972">
        <f t="shared" si="15"/>
        <v>528.97463167483807</v>
      </c>
    </row>
    <row r="973" spans="1:4" x14ac:dyDescent="0.3">
      <c r="A973" s="1">
        <v>45063</v>
      </c>
      <c r="B973">
        <v>462.614846</v>
      </c>
      <c r="C973">
        <v>303.61615790000002</v>
      </c>
      <c r="D973">
        <f t="shared" si="15"/>
        <v>529.44609842814623</v>
      </c>
    </row>
    <row r="974" spans="1:4" x14ac:dyDescent="0.3">
      <c r="A974" s="1">
        <v>45062</v>
      </c>
      <c r="B974">
        <v>464.9883509</v>
      </c>
      <c r="C974">
        <v>305.3653731</v>
      </c>
      <c r="D974">
        <f t="shared" si="15"/>
        <v>532.40245570481011</v>
      </c>
    </row>
    <row r="975" spans="1:4" x14ac:dyDescent="0.3">
      <c r="A975" s="1">
        <v>45061</v>
      </c>
      <c r="B975">
        <v>465.65117029999999</v>
      </c>
      <c r="C975">
        <v>307.24150020000002</v>
      </c>
      <c r="D975">
        <f t="shared" si="15"/>
        <v>533.22827886751543</v>
      </c>
    </row>
    <row r="976" spans="1:4" x14ac:dyDescent="0.3">
      <c r="A976" s="1">
        <v>45060</v>
      </c>
      <c r="B976">
        <v>463.14549870000002</v>
      </c>
      <c r="C976">
        <v>305.8379534</v>
      </c>
      <c r="D976">
        <f t="shared" si="15"/>
        <v>530.10694572115494</v>
      </c>
    </row>
    <row r="977" spans="1:4" x14ac:dyDescent="0.3">
      <c r="A977" s="1">
        <v>45059</v>
      </c>
      <c r="B977">
        <v>463.14549870000002</v>
      </c>
      <c r="C977">
        <v>305.8379534</v>
      </c>
      <c r="D977">
        <f t="shared" si="15"/>
        <v>530.10694572115494</v>
      </c>
    </row>
    <row r="978" spans="1:4" x14ac:dyDescent="0.3">
      <c r="A978" s="1">
        <v>45058</v>
      </c>
      <c r="B978">
        <v>463.14549870000002</v>
      </c>
      <c r="C978">
        <v>305.8379534</v>
      </c>
      <c r="D978">
        <f t="shared" si="15"/>
        <v>530.10694572115494</v>
      </c>
    </row>
    <row r="979" spans="1:4" x14ac:dyDescent="0.3">
      <c r="A979" s="1">
        <v>45057</v>
      </c>
      <c r="B979">
        <v>463.32876190000002</v>
      </c>
      <c r="C979">
        <v>305.54071199999998</v>
      </c>
      <c r="D979">
        <f t="shared" si="15"/>
        <v>530.33518768584372</v>
      </c>
    </row>
    <row r="980" spans="1:4" x14ac:dyDescent="0.3">
      <c r="A980" s="1">
        <v>45056</v>
      </c>
      <c r="B980">
        <v>462.46872910000002</v>
      </c>
      <c r="C980">
        <v>305.84296310000002</v>
      </c>
      <c r="D980">
        <f t="shared" si="15"/>
        <v>529.26414375695299</v>
      </c>
    </row>
    <row r="981" spans="1:4" x14ac:dyDescent="0.3">
      <c r="A981" s="1">
        <v>45055</v>
      </c>
      <c r="B981">
        <v>461.28417960000002</v>
      </c>
      <c r="C981">
        <v>305.0222096</v>
      </c>
      <c r="D981">
        <f t="shared" si="15"/>
        <v>527.78924947582425</v>
      </c>
    </row>
    <row r="982" spans="1:4" x14ac:dyDescent="0.3">
      <c r="A982" s="1">
        <v>45054</v>
      </c>
      <c r="B982">
        <v>460.61269800000002</v>
      </c>
      <c r="C982">
        <v>304.9963262</v>
      </c>
      <c r="D982">
        <f t="shared" si="15"/>
        <v>526.95332921314787</v>
      </c>
    </row>
    <row r="983" spans="1:4" x14ac:dyDescent="0.3">
      <c r="A983" s="1">
        <v>45053</v>
      </c>
      <c r="B983">
        <v>456.60959270000001</v>
      </c>
      <c r="C983">
        <v>301.73335109999999</v>
      </c>
      <c r="D983">
        <f t="shared" si="15"/>
        <v>521.97213869764732</v>
      </c>
    </row>
    <row r="984" spans="1:4" x14ac:dyDescent="0.3">
      <c r="A984" s="1">
        <v>45052</v>
      </c>
      <c r="B984">
        <v>456.60959270000001</v>
      </c>
      <c r="C984">
        <v>301.73335109999999</v>
      </c>
      <c r="D984">
        <f t="shared" si="15"/>
        <v>521.97213869764732</v>
      </c>
    </row>
    <row r="985" spans="1:4" x14ac:dyDescent="0.3">
      <c r="A985" s="1">
        <v>45051</v>
      </c>
      <c r="B985">
        <v>456.60959270000001</v>
      </c>
      <c r="C985">
        <v>301.73335109999999</v>
      </c>
      <c r="D985">
        <f t="shared" si="15"/>
        <v>521.97213869764732</v>
      </c>
    </row>
    <row r="986" spans="1:4" x14ac:dyDescent="0.3">
      <c r="A986" s="1">
        <v>45050</v>
      </c>
      <c r="B986">
        <v>459.80490150000003</v>
      </c>
      <c r="C986">
        <v>304.85271519999998</v>
      </c>
      <c r="D986">
        <f t="shared" si="15"/>
        <v>525.94785424731322</v>
      </c>
    </row>
    <row r="987" spans="1:4" x14ac:dyDescent="0.3">
      <c r="A987" s="1">
        <v>45049</v>
      </c>
      <c r="B987">
        <v>456.53646980000002</v>
      </c>
      <c r="C987">
        <v>302.08152430000001</v>
      </c>
      <c r="D987">
        <f t="shared" si="15"/>
        <v>521.88118523232401</v>
      </c>
    </row>
    <row r="988" spans="1:4" x14ac:dyDescent="0.3">
      <c r="A988" s="1">
        <v>45048</v>
      </c>
      <c r="B988">
        <v>457.83894459999999</v>
      </c>
      <c r="C988">
        <v>303.04672369999997</v>
      </c>
      <c r="D988">
        <f t="shared" si="15"/>
        <v>523.50145240764846</v>
      </c>
    </row>
    <row r="989" spans="1:4" x14ac:dyDescent="0.3">
      <c r="A989" s="1">
        <v>45047</v>
      </c>
      <c r="B989">
        <v>455.2603464</v>
      </c>
      <c r="C989">
        <v>301.66655530000003</v>
      </c>
      <c r="D989">
        <f t="shared" si="15"/>
        <v>520.29409385570216</v>
      </c>
    </row>
    <row r="990" spans="1:4" x14ac:dyDescent="0.3">
      <c r="A990" s="1">
        <v>45046</v>
      </c>
      <c r="B990">
        <v>455.2603464</v>
      </c>
      <c r="C990">
        <v>301.66655530000003</v>
      </c>
      <c r="D990">
        <f t="shared" si="15"/>
        <v>520.29409385570216</v>
      </c>
    </row>
    <row r="991" spans="1:4" x14ac:dyDescent="0.3">
      <c r="A991" s="1">
        <v>45045</v>
      </c>
      <c r="B991">
        <v>455.2603464</v>
      </c>
      <c r="C991">
        <v>301.66655530000003</v>
      </c>
      <c r="D991">
        <f t="shared" si="15"/>
        <v>520.29409385570216</v>
      </c>
    </row>
    <row r="992" spans="1:4" x14ac:dyDescent="0.3">
      <c r="A992" s="1">
        <v>45044</v>
      </c>
      <c r="B992">
        <v>455.2603464</v>
      </c>
      <c r="C992">
        <v>301.66655530000003</v>
      </c>
      <c r="D992">
        <f t="shared" si="15"/>
        <v>520.29409385570216</v>
      </c>
    </row>
    <row r="993" spans="1:4" x14ac:dyDescent="0.3">
      <c r="A993" s="1">
        <v>45043</v>
      </c>
      <c r="B993">
        <v>451.24628969999998</v>
      </c>
      <c r="C993">
        <v>299.16254759999998</v>
      </c>
      <c r="D993">
        <f t="shared" si="15"/>
        <v>515.30444437769609</v>
      </c>
    </row>
    <row r="994" spans="1:4" x14ac:dyDescent="0.3">
      <c r="A994" s="1">
        <v>45042</v>
      </c>
      <c r="B994">
        <v>448.99470839999998</v>
      </c>
      <c r="C994">
        <v>297.46843899999999</v>
      </c>
      <c r="D994">
        <f t="shared" si="15"/>
        <v>512.50733861985816</v>
      </c>
    </row>
    <row r="995" spans="1:4" x14ac:dyDescent="0.3">
      <c r="A995" s="1">
        <v>45041</v>
      </c>
      <c r="B995">
        <v>447.84193349999998</v>
      </c>
      <c r="C995">
        <v>296.72784050000001</v>
      </c>
      <c r="D995">
        <f t="shared" si="15"/>
        <v>511.07574142681455</v>
      </c>
    </row>
    <row r="996" spans="1:4" x14ac:dyDescent="0.3">
      <c r="A996" s="1">
        <v>45040</v>
      </c>
      <c r="B996">
        <v>447.33674280000002</v>
      </c>
      <c r="C996">
        <v>296.29617259999998</v>
      </c>
      <c r="D996">
        <f t="shared" si="15"/>
        <v>510.44846222655497</v>
      </c>
    </row>
    <row r="997" spans="1:4" x14ac:dyDescent="0.3">
      <c r="A997" s="1">
        <v>45039</v>
      </c>
      <c r="B997">
        <v>445.17235110000001</v>
      </c>
      <c r="C997">
        <v>294.30315280000002</v>
      </c>
      <c r="D997">
        <f t="shared" si="15"/>
        <v>507.7617131884229</v>
      </c>
    </row>
    <row r="998" spans="1:4" x14ac:dyDescent="0.3">
      <c r="A998" s="1">
        <v>45038</v>
      </c>
      <c r="B998">
        <v>445.17235110000001</v>
      </c>
      <c r="C998">
        <v>294.30315280000002</v>
      </c>
      <c r="D998">
        <f t="shared" si="15"/>
        <v>507.7617131884229</v>
      </c>
    </row>
    <row r="999" spans="1:4" x14ac:dyDescent="0.3">
      <c r="A999" s="1">
        <v>45037</v>
      </c>
      <c r="B999">
        <v>445.17235110000001</v>
      </c>
      <c r="C999">
        <v>294.30315280000002</v>
      </c>
      <c r="D999">
        <f t="shared" si="15"/>
        <v>507.7617131884229</v>
      </c>
    </row>
    <row r="1000" spans="1:4" x14ac:dyDescent="0.3">
      <c r="A1000" s="1">
        <v>45036</v>
      </c>
      <c r="B1000">
        <v>445.82473540000001</v>
      </c>
      <c r="C1000">
        <v>294.30983229999998</v>
      </c>
      <c r="D1000">
        <f t="shared" si="15"/>
        <v>508.57142393714321</v>
      </c>
    </row>
    <row r="1001" spans="1:4" x14ac:dyDescent="0.3">
      <c r="A1001" s="1">
        <v>45035</v>
      </c>
      <c r="B1001">
        <v>445.27037890000003</v>
      </c>
      <c r="C1001">
        <v>294.21464830000002</v>
      </c>
      <c r="D1001">
        <f t="shared" si="15"/>
        <v>507.88337431996615</v>
      </c>
    </row>
    <row r="1002" spans="1:4" x14ac:dyDescent="0.3">
      <c r="A1002" s="1">
        <v>45034</v>
      </c>
      <c r="B1002">
        <v>447.61926449999999</v>
      </c>
      <c r="C1002">
        <v>294.90598490000002</v>
      </c>
      <c r="D1002">
        <f t="shared" si="15"/>
        <v>510.79925273539845</v>
      </c>
    </row>
    <row r="1003" spans="1:4" x14ac:dyDescent="0.3">
      <c r="A1003" s="1">
        <v>45033</v>
      </c>
      <c r="B1003">
        <v>446.88975679999999</v>
      </c>
      <c r="C1003">
        <v>295.6858259</v>
      </c>
      <c r="D1003">
        <f t="shared" si="15"/>
        <v>509.8935059793256</v>
      </c>
    </row>
    <row r="1004" spans="1:4" x14ac:dyDescent="0.3">
      <c r="A1004" s="1">
        <v>45032</v>
      </c>
      <c r="B1004">
        <v>451.60790040000001</v>
      </c>
      <c r="C1004">
        <v>297.7089039</v>
      </c>
      <c r="D1004">
        <f t="shared" si="15"/>
        <v>515.75378269887722</v>
      </c>
    </row>
    <row r="1005" spans="1:4" x14ac:dyDescent="0.3">
      <c r="A1005" s="1">
        <v>45031</v>
      </c>
      <c r="B1005">
        <v>451.60790040000001</v>
      </c>
      <c r="C1005">
        <v>297.7089039</v>
      </c>
      <c r="D1005">
        <f t="shared" si="15"/>
        <v>515.75378269887722</v>
      </c>
    </row>
    <row r="1006" spans="1:4" x14ac:dyDescent="0.3">
      <c r="A1006" s="1">
        <v>45030</v>
      </c>
      <c r="B1006">
        <v>451.60790040000001</v>
      </c>
      <c r="C1006">
        <v>297.7089039</v>
      </c>
      <c r="D1006">
        <f t="shared" si="15"/>
        <v>515.75378269887722</v>
      </c>
    </row>
    <row r="1007" spans="1:4" x14ac:dyDescent="0.3">
      <c r="A1007" s="1">
        <v>45029</v>
      </c>
      <c r="B1007">
        <v>451.60790040000001</v>
      </c>
      <c r="C1007">
        <v>297.7089039</v>
      </c>
      <c r="D1007">
        <f t="shared" si="15"/>
        <v>515.75378269887722</v>
      </c>
    </row>
    <row r="1008" spans="1:4" x14ac:dyDescent="0.3">
      <c r="A1008" s="1">
        <v>45028</v>
      </c>
      <c r="B1008">
        <v>452.75535120000001</v>
      </c>
      <c r="C1008">
        <v>297.44840019999998</v>
      </c>
      <c r="D1008">
        <f t="shared" si="15"/>
        <v>517.17981756583436</v>
      </c>
    </row>
    <row r="1009" spans="1:4" x14ac:dyDescent="0.3">
      <c r="A1009" s="1">
        <v>45027</v>
      </c>
      <c r="B1009">
        <v>451.50298579999998</v>
      </c>
      <c r="C1009">
        <v>295.94382469999999</v>
      </c>
      <c r="D1009">
        <f t="shared" si="15"/>
        <v>515.62341230074946</v>
      </c>
    </row>
    <row r="1010" spans="1:4" x14ac:dyDescent="0.3">
      <c r="A1010" s="1">
        <v>45026</v>
      </c>
      <c r="B1010">
        <v>450.89676379999997</v>
      </c>
      <c r="C1010">
        <v>294.30315280000002</v>
      </c>
      <c r="D1010">
        <f t="shared" si="15"/>
        <v>514.87015280538822</v>
      </c>
    </row>
    <row r="1011" spans="1:4" x14ac:dyDescent="0.3">
      <c r="A1011" s="1">
        <v>45025</v>
      </c>
      <c r="B1011">
        <v>449.78377619999998</v>
      </c>
      <c r="C1011">
        <v>293.88734890000001</v>
      </c>
      <c r="D1011">
        <f t="shared" si="15"/>
        <v>513.48744541906569</v>
      </c>
    </row>
    <row r="1012" spans="1:4" x14ac:dyDescent="0.3">
      <c r="A1012" s="1">
        <v>45024</v>
      </c>
      <c r="B1012">
        <v>449.78377619999998</v>
      </c>
      <c r="C1012">
        <v>293.88734890000001</v>
      </c>
      <c r="D1012">
        <f t="shared" si="15"/>
        <v>513.48744541906569</v>
      </c>
    </row>
    <row r="1013" spans="1:4" x14ac:dyDescent="0.3">
      <c r="A1013" s="1">
        <v>45023</v>
      </c>
      <c r="B1013">
        <v>449.78377619999998</v>
      </c>
      <c r="C1013">
        <v>293.88734890000001</v>
      </c>
      <c r="D1013">
        <f t="shared" si="15"/>
        <v>513.48744541906569</v>
      </c>
    </row>
    <row r="1014" spans="1:4" x14ac:dyDescent="0.3">
      <c r="A1014" s="1">
        <v>45022</v>
      </c>
      <c r="B1014">
        <v>449.78377619999998</v>
      </c>
      <c r="C1014">
        <v>293.88734890000001</v>
      </c>
      <c r="D1014">
        <f t="shared" si="15"/>
        <v>513.48744541906569</v>
      </c>
    </row>
    <row r="1015" spans="1:4" x14ac:dyDescent="0.3">
      <c r="A1015" s="1">
        <v>45021</v>
      </c>
      <c r="B1015">
        <v>449.19287910000003</v>
      </c>
      <c r="C1015">
        <v>293.18432300000001</v>
      </c>
      <c r="D1015">
        <f t="shared" si="15"/>
        <v>512.75347361586046</v>
      </c>
    </row>
    <row r="1016" spans="1:4" x14ac:dyDescent="0.3">
      <c r="A1016" s="1">
        <v>45020</v>
      </c>
      <c r="B1016">
        <v>447.21586819999999</v>
      </c>
      <c r="C1016">
        <v>290.52918979999998</v>
      </c>
      <c r="D1016">
        <f t="shared" si="15"/>
        <v>510.2983853352888</v>
      </c>
    </row>
    <row r="1017" spans="1:4" x14ac:dyDescent="0.3">
      <c r="A1017" s="1">
        <v>45019</v>
      </c>
      <c r="B1017">
        <v>447.21586819999999</v>
      </c>
      <c r="C1017">
        <v>290.52918979999998</v>
      </c>
      <c r="D1017">
        <f t="shared" si="15"/>
        <v>510.2983853352888</v>
      </c>
    </row>
    <row r="1018" spans="1:4" x14ac:dyDescent="0.3">
      <c r="A1018" s="1">
        <v>45018</v>
      </c>
      <c r="B1018">
        <v>445.4313641</v>
      </c>
      <c r="C1018">
        <v>289.88961990000001</v>
      </c>
      <c r="D1018">
        <f t="shared" si="15"/>
        <v>508.08317624762759</v>
      </c>
    </row>
    <row r="1019" spans="1:4" x14ac:dyDescent="0.3">
      <c r="A1019" s="1">
        <v>45017</v>
      </c>
      <c r="B1019">
        <v>445.4313641</v>
      </c>
      <c r="C1019">
        <v>289.88961990000001</v>
      </c>
      <c r="D1019">
        <f t="shared" si="15"/>
        <v>508.08317624762759</v>
      </c>
    </row>
    <row r="1020" spans="1:4" x14ac:dyDescent="0.3">
      <c r="A1020" s="1">
        <v>45016</v>
      </c>
      <c r="B1020">
        <v>445.4313641</v>
      </c>
      <c r="C1020">
        <v>289.88961990000001</v>
      </c>
      <c r="D1020">
        <f t="shared" si="15"/>
        <v>508.08317624762759</v>
      </c>
    </row>
    <row r="1021" spans="1:4" x14ac:dyDescent="0.3">
      <c r="A1021" s="1">
        <v>45015</v>
      </c>
      <c r="B1021">
        <v>439.31072740000002</v>
      </c>
      <c r="C1021">
        <v>285.22977759999998</v>
      </c>
      <c r="D1021">
        <f t="shared" si="15"/>
        <v>500.49122873489608</v>
      </c>
    </row>
    <row r="1022" spans="1:4" x14ac:dyDescent="0.3">
      <c r="A1022" s="1">
        <v>45014</v>
      </c>
      <c r="B1022">
        <v>439.31072740000002</v>
      </c>
      <c r="C1022">
        <v>285.22977759999998</v>
      </c>
      <c r="D1022">
        <f t="shared" si="15"/>
        <v>500.49122873489608</v>
      </c>
    </row>
    <row r="1023" spans="1:4" x14ac:dyDescent="0.3">
      <c r="A1023" s="1">
        <v>45013</v>
      </c>
      <c r="B1023">
        <v>435.9861975</v>
      </c>
      <c r="C1023">
        <v>283.07561290000001</v>
      </c>
      <c r="D1023">
        <f t="shared" si="15"/>
        <v>496.37142621588799</v>
      </c>
    </row>
    <row r="1024" spans="1:4" x14ac:dyDescent="0.3">
      <c r="A1024" s="1">
        <v>45012</v>
      </c>
      <c r="B1024">
        <v>438.08080569999998</v>
      </c>
      <c r="C1024">
        <v>283.64337719999997</v>
      </c>
      <c r="D1024">
        <f t="shared" si="15"/>
        <v>498.9667718805581</v>
      </c>
    </row>
    <row r="1025" spans="1:4" x14ac:dyDescent="0.3">
      <c r="A1025" s="1">
        <v>45011</v>
      </c>
      <c r="B1025">
        <v>438.38038260000002</v>
      </c>
      <c r="C1025">
        <v>282.96456480000001</v>
      </c>
      <c r="D1025">
        <f t="shared" si="15"/>
        <v>499.33805518182828</v>
      </c>
    </row>
    <row r="1026" spans="1:4" x14ac:dyDescent="0.3">
      <c r="A1026" s="1">
        <v>45010</v>
      </c>
      <c r="B1026">
        <v>438.38038260000002</v>
      </c>
      <c r="C1026">
        <v>282.96456480000001</v>
      </c>
      <c r="D1026">
        <f t="shared" ref="D1026:D1089" si="16">100*(B1026/100)^(LN(2900/100)/LN(2208/100))</f>
        <v>499.33805518182828</v>
      </c>
    </row>
    <row r="1027" spans="1:4" x14ac:dyDescent="0.3">
      <c r="A1027" s="1">
        <v>45009</v>
      </c>
      <c r="B1027">
        <v>438.38038260000002</v>
      </c>
      <c r="C1027">
        <v>282.96456480000001</v>
      </c>
      <c r="D1027">
        <f t="shared" si="16"/>
        <v>499.33805518182828</v>
      </c>
    </row>
    <row r="1028" spans="1:4" x14ac:dyDescent="0.3">
      <c r="A1028" s="1">
        <v>45008</v>
      </c>
      <c r="B1028">
        <v>441.1381346</v>
      </c>
      <c r="C1028">
        <v>285.1663216</v>
      </c>
      <c r="D1028">
        <f t="shared" si="16"/>
        <v>502.7569478858328</v>
      </c>
    </row>
    <row r="1029" spans="1:4" x14ac:dyDescent="0.3">
      <c r="A1029" s="1">
        <v>45007</v>
      </c>
      <c r="B1029">
        <v>442.62029740000003</v>
      </c>
      <c r="C1029">
        <v>286.41874289999998</v>
      </c>
      <c r="D1029">
        <f t="shared" si="16"/>
        <v>504.59522172050475</v>
      </c>
    </row>
    <row r="1030" spans="1:4" x14ac:dyDescent="0.3">
      <c r="A1030" s="1">
        <v>45006</v>
      </c>
      <c r="B1030">
        <v>441.58595439999999</v>
      </c>
      <c r="C1030">
        <v>285.67730949999998</v>
      </c>
      <c r="D1030">
        <f t="shared" si="16"/>
        <v>503.31230558755004</v>
      </c>
    </row>
    <row r="1031" spans="1:4" x14ac:dyDescent="0.3">
      <c r="A1031" s="1">
        <v>45005</v>
      </c>
      <c r="B1031">
        <v>439.87133069999999</v>
      </c>
      <c r="C1031">
        <v>283.68846439999999</v>
      </c>
      <c r="D1031">
        <f t="shared" si="16"/>
        <v>501.18620717060054</v>
      </c>
    </row>
    <row r="1032" spans="1:4" x14ac:dyDescent="0.3">
      <c r="A1032" s="1">
        <v>45004</v>
      </c>
      <c r="B1032">
        <v>442.88021229999998</v>
      </c>
      <c r="C1032">
        <v>285.55290230000003</v>
      </c>
      <c r="D1032">
        <f t="shared" si="16"/>
        <v>504.91764087274635</v>
      </c>
    </row>
    <row r="1033" spans="1:4" x14ac:dyDescent="0.3">
      <c r="A1033" s="1">
        <v>45003</v>
      </c>
      <c r="B1033">
        <v>442.88021229999998</v>
      </c>
      <c r="C1033">
        <v>285.55290230000003</v>
      </c>
      <c r="D1033">
        <f t="shared" si="16"/>
        <v>504.91764087274635</v>
      </c>
    </row>
    <row r="1034" spans="1:4" x14ac:dyDescent="0.3">
      <c r="A1034" s="1">
        <v>45002</v>
      </c>
      <c r="B1034">
        <v>442.88021229999998</v>
      </c>
      <c r="C1034">
        <v>285.55290230000003</v>
      </c>
      <c r="D1034">
        <f t="shared" si="16"/>
        <v>504.91764087274635</v>
      </c>
    </row>
    <row r="1035" spans="1:4" x14ac:dyDescent="0.3">
      <c r="A1035" s="1">
        <v>45001</v>
      </c>
      <c r="B1035">
        <v>439.97187689999998</v>
      </c>
      <c r="C1035">
        <v>283.64170730000001</v>
      </c>
      <c r="D1035">
        <f t="shared" si="16"/>
        <v>501.31086228551203</v>
      </c>
    </row>
    <row r="1036" spans="1:4" x14ac:dyDescent="0.3">
      <c r="A1036" s="1">
        <v>45000</v>
      </c>
      <c r="B1036">
        <v>439.92528729999998</v>
      </c>
      <c r="C1036">
        <v>283.41710640000002</v>
      </c>
      <c r="D1036">
        <f t="shared" si="16"/>
        <v>501.25310114370006</v>
      </c>
    </row>
    <row r="1037" spans="1:4" x14ac:dyDescent="0.3">
      <c r="A1037" s="1">
        <v>44999</v>
      </c>
      <c r="B1037">
        <v>441.66913260000001</v>
      </c>
      <c r="C1037">
        <v>284.6052368</v>
      </c>
      <c r="D1037">
        <f t="shared" si="16"/>
        <v>503.41546337869232</v>
      </c>
    </row>
    <row r="1038" spans="1:4" x14ac:dyDescent="0.3">
      <c r="A1038" s="1">
        <v>44998</v>
      </c>
      <c r="B1038">
        <v>443.8042868</v>
      </c>
      <c r="C1038">
        <v>286.45882039999998</v>
      </c>
      <c r="D1038">
        <f t="shared" si="16"/>
        <v>506.06407143811288</v>
      </c>
    </row>
    <row r="1039" spans="1:4" x14ac:dyDescent="0.3">
      <c r="A1039" s="1">
        <v>44997</v>
      </c>
      <c r="B1039">
        <v>449.93540410000003</v>
      </c>
      <c r="C1039">
        <v>290.7771692</v>
      </c>
      <c r="D1039">
        <f t="shared" si="16"/>
        <v>513.67580088499551</v>
      </c>
    </row>
    <row r="1040" spans="1:4" x14ac:dyDescent="0.3">
      <c r="A1040" s="1">
        <v>44996</v>
      </c>
      <c r="B1040">
        <v>449.93540410000003</v>
      </c>
      <c r="C1040">
        <v>290.7771692</v>
      </c>
      <c r="D1040">
        <f t="shared" si="16"/>
        <v>513.67580088499551</v>
      </c>
    </row>
    <row r="1041" spans="1:4" x14ac:dyDescent="0.3">
      <c r="A1041" s="1">
        <v>44995</v>
      </c>
      <c r="B1041">
        <v>449.93540410000003</v>
      </c>
      <c r="C1041">
        <v>290.7771692</v>
      </c>
      <c r="D1041">
        <f t="shared" si="16"/>
        <v>513.67580088499551</v>
      </c>
    </row>
    <row r="1042" spans="1:4" x14ac:dyDescent="0.3">
      <c r="A1042" s="1">
        <v>44994</v>
      </c>
      <c r="B1042">
        <v>452.99831719999997</v>
      </c>
      <c r="C1042">
        <v>293.72787390000002</v>
      </c>
      <c r="D1042">
        <f t="shared" si="16"/>
        <v>517.48181298835061</v>
      </c>
    </row>
    <row r="1043" spans="1:4" x14ac:dyDescent="0.3">
      <c r="A1043" s="1">
        <v>44993</v>
      </c>
      <c r="B1043">
        <v>455.8817095</v>
      </c>
      <c r="C1043">
        <v>296.47986109999999</v>
      </c>
      <c r="D1043">
        <f t="shared" si="16"/>
        <v>521.06682291310062</v>
      </c>
    </row>
    <row r="1044" spans="1:4" x14ac:dyDescent="0.3">
      <c r="A1044" s="1">
        <v>44992</v>
      </c>
      <c r="B1044">
        <v>456.27290169999998</v>
      </c>
      <c r="C1044">
        <v>295.7626411</v>
      </c>
      <c r="D1044">
        <f t="shared" si="16"/>
        <v>521.55335833787183</v>
      </c>
    </row>
    <row r="1045" spans="1:4" x14ac:dyDescent="0.3">
      <c r="A1045" s="1">
        <v>44991</v>
      </c>
      <c r="B1045">
        <v>456.27290169999998</v>
      </c>
      <c r="C1045">
        <v>295.7626411</v>
      </c>
      <c r="D1045">
        <f t="shared" si="16"/>
        <v>521.55335833787183</v>
      </c>
    </row>
    <row r="1046" spans="1:4" x14ac:dyDescent="0.3">
      <c r="A1046" s="1">
        <v>44990</v>
      </c>
      <c r="B1046">
        <v>453.43345890000001</v>
      </c>
      <c r="C1046">
        <v>293.80719390000002</v>
      </c>
      <c r="D1046">
        <f t="shared" si="16"/>
        <v>518.02270951421394</v>
      </c>
    </row>
    <row r="1047" spans="1:4" x14ac:dyDescent="0.3">
      <c r="A1047" s="1">
        <v>44989</v>
      </c>
      <c r="B1047">
        <v>453.43345890000001</v>
      </c>
      <c r="C1047">
        <v>293.80719390000002</v>
      </c>
      <c r="D1047">
        <f t="shared" si="16"/>
        <v>518.02270951421394</v>
      </c>
    </row>
    <row r="1048" spans="1:4" x14ac:dyDescent="0.3">
      <c r="A1048" s="1">
        <v>44988</v>
      </c>
      <c r="B1048">
        <v>453.43345890000001</v>
      </c>
      <c r="C1048">
        <v>293.80719390000002</v>
      </c>
      <c r="D1048">
        <f t="shared" si="16"/>
        <v>518.02270951421394</v>
      </c>
    </row>
    <row r="1049" spans="1:4" x14ac:dyDescent="0.3">
      <c r="A1049" s="1">
        <v>44987</v>
      </c>
      <c r="B1049">
        <v>449.1732533</v>
      </c>
      <c r="C1049">
        <v>289.25756460000002</v>
      </c>
      <c r="D1049">
        <f t="shared" si="16"/>
        <v>512.72909725350166</v>
      </c>
    </row>
    <row r="1050" spans="1:4" x14ac:dyDescent="0.3">
      <c r="A1050" s="1">
        <v>44986</v>
      </c>
      <c r="B1050">
        <v>452.1029332</v>
      </c>
      <c r="C1050">
        <v>291.41172929999999</v>
      </c>
      <c r="D1050">
        <f t="shared" si="16"/>
        <v>516.36896303333083</v>
      </c>
    </row>
    <row r="1051" spans="1:4" x14ac:dyDescent="0.3">
      <c r="A1051" s="1">
        <v>44985</v>
      </c>
      <c r="B1051">
        <v>448.12971920000001</v>
      </c>
      <c r="C1051">
        <v>288.95781840000001</v>
      </c>
      <c r="D1051">
        <f t="shared" si="16"/>
        <v>511.43310363860968</v>
      </c>
    </row>
    <row r="1052" spans="1:4" x14ac:dyDescent="0.3">
      <c r="A1052" s="1">
        <v>44984</v>
      </c>
      <c r="B1052">
        <v>449.2253528</v>
      </c>
      <c r="C1052">
        <v>290.43985040000001</v>
      </c>
      <c r="D1052">
        <f t="shared" si="16"/>
        <v>512.7938080084657</v>
      </c>
    </row>
    <row r="1053" spans="1:4" x14ac:dyDescent="0.3">
      <c r="A1053" s="1">
        <v>44983</v>
      </c>
      <c r="B1053">
        <v>451.90244769999998</v>
      </c>
      <c r="C1053">
        <v>291.66054370000001</v>
      </c>
      <c r="D1053">
        <f t="shared" si="16"/>
        <v>516.11981130417826</v>
      </c>
    </row>
    <row r="1054" spans="1:4" x14ac:dyDescent="0.3">
      <c r="A1054" s="1">
        <v>44982</v>
      </c>
      <c r="B1054">
        <v>451.90244769999998</v>
      </c>
      <c r="C1054">
        <v>291.66054370000001</v>
      </c>
      <c r="D1054">
        <f t="shared" si="16"/>
        <v>516.11981130417826</v>
      </c>
    </row>
    <row r="1055" spans="1:4" x14ac:dyDescent="0.3">
      <c r="A1055" s="1">
        <v>44981</v>
      </c>
      <c r="B1055">
        <v>451.90244769999998</v>
      </c>
      <c r="C1055">
        <v>291.66054370000001</v>
      </c>
      <c r="D1055">
        <f t="shared" si="16"/>
        <v>516.11981130417826</v>
      </c>
    </row>
    <row r="1056" spans="1:4" x14ac:dyDescent="0.3">
      <c r="A1056" s="1">
        <v>44980</v>
      </c>
      <c r="B1056">
        <v>452.23547580000002</v>
      </c>
      <c r="C1056">
        <v>292.41951110000002</v>
      </c>
      <c r="D1056">
        <f t="shared" si="16"/>
        <v>516.53368461928392</v>
      </c>
    </row>
    <row r="1057" spans="1:4" x14ac:dyDescent="0.3">
      <c r="A1057" s="1">
        <v>44979</v>
      </c>
      <c r="B1057">
        <v>452.5446748</v>
      </c>
      <c r="C1057">
        <v>293.13840090000002</v>
      </c>
      <c r="D1057">
        <f t="shared" si="16"/>
        <v>516.91796816864758</v>
      </c>
    </row>
    <row r="1058" spans="1:4" x14ac:dyDescent="0.3">
      <c r="A1058" s="1">
        <v>44978</v>
      </c>
      <c r="B1058">
        <v>457.42955769999998</v>
      </c>
      <c r="C1058">
        <v>297.68719520000002</v>
      </c>
      <c r="D1058">
        <f t="shared" si="16"/>
        <v>522.99213489838246</v>
      </c>
    </row>
    <row r="1059" spans="1:4" x14ac:dyDescent="0.3">
      <c r="A1059" s="1">
        <v>44977</v>
      </c>
      <c r="B1059">
        <v>458.41135800000001</v>
      </c>
      <c r="C1059">
        <v>297.98610650000001</v>
      </c>
      <c r="D1059">
        <f t="shared" si="16"/>
        <v>524.21365815474473</v>
      </c>
    </row>
    <row r="1060" spans="1:4" x14ac:dyDescent="0.3">
      <c r="A1060" s="1">
        <v>44976</v>
      </c>
      <c r="B1060">
        <v>459.05518050000001</v>
      </c>
      <c r="C1060">
        <v>299.64932199999998</v>
      </c>
      <c r="D1060">
        <f t="shared" si="16"/>
        <v>525.01480584140847</v>
      </c>
    </row>
    <row r="1061" spans="1:4" x14ac:dyDescent="0.3">
      <c r="A1061" s="1">
        <v>44975</v>
      </c>
      <c r="B1061">
        <v>459.05518050000001</v>
      </c>
      <c r="C1061">
        <v>299.64932199999998</v>
      </c>
      <c r="D1061">
        <f t="shared" si="16"/>
        <v>525.01480584140847</v>
      </c>
    </row>
    <row r="1062" spans="1:4" x14ac:dyDescent="0.3">
      <c r="A1062" s="1">
        <v>44974</v>
      </c>
      <c r="B1062">
        <v>459.05518050000001</v>
      </c>
      <c r="C1062">
        <v>299.64932199999998</v>
      </c>
      <c r="D1062">
        <f t="shared" si="16"/>
        <v>525.01480584140847</v>
      </c>
    </row>
    <row r="1063" spans="1:4" x14ac:dyDescent="0.3">
      <c r="A1063" s="1">
        <v>44973</v>
      </c>
      <c r="B1063">
        <v>462.7959778</v>
      </c>
      <c r="C1063">
        <v>301.17978090000003</v>
      </c>
      <c r="D1063">
        <f t="shared" si="16"/>
        <v>529.67166305495357</v>
      </c>
    </row>
    <row r="1064" spans="1:4" x14ac:dyDescent="0.3">
      <c r="A1064" s="1">
        <v>44972</v>
      </c>
      <c r="B1064">
        <v>462.08165380000003</v>
      </c>
      <c r="C1064">
        <v>300.84580190000003</v>
      </c>
      <c r="D1064">
        <f t="shared" si="16"/>
        <v>528.78215582981113</v>
      </c>
    </row>
    <row r="1065" spans="1:4" x14ac:dyDescent="0.3">
      <c r="A1065" s="1">
        <v>44971</v>
      </c>
      <c r="B1065">
        <v>459.88908809999998</v>
      </c>
      <c r="C1065">
        <v>299.40969209999997</v>
      </c>
      <c r="D1065">
        <f t="shared" si="16"/>
        <v>526.05263516060359</v>
      </c>
    </row>
    <row r="1066" spans="1:4" x14ac:dyDescent="0.3">
      <c r="A1066" s="1">
        <v>44970</v>
      </c>
      <c r="B1066">
        <v>457.4504197</v>
      </c>
      <c r="C1066">
        <v>296.75539379999998</v>
      </c>
      <c r="D1066">
        <f t="shared" si="16"/>
        <v>523.01808830453319</v>
      </c>
    </row>
    <row r="1067" spans="1:4" x14ac:dyDescent="0.3">
      <c r="A1067" s="1">
        <v>44969</v>
      </c>
      <c r="B1067">
        <v>461.80870750000003</v>
      </c>
      <c r="C1067">
        <v>298.18482399999999</v>
      </c>
      <c r="D1067">
        <f t="shared" si="16"/>
        <v>528.44230323443799</v>
      </c>
    </row>
    <row r="1068" spans="1:4" x14ac:dyDescent="0.3">
      <c r="A1068" s="1">
        <v>44968</v>
      </c>
      <c r="B1068">
        <v>461.80870750000003</v>
      </c>
      <c r="C1068">
        <v>298.18482399999999</v>
      </c>
      <c r="D1068">
        <f t="shared" si="16"/>
        <v>528.44230323443799</v>
      </c>
    </row>
    <row r="1069" spans="1:4" x14ac:dyDescent="0.3">
      <c r="A1069" s="1">
        <v>44967</v>
      </c>
      <c r="B1069">
        <v>461.80870750000003</v>
      </c>
      <c r="C1069">
        <v>298.18482399999999</v>
      </c>
      <c r="D1069">
        <f t="shared" si="16"/>
        <v>528.44230323443799</v>
      </c>
    </row>
    <row r="1070" spans="1:4" x14ac:dyDescent="0.3">
      <c r="A1070" s="1">
        <v>44966</v>
      </c>
      <c r="B1070">
        <v>461.88133099999999</v>
      </c>
      <c r="C1070">
        <v>298.80185019999999</v>
      </c>
      <c r="D1070">
        <f t="shared" si="16"/>
        <v>528.5327269313342</v>
      </c>
    </row>
    <row r="1071" spans="1:4" x14ac:dyDescent="0.3">
      <c r="A1071" s="1">
        <v>44965</v>
      </c>
      <c r="B1071">
        <v>461.2007835</v>
      </c>
      <c r="C1071">
        <v>298.43864810000002</v>
      </c>
      <c r="D1071">
        <f t="shared" si="16"/>
        <v>527.68542472955619</v>
      </c>
    </row>
    <row r="1072" spans="1:4" x14ac:dyDescent="0.3">
      <c r="A1072" s="1">
        <v>44964</v>
      </c>
      <c r="B1072">
        <v>457.73061630000001</v>
      </c>
      <c r="C1072">
        <v>295.93046559999999</v>
      </c>
      <c r="D1072">
        <f t="shared" si="16"/>
        <v>523.36667745859279</v>
      </c>
    </row>
    <row r="1073" spans="1:4" x14ac:dyDescent="0.3">
      <c r="A1073" s="1">
        <v>44963</v>
      </c>
      <c r="B1073">
        <v>459.0445272</v>
      </c>
      <c r="C1073">
        <v>296.65019039999999</v>
      </c>
      <c r="D1073">
        <f t="shared" si="16"/>
        <v>525.00154848331169</v>
      </c>
    </row>
    <row r="1074" spans="1:4" x14ac:dyDescent="0.3">
      <c r="A1074" s="1">
        <v>44962</v>
      </c>
      <c r="B1074">
        <v>460.4504245</v>
      </c>
      <c r="C1074">
        <v>298.14391160000002</v>
      </c>
      <c r="D1074">
        <f t="shared" si="16"/>
        <v>526.75133276843803</v>
      </c>
    </row>
    <row r="1075" spans="1:4" x14ac:dyDescent="0.3">
      <c r="A1075" s="1">
        <v>44961</v>
      </c>
      <c r="B1075">
        <v>460.4504245</v>
      </c>
      <c r="C1075">
        <v>298.14391160000002</v>
      </c>
      <c r="D1075">
        <f t="shared" si="16"/>
        <v>526.75133276843803</v>
      </c>
    </row>
    <row r="1076" spans="1:4" x14ac:dyDescent="0.3">
      <c r="A1076" s="1">
        <v>44960</v>
      </c>
      <c r="B1076">
        <v>460.4504245</v>
      </c>
      <c r="C1076">
        <v>298.14391160000002</v>
      </c>
      <c r="D1076">
        <f t="shared" si="16"/>
        <v>526.75133276843803</v>
      </c>
    </row>
    <row r="1077" spans="1:4" x14ac:dyDescent="0.3">
      <c r="A1077" s="1">
        <v>44959</v>
      </c>
      <c r="B1077">
        <v>456.37288699999999</v>
      </c>
      <c r="C1077">
        <v>294.07521209999999</v>
      </c>
      <c r="D1077">
        <f t="shared" si="16"/>
        <v>521.67771842889442</v>
      </c>
    </row>
    <row r="1078" spans="1:4" x14ac:dyDescent="0.3">
      <c r="A1078" s="1">
        <v>44958</v>
      </c>
      <c r="B1078">
        <v>453.42864630000003</v>
      </c>
      <c r="C1078">
        <v>294.1737359</v>
      </c>
      <c r="D1078">
        <f t="shared" si="16"/>
        <v>518.01672703201348</v>
      </c>
    </row>
    <row r="1079" spans="1:4" x14ac:dyDescent="0.3">
      <c r="A1079" s="1">
        <v>44957</v>
      </c>
      <c r="B1079">
        <v>455.1043899</v>
      </c>
      <c r="C1079">
        <v>294.93938279999998</v>
      </c>
      <c r="D1079">
        <f t="shared" si="16"/>
        <v>520.10016045470513</v>
      </c>
    </row>
    <row r="1080" spans="1:4" x14ac:dyDescent="0.3">
      <c r="A1080" s="1">
        <v>44956</v>
      </c>
      <c r="B1080">
        <v>453.93906609999999</v>
      </c>
      <c r="C1080">
        <v>294.71895660000001</v>
      </c>
      <c r="D1080">
        <f t="shared" si="16"/>
        <v>518.65125458383602</v>
      </c>
    </row>
    <row r="1081" spans="1:4" x14ac:dyDescent="0.3">
      <c r="A1081" s="1">
        <v>44955</v>
      </c>
      <c r="B1081">
        <v>452.64846469999998</v>
      </c>
      <c r="C1081">
        <v>293.97418340000002</v>
      </c>
      <c r="D1081">
        <f t="shared" si="16"/>
        <v>517.04696714563227</v>
      </c>
    </row>
    <row r="1082" spans="1:4" x14ac:dyDescent="0.3">
      <c r="A1082" s="1">
        <v>44954</v>
      </c>
      <c r="B1082">
        <v>452.64846469999998</v>
      </c>
      <c r="C1082">
        <v>293.97418340000002</v>
      </c>
      <c r="D1082">
        <f t="shared" si="16"/>
        <v>517.04696714563227</v>
      </c>
    </row>
    <row r="1083" spans="1:4" x14ac:dyDescent="0.3">
      <c r="A1083" s="1">
        <v>44953</v>
      </c>
      <c r="B1083">
        <v>452.64846469999998</v>
      </c>
      <c r="C1083">
        <v>293.97418340000002</v>
      </c>
      <c r="D1083">
        <f t="shared" si="16"/>
        <v>517.04696714563227</v>
      </c>
    </row>
    <row r="1084" spans="1:4" x14ac:dyDescent="0.3">
      <c r="A1084" s="1">
        <v>44952</v>
      </c>
      <c r="B1084">
        <v>457.65897460000002</v>
      </c>
      <c r="C1084">
        <v>298.77680179999999</v>
      </c>
      <c r="D1084">
        <f t="shared" si="16"/>
        <v>523.27754710895022</v>
      </c>
    </row>
    <row r="1085" spans="1:4" x14ac:dyDescent="0.3">
      <c r="A1085" s="1">
        <v>44951</v>
      </c>
      <c r="B1085">
        <v>457.65897460000002</v>
      </c>
      <c r="C1085">
        <v>298.77680179999999</v>
      </c>
      <c r="D1085">
        <f t="shared" si="16"/>
        <v>523.27754710895022</v>
      </c>
    </row>
    <row r="1086" spans="1:4" x14ac:dyDescent="0.3">
      <c r="A1086" s="1">
        <v>44950</v>
      </c>
      <c r="B1086">
        <v>461.52457129999999</v>
      </c>
      <c r="C1086">
        <v>302.55660940000001</v>
      </c>
      <c r="D1086">
        <f t="shared" si="16"/>
        <v>528.08853659899682</v>
      </c>
    </row>
    <row r="1087" spans="1:4" x14ac:dyDescent="0.3">
      <c r="A1087" s="1">
        <v>44949</v>
      </c>
      <c r="B1087">
        <v>461.03526959999999</v>
      </c>
      <c r="C1087">
        <v>302.5607842</v>
      </c>
      <c r="D1087">
        <f t="shared" si="16"/>
        <v>527.47937156713101</v>
      </c>
    </row>
    <row r="1088" spans="1:4" x14ac:dyDescent="0.3">
      <c r="A1088" s="1">
        <v>44948</v>
      </c>
      <c r="B1088">
        <v>457.09331040000001</v>
      </c>
      <c r="C1088">
        <v>301.04284949999999</v>
      </c>
      <c r="D1088">
        <f t="shared" si="16"/>
        <v>522.57384026730824</v>
      </c>
    </row>
    <row r="1089" spans="1:4" x14ac:dyDescent="0.3">
      <c r="A1089" s="1">
        <v>44947</v>
      </c>
      <c r="B1089">
        <v>457.09331040000001</v>
      </c>
      <c r="C1089">
        <v>301.04284949999999</v>
      </c>
      <c r="D1089">
        <f t="shared" si="16"/>
        <v>522.57384026730824</v>
      </c>
    </row>
    <row r="1090" spans="1:4" x14ac:dyDescent="0.3">
      <c r="A1090" s="1">
        <v>44946</v>
      </c>
      <c r="B1090">
        <v>457.09331040000001</v>
      </c>
      <c r="C1090">
        <v>301.04284949999999</v>
      </c>
      <c r="D1090">
        <f t="shared" ref="D1090:D1153" si="17">100*(B1090/100)^(LN(2900/100)/LN(2208/100))</f>
        <v>522.57384026730824</v>
      </c>
    </row>
    <row r="1091" spans="1:4" x14ac:dyDescent="0.3">
      <c r="A1091" s="1">
        <v>44945</v>
      </c>
      <c r="B1091">
        <v>459.16472370000002</v>
      </c>
      <c r="C1091">
        <v>302.3821054</v>
      </c>
      <c r="D1091">
        <f t="shared" si="17"/>
        <v>525.15112699798317</v>
      </c>
    </row>
    <row r="1092" spans="1:4" x14ac:dyDescent="0.3">
      <c r="A1092" s="1">
        <v>44944</v>
      </c>
      <c r="B1092">
        <v>460.27118389999998</v>
      </c>
      <c r="C1092">
        <v>303.3422951</v>
      </c>
      <c r="D1092">
        <f t="shared" si="17"/>
        <v>526.52822313490981</v>
      </c>
    </row>
    <row r="1093" spans="1:4" x14ac:dyDescent="0.3">
      <c r="A1093" s="1">
        <v>44943</v>
      </c>
      <c r="B1093">
        <v>458.92809110000002</v>
      </c>
      <c r="C1093">
        <v>301.47117759999998</v>
      </c>
      <c r="D1093">
        <f t="shared" si="17"/>
        <v>524.85665288781479</v>
      </c>
    </row>
    <row r="1094" spans="1:4" x14ac:dyDescent="0.3">
      <c r="A1094" s="1">
        <v>44942</v>
      </c>
      <c r="B1094">
        <v>457.94448019999999</v>
      </c>
      <c r="C1094">
        <v>298.82522879999999</v>
      </c>
      <c r="D1094">
        <f t="shared" si="17"/>
        <v>523.63275556452709</v>
      </c>
    </row>
    <row r="1095" spans="1:4" x14ac:dyDescent="0.3">
      <c r="A1095" s="1">
        <v>44941</v>
      </c>
      <c r="B1095">
        <v>458.05423680000001</v>
      </c>
      <c r="C1095">
        <v>299.85638899999998</v>
      </c>
      <c r="D1095">
        <f t="shared" si="17"/>
        <v>523.76931314792864</v>
      </c>
    </row>
    <row r="1096" spans="1:4" x14ac:dyDescent="0.3">
      <c r="A1096" s="1">
        <v>44940</v>
      </c>
      <c r="B1096">
        <v>458.05423680000001</v>
      </c>
      <c r="C1096">
        <v>299.85638899999998</v>
      </c>
      <c r="D1096">
        <f t="shared" si="17"/>
        <v>523.76931314792864</v>
      </c>
    </row>
    <row r="1097" spans="1:4" x14ac:dyDescent="0.3">
      <c r="A1097" s="1">
        <v>44939</v>
      </c>
      <c r="B1097">
        <v>458.05423680000001</v>
      </c>
      <c r="C1097">
        <v>299.85638899999998</v>
      </c>
      <c r="D1097">
        <f t="shared" si="17"/>
        <v>523.76931314792864</v>
      </c>
    </row>
    <row r="1098" spans="1:4" x14ac:dyDescent="0.3">
      <c r="A1098" s="1">
        <v>44938</v>
      </c>
      <c r="B1098">
        <v>455.56808790000002</v>
      </c>
      <c r="C1098">
        <v>298.21321219999999</v>
      </c>
      <c r="D1098">
        <f t="shared" si="17"/>
        <v>520.67679052440837</v>
      </c>
    </row>
    <row r="1099" spans="1:4" x14ac:dyDescent="0.3">
      <c r="A1099" s="1">
        <v>44937</v>
      </c>
      <c r="B1099">
        <v>455.27921670000001</v>
      </c>
      <c r="C1099">
        <v>298.83942289999999</v>
      </c>
      <c r="D1099">
        <f t="shared" si="17"/>
        <v>520.31755965138564</v>
      </c>
    </row>
    <row r="1100" spans="1:4" x14ac:dyDescent="0.3">
      <c r="A1100" s="1">
        <v>44936</v>
      </c>
      <c r="B1100">
        <v>455.48797639999998</v>
      </c>
      <c r="C1100">
        <v>299.14751849999999</v>
      </c>
      <c r="D1100">
        <f t="shared" si="17"/>
        <v>520.57716444497999</v>
      </c>
    </row>
    <row r="1101" spans="1:4" x14ac:dyDescent="0.3">
      <c r="A1101" s="1">
        <v>44935</v>
      </c>
      <c r="B1101">
        <v>458.5195377</v>
      </c>
      <c r="C1101">
        <v>302.27105740000002</v>
      </c>
      <c r="D1101">
        <f t="shared" si="17"/>
        <v>524.34826584282405</v>
      </c>
    </row>
    <row r="1102" spans="1:4" x14ac:dyDescent="0.3">
      <c r="A1102" s="1">
        <v>44934</v>
      </c>
      <c r="B1102">
        <v>453.61805220000002</v>
      </c>
      <c r="C1102">
        <v>298.23408590000003</v>
      </c>
      <c r="D1102">
        <f t="shared" si="17"/>
        <v>518.25217933257011</v>
      </c>
    </row>
    <row r="1103" spans="1:4" x14ac:dyDescent="0.3">
      <c r="A1103" s="1">
        <v>44933</v>
      </c>
      <c r="B1103">
        <v>453.61805220000002</v>
      </c>
      <c r="C1103">
        <v>298.23408590000003</v>
      </c>
      <c r="D1103">
        <f t="shared" si="17"/>
        <v>518.25217933257011</v>
      </c>
    </row>
    <row r="1104" spans="1:4" x14ac:dyDescent="0.3">
      <c r="A1104" s="1">
        <v>44932</v>
      </c>
      <c r="B1104">
        <v>453.61805220000002</v>
      </c>
      <c r="C1104">
        <v>298.23408590000003</v>
      </c>
      <c r="D1104">
        <f t="shared" si="17"/>
        <v>518.25217933257011</v>
      </c>
    </row>
    <row r="1105" spans="1:4" x14ac:dyDescent="0.3">
      <c r="A1105" s="1">
        <v>44931</v>
      </c>
      <c r="B1105">
        <v>457.82076819999997</v>
      </c>
      <c r="C1105">
        <v>300.4500367</v>
      </c>
      <c r="D1105">
        <f t="shared" si="17"/>
        <v>523.47883832958166</v>
      </c>
    </row>
    <row r="1106" spans="1:4" x14ac:dyDescent="0.3">
      <c r="A1106" s="1">
        <v>44930</v>
      </c>
      <c r="B1106">
        <v>458.32808110000002</v>
      </c>
      <c r="C1106">
        <v>301.29834349999999</v>
      </c>
      <c r="D1106">
        <f t="shared" si="17"/>
        <v>524.11003885494824</v>
      </c>
    </row>
    <row r="1107" spans="1:4" x14ac:dyDescent="0.3">
      <c r="A1107" s="1">
        <v>44929</v>
      </c>
      <c r="B1107">
        <v>461.61551020000002</v>
      </c>
      <c r="C1107">
        <v>304.46446459999999</v>
      </c>
      <c r="D1107">
        <f t="shared" si="17"/>
        <v>528.20175890456483</v>
      </c>
    </row>
    <row r="1108" spans="1:4" x14ac:dyDescent="0.3">
      <c r="A1108" s="1">
        <v>44928</v>
      </c>
      <c r="B1108">
        <v>460.3617807</v>
      </c>
      <c r="C1108">
        <v>303.87833139999998</v>
      </c>
      <c r="D1108">
        <f t="shared" si="17"/>
        <v>526.64099249303354</v>
      </c>
    </row>
    <row r="1109" spans="1:4" x14ac:dyDescent="0.3">
      <c r="A1109" s="1">
        <v>44927</v>
      </c>
      <c r="B1109">
        <v>458.10088680000001</v>
      </c>
      <c r="C1109">
        <v>302.33952310000001</v>
      </c>
      <c r="D1109">
        <f t="shared" si="17"/>
        <v>523.82735528009846</v>
      </c>
    </row>
    <row r="1110" spans="1:4" x14ac:dyDescent="0.3">
      <c r="A1110" s="1">
        <v>44926</v>
      </c>
      <c r="B1110">
        <v>458.10088680000001</v>
      </c>
      <c r="C1110">
        <v>302.33952310000001</v>
      </c>
      <c r="D1110">
        <f t="shared" si="17"/>
        <v>523.82735528009846</v>
      </c>
    </row>
    <row r="1111" spans="1:4" x14ac:dyDescent="0.3">
      <c r="A1111" s="1">
        <v>44925</v>
      </c>
      <c r="B1111">
        <v>458.10088680000001</v>
      </c>
      <c r="C1111">
        <v>302.33952310000001</v>
      </c>
      <c r="D1111">
        <f t="shared" si="17"/>
        <v>523.82735528009846</v>
      </c>
    </row>
    <row r="1112" spans="1:4" x14ac:dyDescent="0.3">
      <c r="A1112" s="1">
        <v>44924</v>
      </c>
      <c r="B1112">
        <v>458.37969029999999</v>
      </c>
      <c r="C1112">
        <v>303.77062319999999</v>
      </c>
      <c r="D1112">
        <f t="shared" si="17"/>
        <v>524.17425465661017</v>
      </c>
    </row>
    <row r="1113" spans="1:4" x14ac:dyDescent="0.3">
      <c r="A1113" s="1">
        <v>44923</v>
      </c>
      <c r="B1113">
        <v>456.7951281</v>
      </c>
      <c r="C1113">
        <v>302.62674500000003</v>
      </c>
      <c r="D1113">
        <f t="shared" si="17"/>
        <v>522.20292151129092</v>
      </c>
    </row>
    <row r="1114" spans="1:4" x14ac:dyDescent="0.3">
      <c r="A1114" s="1">
        <v>44922</v>
      </c>
      <c r="B1114">
        <v>457.88317979999999</v>
      </c>
      <c r="C1114">
        <v>302.7903948</v>
      </c>
      <c r="D1114">
        <f t="shared" si="17"/>
        <v>523.55648774316376</v>
      </c>
    </row>
    <row r="1115" spans="1:4" x14ac:dyDescent="0.3">
      <c r="A1115" s="1">
        <v>44921</v>
      </c>
      <c r="B1115">
        <v>455.4341718</v>
      </c>
      <c r="C1115">
        <v>300.82492819999999</v>
      </c>
      <c r="D1115">
        <f t="shared" si="17"/>
        <v>520.51025430177003</v>
      </c>
    </row>
    <row r="1116" spans="1:4" x14ac:dyDescent="0.3">
      <c r="A1116" s="1">
        <v>44920</v>
      </c>
      <c r="B1116">
        <v>449.98283190000001</v>
      </c>
      <c r="C1116">
        <v>297.35488609999999</v>
      </c>
      <c r="D1116">
        <f t="shared" si="17"/>
        <v>513.73471787496976</v>
      </c>
    </row>
    <row r="1117" spans="1:4" x14ac:dyDescent="0.3">
      <c r="A1117" s="1">
        <v>44919</v>
      </c>
      <c r="B1117">
        <v>449.98283190000001</v>
      </c>
      <c r="C1117">
        <v>297.35488609999999</v>
      </c>
      <c r="D1117">
        <f t="shared" si="17"/>
        <v>513.73471787496976</v>
      </c>
    </row>
    <row r="1118" spans="1:4" x14ac:dyDescent="0.3">
      <c r="A1118" s="1">
        <v>44918</v>
      </c>
      <c r="B1118">
        <v>449.98283190000001</v>
      </c>
      <c r="C1118">
        <v>297.35488609999999</v>
      </c>
      <c r="D1118">
        <f t="shared" si="17"/>
        <v>513.73471787496976</v>
      </c>
    </row>
    <row r="1119" spans="1:4" x14ac:dyDescent="0.3">
      <c r="A1119" s="1">
        <v>44917</v>
      </c>
      <c r="B1119">
        <v>457.79076670000001</v>
      </c>
      <c r="C1119">
        <v>302.70773500000001</v>
      </c>
      <c r="D1119">
        <f t="shared" si="17"/>
        <v>523.44151228491387</v>
      </c>
    </row>
    <row r="1120" spans="1:4" x14ac:dyDescent="0.3">
      <c r="A1120" s="1">
        <v>44916</v>
      </c>
      <c r="B1120">
        <v>458.89741020000002</v>
      </c>
      <c r="C1120">
        <v>303.9058847</v>
      </c>
      <c r="D1120">
        <f t="shared" si="17"/>
        <v>524.81847345283734</v>
      </c>
    </row>
    <row r="1121" spans="1:4" x14ac:dyDescent="0.3">
      <c r="A1121" s="1">
        <v>44915</v>
      </c>
      <c r="B1121">
        <v>462.41402499999998</v>
      </c>
      <c r="C1121">
        <v>307.01522940000001</v>
      </c>
      <c r="D1121">
        <f t="shared" si="17"/>
        <v>529.19602380533013</v>
      </c>
    </row>
    <row r="1122" spans="1:4" x14ac:dyDescent="0.3">
      <c r="A1122" s="1">
        <v>44914</v>
      </c>
      <c r="B1122">
        <v>463.67921080000002</v>
      </c>
      <c r="C1122">
        <v>307.60219760000001</v>
      </c>
      <c r="D1122">
        <f t="shared" si="17"/>
        <v>530.77167031576062</v>
      </c>
    </row>
    <row r="1123" spans="1:4" x14ac:dyDescent="0.3">
      <c r="A1123" s="1">
        <v>44913</v>
      </c>
      <c r="B1123">
        <v>462.38396920000002</v>
      </c>
      <c r="C1123">
        <v>305.0731414</v>
      </c>
      <c r="D1123">
        <f t="shared" si="17"/>
        <v>529.15859730325735</v>
      </c>
    </row>
    <row r="1124" spans="1:4" x14ac:dyDescent="0.3">
      <c r="A1124" s="1">
        <v>44912</v>
      </c>
      <c r="B1124">
        <v>462.38396920000002</v>
      </c>
      <c r="C1124">
        <v>305.0731414</v>
      </c>
      <c r="D1124">
        <f t="shared" si="17"/>
        <v>529.15859730325735</v>
      </c>
    </row>
    <row r="1125" spans="1:4" x14ac:dyDescent="0.3">
      <c r="A1125" s="1">
        <v>44911</v>
      </c>
      <c r="B1125">
        <v>462.38396920000002</v>
      </c>
      <c r="C1125">
        <v>305.0731414</v>
      </c>
      <c r="D1125">
        <f t="shared" si="17"/>
        <v>529.15859730325735</v>
      </c>
    </row>
    <row r="1126" spans="1:4" x14ac:dyDescent="0.3">
      <c r="A1126" s="1">
        <v>44910</v>
      </c>
      <c r="B1126">
        <v>467.19229150000001</v>
      </c>
      <c r="C1126">
        <v>307.50951839999999</v>
      </c>
      <c r="D1126">
        <f t="shared" si="17"/>
        <v>535.14880016724385</v>
      </c>
    </row>
    <row r="1127" spans="1:4" x14ac:dyDescent="0.3">
      <c r="A1127" s="1">
        <v>44909</v>
      </c>
      <c r="B1127">
        <v>471.68216569999998</v>
      </c>
      <c r="C1127">
        <v>311.60744110000002</v>
      </c>
      <c r="D1127">
        <f t="shared" si="17"/>
        <v>540.74718751672799</v>
      </c>
    </row>
    <row r="1128" spans="1:4" x14ac:dyDescent="0.3">
      <c r="A1128" s="1">
        <v>44908</v>
      </c>
      <c r="B1128">
        <v>470.01221370000002</v>
      </c>
      <c r="C1128">
        <v>310.73408590000003</v>
      </c>
      <c r="D1128">
        <f t="shared" si="17"/>
        <v>538.66438730598952</v>
      </c>
    </row>
    <row r="1129" spans="1:4" x14ac:dyDescent="0.3">
      <c r="A1129" s="1">
        <v>44907</v>
      </c>
      <c r="B1129">
        <v>466.52203379999997</v>
      </c>
      <c r="C1129">
        <v>308.88300709999999</v>
      </c>
      <c r="D1129">
        <f t="shared" si="17"/>
        <v>534.3134667444366</v>
      </c>
    </row>
    <row r="1130" spans="1:4" x14ac:dyDescent="0.3">
      <c r="A1130" s="1">
        <v>44906</v>
      </c>
      <c r="B1130">
        <v>466.62853660000002</v>
      </c>
      <c r="C1130">
        <v>308.87382270000001</v>
      </c>
      <c r="D1130">
        <f t="shared" si="17"/>
        <v>534.44619273287924</v>
      </c>
    </row>
    <row r="1131" spans="1:4" x14ac:dyDescent="0.3">
      <c r="A1131" s="1">
        <v>44905</v>
      </c>
      <c r="B1131">
        <v>466.62853660000002</v>
      </c>
      <c r="C1131">
        <v>308.87382270000001</v>
      </c>
      <c r="D1131">
        <f t="shared" si="17"/>
        <v>534.44619273287924</v>
      </c>
    </row>
    <row r="1132" spans="1:4" x14ac:dyDescent="0.3">
      <c r="A1132" s="1">
        <v>44904</v>
      </c>
      <c r="B1132">
        <v>466.62853660000002</v>
      </c>
      <c r="C1132">
        <v>308.87382270000001</v>
      </c>
      <c r="D1132">
        <f t="shared" si="17"/>
        <v>534.44619273287924</v>
      </c>
    </row>
    <row r="1133" spans="1:4" x14ac:dyDescent="0.3">
      <c r="A1133" s="1">
        <v>44903</v>
      </c>
      <c r="B1133">
        <v>469.2001631</v>
      </c>
      <c r="C1133">
        <v>310.75662949999997</v>
      </c>
      <c r="D1133">
        <f t="shared" si="17"/>
        <v>537.6518156676849</v>
      </c>
    </row>
    <row r="1134" spans="1:4" x14ac:dyDescent="0.3">
      <c r="A1134" s="1">
        <v>44902</v>
      </c>
      <c r="B1134">
        <v>467.65695419999997</v>
      </c>
      <c r="C1134">
        <v>309.94088570000002</v>
      </c>
      <c r="D1134">
        <f t="shared" si="17"/>
        <v>535.72796520205884</v>
      </c>
    </row>
    <row r="1135" spans="1:4" x14ac:dyDescent="0.3">
      <c r="A1135" s="1">
        <v>44901</v>
      </c>
      <c r="B1135">
        <v>469.87723010000002</v>
      </c>
      <c r="C1135">
        <v>311.31437449999999</v>
      </c>
      <c r="D1135">
        <f t="shared" si="17"/>
        <v>538.49606128843789</v>
      </c>
    </row>
    <row r="1136" spans="1:4" x14ac:dyDescent="0.3">
      <c r="A1136" s="1">
        <v>44900</v>
      </c>
      <c r="B1136">
        <v>472.38238209999997</v>
      </c>
      <c r="C1136">
        <v>312.28792329999999</v>
      </c>
      <c r="D1136">
        <f t="shared" si="17"/>
        <v>541.62070598570949</v>
      </c>
    </row>
    <row r="1137" spans="1:4" x14ac:dyDescent="0.3">
      <c r="A1137" s="1">
        <v>44899</v>
      </c>
      <c r="B1137">
        <v>472.29707139999999</v>
      </c>
      <c r="C1137">
        <v>312.2052635</v>
      </c>
      <c r="D1137">
        <f t="shared" si="17"/>
        <v>541.51427496344309</v>
      </c>
    </row>
    <row r="1138" spans="1:4" x14ac:dyDescent="0.3">
      <c r="A1138" s="1">
        <v>44898</v>
      </c>
      <c r="B1138">
        <v>472.29707139999999</v>
      </c>
      <c r="C1138">
        <v>312.2052635</v>
      </c>
      <c r="D1138">
        <f t="shared" si="17"/>
        <v>541.51427496344309</v>
      </c>
    </row>
    <row r="1139" spans="1:4" x14ac:dyDescent="0.3">
      <c r="A1139" s="1">
        <v>44897</v>
      </c>
      <c r="B1139">
        <v>472.29707139999999</v>
      </c>
      <c r="C1139">
        <v>312.2052635</v>
      </c>
      <c r="D1139">
        <f t="shared" si="17"/>
        <v>541.51427496344309</v>
      </c>
    </row>
    <row r="1140" spans="1:4" x14ac:dyDescent="0.3">
      <c r="A1140" s="1">
        <v>44896</v>
      </c>
      <c r="B1140">
        <v>472.56500729999999</v>
      </c>
      <c r="C1140">
        <v>314.14902139999998</v>
      </c>
      <c r="D1140">
        <f t="shared" si="17"/>
        <v>541.84854929619723</v>
      </c>
    </row>
    <row r="1141" spans="1:4" x14ac:dyDescent="0.3">
      <c r="A1141" s="1">
        <v>44895</v>
      </c>
      <c r="B1141">
        <v>468.18026809999998</v>
      </c>
      <c r="C1141">
        <v>313.2447732</v>
      </c>
      <c r="D1141">
        <f t="shared" si="17"/>
        <v>536.38029498182254</v>
      </c>
    </row>
    <row r="1142" spans="1:4" x14ac:dyDescent="0.3">
      <c r="A1142" s="1">
        <v>44894</v>
      </c>
      <c r="B1142">
        <v>466.28004090000002</v>
      </c>
      <c r="C1142">
        <v>310.90191040000002</v>
      </c>
      <c r="D1142">
        <f t="shared" si="17"/>
        <v>534.01190011950348</v>
      </c>
    </row>
    <row r="1143" spans="1:4" x14ac:dyDescent="0.3">
      <c r="A1143" s="1">
        <v>44893</v>
      </c>
      <c r="B1143">
        <v>466.05168520000001</v>
      </c>
      <c r="C1143">
        <v>309.97845840000002</v>
      </c>
      <c r="D1143">
        <f t="shared" si="17"/>
        <v>533.7273405391478</v>
      </c>
    </row>
    <row r="1144" spans="1:4" x14ac:dyDescent="0.3">
      <c r="A1144" s="1">
        <v>44892</v>
      </c>
      <c r="B1144">
        <v>465.85596040000001</v>
      </c>
      <c r="C1144">
        <v>309.1435108</v>
      </c>
      <c r="D1144">
        <f t="shared" si="17"/>
        <v>533.48345289040014</v>
      </c>
    </row>
    <row r="1145" spans="1:4" x14ac:dyDescent="0.3">
      <c r="A1145" s="1">
        <v>44891</v>
      </c>
      <c r="B1145">
        <v>465.85596040000001</v>
      </c>
      <c r="C1145">
        <v>309.1435108</v>
      </c>
      <c r="D1145">
        <f t="shared" si="17"/>
        <v>533.48345289040014</v>
      </c>
    </row>
    <row r="1146" spans="1:4" x14ac:dyDescent="0.3">
      <c r="A1146" s="1">
        <v>44890</v>
      </c>
      <c r="B1146">
        <v>465.85596040000001</v>
      </c>
      <c r="C1146">
        <v>309.1435108</v>
      </c>
      <c r="D1146">
        <f t="shared" si="17"/>
        <v>533.48345289040014</v>
      </c>
    </row>
    <row r="1147" spans="1:4" x14ac:dyDescent="0.3">
      <c r="A1147" s="1">
        <v>44889</v>
      </c>
      <c r="B1147">
        <v>464.2453438</v>
      </c>
      <c r="C1147">
        <v>308.66508579999999</v>
      </c>
      <c r="D1147">
        <f t="shared" si="17"/>
        <v>531.47684797281806</v>
      </c>
    </row>
    <row r="1148" spans="1:4" x14ac:dyDescent="0.3">
      <c r="A1148" s="1">
        <v>44888</v>
      </c>
      <c r="B1148">
        <v>458.76230220000002</v>
      </c>
      <c r="C1148">
        <v>305.04391820000001</v>
      </c>
      <c r="D1148">
        <f t="shared" si="17"/>
        <v>524.6503471915654</v>
      </c>
    </row>
    <row r="1149" spans="1:4" x14ac:dyDescent="0.3">
      <c r="A1149" s="1">
        <v>44887</v>
      </c>
      <c r="B1149">
        <v>457.35265349999997</v>
      </c>
      <c r="C1149">
        <v>304.65900740000001</v>
      </c>
      <c r="D1149">
        <f t="shared" si="17"/>
        <v>522.89646299987851</v>
      </c>
    </row>
    <row r="1150" spans="1:4" x14ac:dyDescent="0.3">
      <c r="A1150" s="1">
        <v>44886</v>
      </c>
      <c r="B1150">
        <v>456.21379769999999</v>
      </c>
      <c r="C1150">
        <v>303.2521208</v>
      </c>
      <c r="D1150">
        <f t="shared" si="17"/>
        <v>521.47984687228848</v>
      </c>
    </row>
    <row r="1151" spans="1:4" x14ac:dyDescent="0.3">
      <c r="A1151" s="1">
        <v>44885</v>
      </c>
      <c r="B1151">
        <v>458.33179749999999</v>
      </c>
      <c r="C1151">
        <v>305.71855590000001</v>
      </c>
      <c r="D1151">
        <f t="shared" si="17"/>
        <v>524.11466304030478</v>
      </c>
    </row>
    <row r="1152" spans="1:4" x14ac:dyDescent="0.3">
      <c r="A1152" s="1">
        <v>44884</v>
      </c>
      <c r="B1152">
        <v>458.33179749999999</v>
      </c>
      <c r="C1152">
        <v>305.71855590000001</v>
      </c>
      <c r="D1152">
        <f t="shared" si="17"/>
        <v>524.11466304030478</v>
      </c>
    </row>
    <row r="1153" spans="1:4" x14ac:dyDescent="0.3">
      <c r="A1153" s="1">
        <v>44883</v>
      </c>
      <c r="B1153">
        <v>458.33179749999999</v>
      </c>
      <c r="C1153">
        <v>305.71855590000001</v>
      </c>
      <c r="D1153">
        <f t="shared" si="17"/>
        <v>524.11466304030478</v>
      </c>
    </row>
    <row r="1154" spans="1:4" x14ac:dyDescent="0.3">
      <c r="A1154" s="1">
        <v>44882</v>
      </c>
      <c r="B1154">
        <v>459.7275712</v>
      </c>
      <c r="C1154">
        <v>306.32389289999998</v>
      </c>
      <c r="D1154">
        <f t="shared" ref="D1154:D1217" si="18">100*(B1154/100)^(LN(2900/100)/LN(2208/100))</f>
        <v>525.85160835912927</v>
      </c>
    </row>
    <row r="1155" spans="1:4" x14ac:dyDescent="0.3">
      <c r="A1155" s="1">
        <v>44881</v>
      </c>
      <c r="B1155">
        <v>461.63693460000002</v>
      </c>
      <c r="C1155">
        <v>307.42184889999999</v>
      </c>
      <c r="D1155">
        <f t="shared" si="18"/>
        <v>528.2284333637084</v>
      </c>
    </row>
    <row r="1156" spans="1:4" x14ac:dyDescent="0.3">
      <c r="A1156" s="1">
        <v>44880</v>
      </c>
      <c r="B1156">
        <v>460.64810110000002</v>
      </c>
      <c r="C1156">
        <v>307.31748049999999</v>
      </c>
      <c r="D1156">
        <f t="shared" si="18"/>
        <v>526.99739947433341</v>
      </c>
    </row>
    <row r="1157" spans="1:4" x14ac:dyDescent="0.3">
      <c r="A1157" s="1">
        <v>44879</v>
      </c>
      <c r="B1157">
        <v>458.8443418</v>
      </c>
      <c r="C1157">
        <v>306.07758330000001</v>
      </c>
      <c r="D1157">
        <f t="shared" si="18"/>
        <v>524.75243545396415</v>
      </c>
    </row>
    <row r="1158" spans="1:4" x14ac:dyDescent="0.3">
      <c r="A1158" s="1">
        <v>44878</v>
      </c>
      <c r="B1158">
        <v>457.19796009999999</v>
      </c>
      <c r="C1158">
        <v>306.42074680000002</v>
      </c>
      <c r="D1158">
        <f t="shared" si="18"/>
        <v>522.70402252016379</v>
      </c>
    </row>
    <row r="1159" spans="1:4" x14ac:dyDescent="0.3">
      <c r="A1159" s="1">
        <v>44877</v>
      </c>
      <c r="B1159">
        <v>457.19796009999999</v>
      </c>
      <c r="C1159">
        <v>306.42074680000002</v>
      </c>
      <c r="D1159">
        <f t="shared" si="18"/>
        <v>522.70402252016379</v>
      </c>
    </row>
    <row r="1160" spans="1:4" x14ac:dyDescent="0.3">
      <c r="A1160" s="1">
        <v>44876</v>
      </c>
      <c r="B1160">
        <v>457.19796009999999</v>
      </c>
      <c r="C1160">
        <v>306.42074680000002</v>
      </c>
      <c r="D1160">
        <f t="shared" si="18"/>
        <v>522.70402252016379</v>
      </c>
    </row>
    <row r="1161" spans="1:4" x14ac:dyDescent="0.3">
      <c r="A1161" s="1">
        <v>44875</v>
      </c>
      <c r="B1161">
        <v>449.72881760000001</v>
      </c>
      <c r="C1161">
        <v>301.05203390000003</v>
      </c>
      <c r="D1161">
        <f t="shared" si="18"/>
        <v>513.41917603526156</v>
      </c>
    </row>
    <row r="1162" spans="1:4" x14ac:dyDescent="0.3">
      <c r="A1162" s="1">
        <v>44874</v>
      </c>
      <c r="B1162">
        <v>452.85904269999997</v>
      </c>
      <c r="C1162">
        <v>303.20285890000002</v>
      </c>
      <c r="D1162">
        <f t="shared" si="18"/>
        <v>517.30869952530702</v>
      </c>
    </row>
    <row r="1163" spans="1:4" x14ac:dyDescent="0.3">
      <c r="A1163" s="1">
        <v>44873</v>
      </c>
      <c r="B1163">
        <v>453.53236220000002</v>
      </c>
      <c r="C1163">
        <v>303.96767080000001</v>
      </c>
      <c r="D1163">
        <f t="shared" si="18"/>
        <v>518.1456561943362</v>
      </c>
    </row>
    <row r="1164" spans="1:4" x14ac:dyDescent="0.3">
      <c r="A1164" s="1">
        <v>44872</v>
      </c>
      <c r="B1164">
        <v>453.53236220000002</v>
      </c>
      <c r="C1164">
        <v>303.96767080000001</v>
      </c>
      <c r="D1164">
        <f t="shared" si="18"/>
        <v>518.1456561943362</v>
      </c>
    </row>
    <row r="1165" spans="1:4" x14ac:dyDescent="0.3">
      <c r="A1165" s="1">
        <v>44871</v>
      </c>
      <c r="B1165">
        <v>450.77877319999999</v>
      </c>
      <c r="C1165">
        <v>302.53740570000002</v>
      </c>
      <c r="D1165">
        <f t="shared" si="18"/>
        <v>514.72355427475418</v>
      </c>
    </row>
    <row r="1166" spans="1:4" x14ac:dyDescent="0.3">
      <c r="A1166" s="1">
        <v>44870</v>
      </c>
      <c r="B1166">
        <v>450.77877319999999</v>
      </c>
      <c r="C1166">
        <v>302.53740570000002</v>
      </c>
      <c r="D1166">
        <f t="shared" si="18"/>
        <v>514.72355427475418</v>
      </c>
    </row>
    <row r="1167" spans="1:4" x14ac:dyDescent="0.3">
      <c r="A1167" s="1">
        <v>44869</v>
      </c>
      <c r="B1167">
        <v>450.77877319999999</v>
      </c>
      <c r="C1167">
        <v>302.53740570000002</v>
      </c>
      <c r="D1167">
        <f t="shared" si="18"/>
        <v>514.72355427475418</v>
      </c>
    </row>
    <row r="1168" spans="1:4" x14ac:dyDescent="0.3">
      <c r="A1168" s="1">
        <v>44868</v>
      </c>
      <c r="B1168">
        <v>451.69426179999999</v>
      </c>
      <c r="C1168">
        <v>301.4611582</v>
      </c>
      <c r="D1168">
        <f t="shared" si="18"/>
        <v>515.86110027100358</v>
      </c>
    </row>
    <row r="1169" spans="1:4" x14ac:dyDescent="0.3">
      <c r="A1169" s="1">
        <v>44867</v>
      </c>
      <c r="B1169">
        <v>453.66970220000002</v>
      </c>
      <c r="C1169">
        <v>301.96463160000002</v>
      </c>
      <c r="D1169">
        <f t="shared" si="18"/>
        <v>518.31638744863585</v>
      </c>
    </row>
    <row r="1170" spans="1:4" x14ac:dyDescent="0.3">
      <c r="A1170" s="1">
        <v>44866</v>
      </c>
      <c r="B1170">
        <v>456.10002730000002</v>
      </c>
      <c r="C1170">
        <v>303.00915099999997</v>
      </c>
      <c r="D1170">
        <f t="shared" si="18"/>
        <v>521.33834563301309</v>
      </c>
    </row>
    <row r="1171" spans="1:4" x14ac:dyDescent="0.3">
      <c r="A1171" s="1">
        <v>44865</v>
      </c>
      <c r="B1171">
        <v>453.46536300000002</v>
      </c>
      <c r="C1171">
        <v>300.78485069999999</v>
      </c>
      <c r="D1171">
        <f t="shared" si="18"/>
        <v>518.06236923892004</v>
      </c>
    </row>
    <row r="1172" spans="1:4" x14ac:dyDescent="0.3">
      <c r="A1172" s="1">
        <v>44864</v>
      </c>
      <c r="B1172">
        <v>449.09854849999999</v>
      </c>
      <c r="C1172">
        <v>297.02090709999999</v>
      </c>
      <c r="D1172">
        <f t="shared" si="18"/>
        <v>512.63631049173864</v>
      </c>
    </row>
    <row r="1173" spans="1:4" x14ac:dyDescent="0.3">
      <c r="A1173" s="1">
        <v>44863</v>
      </c>
      <c r="B1173">
        <v>449.09854849999999</v>
      </c>
      <c r="C1173">
        <v>297.02090709999999</v>
      </c>
      <c r="D1173">
        <f t="shared" si="18"/>
        <v>512.63631049173864</v>
      </c>
    </row>
    <row r="1174" spans="1:4" x14ac:dyDescent="0.3">
      <c r="A1174" s="1">
        <v>44862</v>
      </c>
      <c r="B1174">
        <v>449.09854849999999</v>
      </c>
      <c r="C1174">
        <v>297.02090709999999</v>
      </c>
      <c r="D1174">
        <f t="shared" si="18"/>
        <v>512.63631049173864</v>
      </c>
    </row>
    <row r="1175" spans="1:4" x14ac:dyDescent="0.3">
      <c r="A1175" s="1">
        <v>44861</v>
      </c>
      <c r="B1175">
        <v>450.92047259999998</v>
      </c>
      <c r="C1175">
        <v>296.18846439999999</v>
      </c>
      <c r="D1175">
        <f t="shared" si="18"/>
        <v>514.89961043470964</v>
      </c>
    </row>
    <row r="1176" spans="1:4" x14ac:dyDescent="0.3">
      <c r="A1176" s="1">
        <v>44860</v>
      </c>
      <c r="B1176">
        <v>448.92273030000001</v>
      </c>
      <c r="C1176">
        <v>294.84252889999999</v>
      </c>
      <c r="D1176">
        <f t="shared" si="18"/>
        <v>512.41794165105966</v>
      </c>
    </row>
    <row r="1177" spans="1:4" x14ac:dyDescent="0.3">
      <c r="A1177" s="1">
        <v>44859</v>
      </c>
      <c r="B1177">
        <v>448.92273030000001</v>
      </c>
      <c r="C1177">
        <v>294.84252889999999</v>
      </c>
      <c r="D1177">
        <f t="shared" si="18"/>
        <v>512.41794165105966</v>
      </c>
    </row>
    <row r="1178" spans="1:4" x14ac:dyDescent="0.3">
      <c r="A1178" s="1">
        <v>44858</v>
      </c>
      <c r="B1178">
        <v>444.46728919999998</v>
      </c>
      <c r="C1178">
        <v>296.08493090000002</v>
      </c>
      <c r="D1178">
        <f t="shared" si="18"/>
        <v>506.88673884711477</v>
      </c>
    </row>
    <row r="1179" spans="1:4" x14ac:dyDescent="0.3">
      <c r="A1179" s="1">
        <v>44857</v>
      </c>
      <c r="B1179">
        <v>444.46728919999998</v>
      </c>
      <c r="C1179">
        <v>293.50577779999998</v>
      </c>
      <c r="D1179">
        <f t="shared" si="18"/>
        <v>506.88673884711477</v>
      </c>
    </row>
    <row r="1180" spans="1:4" x14ac:dyDescent="0.3">
      <c r="A1180" s="1">
        <v>44856</v>
      </c>
      <c r="B1180">
        <v>444.46728919999998</v>
      </c>
      <c r="C1180">
        <v>293.50577779999998</v>
      </c>
      <c r="D1180">
        <f t="shared" si="18"/>
        <v>506.88673884711477</v>
      </c>
    </row>
    <row r="1181" spans="1:4" x14ac:dyDescent="0.3">
      <c r="A1181" s="1">
        <v>44855</v>
      </c>
      <c r="B1181">
        <v>444.46728919999998</v>
      </c>
      <c r="C1181">
        <v>293.50577779999998</v>
      </c>
      <c r="D1181">
        <f t="shared" si="18"/>
        <v>506.88673884711477</v>
      </c>
    </row>
    <row r="1182" spans="1:4" x14ac:dyDescent="0.3">
      <c r="A1182" s="1">
        <v>44854</v>
      </c>
      <c r="B1182">
        <v>443.58276749999999</v>
      </c>
      <c r="C1182">
        <v>293.29954579999998</v>
      </c>
      <c r="D1182">
        <f t="shared" si="18"/>
        <v>505.78922972375409</v>
      </c>
    </row>
    <row r="1183" spans="1:4" x14ac:dyDescent="0.3">
      <c r="A1183" s="1">
        <v>44853</v>
      </c>
      <c r="B1183">
        <v>441.03053299999999</v>
      </c>
      <c r="C1183">
        <v>292.43621000000002</v>
      </c>
      <c r="D1183">
        <f t="shared" si="18"/>
        <v>502.62351460718577</v>
      </c>
    </row>
    <row r="1184" spans="1:4" x14ac:dyDescent="0.3">
      <c r="A1184" s="1">
        <v>44852</v>
      </c>
      <c r="B1184">
        <v>441.6662647</v>
      </c>
      <c r="C1184">
        <v>292.01372650000002</v>
      </c>
      <c r="D1184">
        <f t="shared" si="18"/>
        <v>503.41190657415825</v>
      </c>
    </row>
    <row r="1185" spans="1:4" x14ac:dyDescent="0.3">
      <c r="A1185" s="1">
        <v>44851</v>
      </c>
      <c r="B1185">
        <v>436.3347953</v>
      </c>
      <c r="C1185">
        <v>289.0889052</v>
      </c>
      <c r="D1185">
        <f t="shared" si="18"/>
        <v>496.80328383069929</v>
      </c>
    </row>
    <row r="1186" spans="1:4" x14ac:dyDescent="0.3">
      <c r="A1186" s="1">
        <v>44850</v>
      </c>
      <c r="B1186">
        <v>435.0041908</v>
      </c>
      <c r="C1186">
        <v>286.98316749999998</v>
      </c>
      <c r="D1186">
        <f t="shared" si="18"/>
        <v>495.15503862504494</v>
      </c>
    </row>
    <row r="1187" spans="1:4" x14ac:dyDescent="0.3">
      <c r="A1187" s="1">
        <v>44849</v>
      </c>
      <c r="B1187">
        <v>435.0041908</v>
      </c>
      <c r="C1187">
        <v>286.98316749999998</v>
      </c>
      <c r="D1187">
        <f t="shared" si="18"/>
        <v>495.15503862504494</v>
      </c>
    </row>
    <row r="1188" spans="1:4" x14ac:dyDescent="0.3">
      <c r="A1188" s="1">
        <v>44848</v>
      </c>
      <c r="B1188">
        <v>435.0041908</v>
      </c>
      <c r="C1188">
        <v>286.98316749999998</v>
      </c>
      <c r="D1188">
        <f t="shared" si="18"/>
        <v>495.15503862504494</v>
      </c>
    </row>
    <row r="1189" spans="1:4" x14ac:dyDescent="0.3">
      <c r="A1189" s="1">
        <v>44847</v>
      </c>
      <c r="B1189">
        <v>431.14998530000003</v>
      </c>
      <c r="C1189">
        <v>284.12180219999999</v>
      </c>
      <c r="D1189">
        <f t="shared" si="18"/>
        <v>490.38327125961018</v>
      </c>
    </row>
    <row r="1190" spans="1:4" x14ac:dyDescent="0.3">
      <c r="A1190" s="1">
        <v>44846</v>
      </c>
      <c r="B1190">
        <v>433.11361929999998</v>
      </c>
      <c r="C1190">
        <v>285.94616259999998</v>
      </c>
      <c r="D1190">
        <f t="shared" si="18"/>
        <v>492.8139156460212</v>
      </c>
    </row>
    <row r="1191" spans="1:4" x14ac:dyDescent="0.3">
      <c r="A1191" s="1">
        <v>44845</v>
      </c>
      <c r="B1191">
        <v>431.99170220000002</v>
      </c>
      <c r="C1191">
        <v>283.60747450000002</v>
      </c>
      <c r="D1191">
        <f t="shared" si="18"/>
        <v>491.42505423429901</v>
      </c>
    </row>
    <row r="1192" spans="1:4" x14ac:dyDescent="0.3">
      <c r="A1192" s="1">
        <v>44844</v>
      </c>
      <c r="B1192">
        <v>437.26621560000001</v>
      </c>
      <c r="C1192">
        <v>287.90661949999998</v>
      </c>
      <c r="D1192">
        <f t="shared" si="18"/>
        <v>497.95731551339333</v>
      </c>
    </row>
    <row r="1193" spans="1:4" x14ac:dyDescent="0.3">
      <c r="A1193" s="1">
        <v>44843</v>
      </c>
      <c r="B1193">
        <v>439.72915469999998</v>
      </c>
      <c r="C1193">
        <v>289.4228842</v>
      </c>
      <c r="D1193">
        <f t="shared" si="18"/>
        <v>501.00994456847383</v>
      </c>
    </row>
    <row r="1194" spans="1:4" x14ac:dyDescent="0.3">
      <c r="A1194" s="1">
        <v>44842</v>
      </c>
      <c r="B1194">
        <v>439.72915469999998</v>
      </c>
      <c r="C1194">
        <v>289.4228842</v>
      </c>
      <c r="D1194">
        <f t="shared" si="18"/>
        <v>501.00994456847383</v>
      </c>
    </row>
    <row r="1195" spans="1:4" x14ac:dyDescent="0.3">
      <c r="A1195" s="1">
        <v>44841</v>
      </c>
      <c r="B1195">
        <v>439.72915469999998</v>
      </c>
      <c r="C1195">
        <v>289.4228842</v>
      </c>
      <c r="D1195">
        <f t="shared" si="18"/>
        <v>501.00994456847383</v>
      </c>
    </row>
    <row r="1196" spans="1:4" x14ac:dyDescent="0.3">
      <c r="A1196" s="1">
        <v>44840</v>
      </c>
      <c r="B1196">
        <v>440.24680489999997</v>
      </c>
      <c r="C1196">
        <v>289.4228842</v>
      </c>
      <c r="D1196">
        <f t="shared" si="18"/>
        <v>501.65172518782828</v>
      </c>
    </row>
    <row r="1197" spans="1:4" x14ac:dyDescent="0.3">
      <c r="A1197" s="1">
        <v>44839</v>
      </c>
      <c r="B1197">
        <v>437.7752772</v>
      </c>
      <c r="C1197">
        <v>288.4626945</v>
      </c>
      <c r="D1197">
        <f t="shared" si="18"/>
        <v>498.58813544816388</v>
      </c>
    </row>
    <row r="1198" spans="1:4" x14ac:dyDescent="0.3">
      <c r="A1198" s="1">
        <v>44838</v>
      </c>
      <c r="B1198">
        <v>437.7752772</v>
      </c>
      <c r="C1198">
        <v>288.4626945</v>
      </c>
      <c r="D1198">
        <f t="shared" si="18"/>
        <v>498.58813544816388</v>
      </c>
    </row>
    <row r="1199" spans="1:4" x14ac:dyDescent="0.3">
      <c r="A1199" s="1">
        <v>44837</v>
      </c>
      <c r="B1199">
        <v>430.03885609999998</v>
      </c>
      <c r="C1199">
        <v>282.00103530000001</v>
      </c>
      <c r="D1199">
        <f t="shared" si="18"/>
        <v>489.00831428957343</v>
      </c>
    </row>
    <row r="1200" spans="1:4" x14ac:dyDescent="0.3">
      <c r="A1200" s="1">
        <v>44836</v>
      </c>
      <c r="B1200">
        <v>433.43019959999998</v>
      </c>
      <c r="C1200">
        <v>285.45771830000001</v>
      </c>
      <c r="D1200">
        <f t="shared" si="18"/>
        <v>493.20587912488787</v>
      </c>
    </row>
    <row r="1201" spans="1:4" x14ac:dyDescent="0.3">
      <c r="A1201" s="1">
        <v>44835</v>
      </c>
      <c r="B1201">
        <v>433.43019959999998</v>
      </c>
      <c r="C1201">
        <v>285.45771830000001</v>
      </c>
      <c r="D1201">
        <f t="shared" si="18"/>
        <v>493.20587912488787</v>
      </c>
    </row>
    <row r="1202" spans="1:4" x14ac:dyDescent="0.3">
      <c r="A1202" s="1">
        <v>44834</v>
      </c>
      <c r="B1202">
        <v>433.43019959999998</v>
      </c>
      <c r="C1202">
        <v>285.45771830000001</v>
      </c>
      <c r="D1202">
        <f t="shared" si="18"/>
        <v>493.20587912488787</v>
      </c>
    </row>
    <row r="1203" spans="1:4" x14ac:dyDescent="0.3">
      <c r="A1203" s="1">
        <v>44833</v>
      </c>
      <c r="B1203">
        <v>428.20667630000003</v>
      </c>
      <c r="C1203">
        <v>280.84463299999999</v>
      </c>
      <c r="D1203">
        <f t="shared" si="18"/>
        <v>486.74178342578136</v>
      </c>
    </row>
    <row r="1204" spans="1:4" x14ac:dyDescent="0.3">
      <c r="A1204" s="1">
        <v>44832</v>
      </c>
      <c r="B1204">
        <v>426.51023290000001</v>
      </c>
      <c r="C1204">
        <v>281.52094049999999</v>
      </c>
      <c r="D1204">
        <f t="shared" si="18"/>
        <v>484.64392922829074</v>
      </c>
    </row>
    <row r="1205" spans="1:4" x14ac:dyDescent="0.3">
      <c r="A1205" s="1">
        <v>44831</v>
      </c>
      <c r="B1205">
        <v>427.42093210000002</v>
      </c>
      <c r="C1205">
        <v>284.00574440000003</v>
      </c>
      <c r="D1205">
        <f t="shared" si="18"/>
        <v>485.77002599170476</v>
      </c>
    </row>
    <row r="1206" spans="1:4" x14ac:dyDescent="0.3">
      <c r="A1206" s="1">
        <v>44830</v>
      </c>
      <c r="B1206">
        <v>426.58555899999999</v>
      </c>
      <c r="C1206">
        <v>284.15436510000001</v>
      </c>
      <c r="D1206">
        <f t="shared" si="18"/>
        <v>484.73706334464686</v>
      </c>
    </row>
    <row r="1207" spans="1:4" x14ac:dyDescent="0.3">
      <c r="A1207" s="1">
        <v>44829</v>
      </c>
      <c r="B1207">
        <v>433.1164531</v>
      </c>
      <c r="C1207">
        <v>289.34857390000002</v>
      </c>
      <c r="D1207">
        <f t="shared" si="18"/>
        <v>492.81742411030069</v>
      </c>
    </row>
    <row r="1208" spans="1:4" x14ac:dyDescent="0.3">
      <c r="A1208" s="1">
        <v>44828</v>
      </c>
      <c r="B1208">
        <v>433.1164531</v>
      </c>
      <c r="C1208">
        <v>289.34857390000002</v>
      </c>
      <c r="D1208">
        <f t="shared" si="18"/>
        <v>492.81742411030069</v>
      </c>
    </row>
    <row r="1209" spans="1:4" x14ac:dyDescent="0.3">
      <c r="A1209" s="1">
        <v>44827</v>
      </c>
      <c r="B1209">
        <v>433.1164531</v>
      </c>
      <c r="C1209">
        <v>289.34857390000002</v>
      </c>
      <c r="D1209">
        <f t="shared" si="18"/>
        <v>492.81742411030069</v>
      </c>
    </row>
    <row r="1210" spans="1:4" x14ac:dyDescent="0.3">
      <c r="A1210" s="1">
        <v>44826</v>
      </c>
      <c r="B1210">
        <v>438.74166639999999</v>
      </c>
      <c r="C1210">
        <v>294.39917170000001</v>
      </c>
      <c r="D1210">
        <f t="shared" si="18"/>
        <v>499.78584521119575</v>
      </c>
    </row>
    <row r="1211" spans="1:4" x14ac:dyDescent="0.3">
      <c r="A1211" s="1">
        <v>44825</v>
      </c>
      <c r="B1211">
        <v>439.85168759999999</v>
      </c>
      <c r="C1211">
        <v>295.87786390000002</v>
      </c>
      <c r="D1211">
        <f t="shared" si="18"/>
        <v>501.16185435150101</v>
      </c>
    </row>
    <row r="1212" spans="1:4" x14ac:dyDescent="0.3">
      <c r="A1212" s="1">
        <v>44824</v>
      </c>
      <c r="B1212">
        <v>442.45033030000002</v>
      </c>
      <c r="C1212">
        <v>297.51269120000001</v>
      </c>
      <c r="D1212">
        <f t="shared" si="18"/>
        <v>504.38439000540728</v>
      </c>
    </row>
    <row r="1213" spans="1:4" x14ac:dyDescent="0.3">
      <c r="A1213" s="1">
        <v>44823</v>
      </c>
      <c r="B1213">
        <v>438.12032779999998</v>
      </c>
      <c r="C1213">
        <v>294.27309459999998</v>
      </c>
      <c r="D1213">
        <f t="shared" si="18"/>
        <v>499.01575266705356</v>
      </c>
    </row>
    <row r="1214" spans="1:4" x14ac:dyDescent="0.3">
      <c r="A1214" s="1">
        <v>44822</v>
      </c>
      <c r="B1214">
        <v>436.85655420000001</v>
      </c>
      <c r="C1214">
        <v>292.74681049999998</v>
      </c>
      <c r="D1214">
        <f t="shared" si="18"/>
        <v>497.44971748491434</v>
      </c>
    </row>
    <row r="1215" spans="1:4" x14ac:dyDescent="0.3">
      <c r="A1215" s="1">
        <v>44821</v>
      </c>
      <c r="B1215">
        <v>436.85655420000001</v>
      </c>
      <c r="C1215">
        <v>292.74681049999998</v>
      </c>
      <c r="D1215">
        <f t="shared" si="18"/>
        <v>497.44971748491434</v>
      </c>
    </row>
    <row r="1216" spans="1:4" x14ac:dyDescent="0.3">
      <c r="A1216" s="1">
        <v>44820</v>
      </c>
      <c r="B1216">
        <v>436.85655420000001</v>
      </c>
      <c r="C1216">
        <v>292.74681049999998</v>
      </c>
      <c r="D1216">
        <f t="shared" si="18"/>
        <v>497.44971748491434</v>
      </c>
    </row>
    <row r="1217" spans="1:4" x14ac:dyDescent="0.3">
      <c r="A1217" s="1">
        <v>44819</v>
      </c>
      <c r="B1217">
        <v>444.01397359999999</v>
      </c>
      <c r="C1217">
        <v>298.53383209999998</v>
      </c>
      <c r="D1217">
        <f t="shared" si="18"/>
        <v>506.3242435589105</v>
      </c>
    </row>
    <row r="1218" spans="1:4" x14ac:dyDescent="0.3">
      <c r="A1218" s="1">
        <v>44818</v>
      </c>
      <c r="B1218">
        <v>445.62912069999999</v>
      </c>
      <c r="C1218">
        <v>300.64374459999999</v>
      </c>
      <c r="D1218">
        <f t="shared" ref="D1218:D1281" si="19">100*(B1218/100)^(LN(2900/100)/LN(2208/100))</f>
        <v>508.3286245966728</v>
      </c>
    </row>
    <row r="1219" spans="1:4" x14ac:dyDescent="0.3">
      <c r="A1219" s="1">
        <v>44817</v>
      </c>
      <c r="B1219">
        <v>448.86665420000003</v>
      </c>
      <c r="C1219">
        <v>301.75088499999998</v>
      </c>
      <c r="D1219">
        <f t="shared" si="19"/>
        <v>512.34829587856075</v>
      </c>
    </row>
    <row r="1220" spans="1:4" x14ac:dyDescent="0.3">
      <c r="A1220" s="1">
        <v>44816</v>
      </c>
      <c r="B1220">
        <v>446.860725</v>
      </c>
      <c r="C1220">
        <v>299.51823530000001</v>
      </c>
      <c r="D1220">
        <f t="shared" si="19"/>
        <v>509.85746318803206</v>
      </c>
    </row>
    <row r="1221" spans="1:4" x14ac:dyDescent="0.3">
      <c r="A1221" s="1">
        <v>44815</v>
      </c>
      <c r="B1221">
        <v>443.54979609999998</v>
      </c>
      <c r="C1221">
        <v>297.79824330000002</v>
      </c>
      <c r="D1221">
        <f t="shared" si="19"/>
        <v>505.74832273671007</v>
      </c>
    </row>
    <row r="1222" spans="1:4" x14ac:dyDescent="0.3">
      <c r="A1222" s="1">
        <v>44814</v>
      </c>
      <c r="B1222">
        <v>443.54979609999998</v>
      </c>
      <c r="C1222">
        <v>297.79824330000002</v>
      </c>
      <c r="D1222">
        <f t="shared" si="19"/>
        <v>505.74832273671007</v>
      </c>
    </row>
    <row r="1223" spans="1:4" x14ac:dyDescent="0.3">
      <c r="A1223" s="1">
        <v>44813</v>
      </c>
      <c r="B1223">
        <v>443.54979609999998</v>
      </c>
      <c r="C1223">
        <v>297.79824330000002</v>
      </c>
      <c r="D1223">
        <f t="shared" si="19"/>
        <v>505.74832273671007</v>
      </c>
    </row>
    <row r="1224" spans="1:4" x14ac:dyDescent="0.3">
      <c r="A1224" s="1">
        <v>44812</v>
      </c>
      <c r="B1224">
        <v>441.81039279999999</v>
      </c>
      <c r="C1224">
        <v>297.22045960000003</v>
      </c>
      <c r="D1224">
        <f t="shared" si="19"/>
        <v>503.59065851835061</v>
      </c>
    </row>
    <row r="1225" spans="1:4" x14ac:dyDescent="0.3">
      <c r="A1225" s="1">
        <v>44811</v>
      </c>
      <c r="B1225">
        <v>437.57929389999998</v>
      </c>
      <c r="C1225">
        <v>294.30899740000001</v>
      </c>
      <c r="D1225">
        <f t="shared" si="19"/>
        <v>498.3452688303135</v>
      </c>
    </row>
    <row r="1226" spans="1:4" x14ac:dyDescent="0.3">
      <c r="A1226" s="1">
        <v>44810</v>
      </c>
      <c r="B1226">
        <v>438.0209054</v>
      </c>
      <c r="C1226">
        <v>294.83000470000002</v>
      </c>
      <c r="D1226">
        <f t="shared" si="19"/>
        <v>498.89253659256508</v>
      </c>
    </row>
    <row r="1227" spans="1:4" x14ac:dyDescent="0.3">
      <c r="A1227" s="1">
        <v>44809</v>
      </c>
      <c r="B1227">
        <v>437.63897059999999</v>
      </c>
      <c r="C1227">
        <v>295.00033400000001</v>
      </c>
      <c r="D1227">
        <f t="shared" si="19"/>
        <v>498.41922043471476</v>
      </c>
    </row>
    <row r="1228" spans="1:4" x14ac:dyDescent="0.3">
      <c r="A1228" s="1">
        <v>44808</v>
      </c>
      <c r="B1228">
        <v>435.74320490000002</v>
      </c>
      <c r="C1228">
        <v>292.8904215</v>
      </c>
      <c r="D1228">
        <f t="shared" si="19"/>
        <v>496.07041475393817</v>
      </c>
    </row>
    <row r="1229" spans="1:4" x14ac:dyDescent="0.3">
      <c r="A1229" s="1">
        <v>44807</v>
      </c>
      <c r="B1229">
        <v>435.74320490000002</v>
      </c>
      <c r="C1229">
        <v>292.8904215</v>
      </c>
      <c r="D1229">
        <f t="shared" si="19"/>
        <v>496.07041475393817</v>
      </c>
    </row>
    <row r="1230" spans="1:4" x14ac:dyDescent="0.3">
      <c r="A1230" s="1">
        <v>44806</v>
      </c>
      <c r="B1230">
        <v>435.74320490000002</v>
      </c>
      <c r="C1230">
        <v>292.8904215</v>
      </c>
      <c r="D1230">
        <f t="shared" si="19"/>
        <v>496.07041475393817</v>
      </c>
    </row>
    <row r="1231" spans="1:4" x14ac:dyDescent="0.3">
      <c r="A1231" s="1">
        <v>44805</v>
      </c>
      <c r="B1231">
        <v>435.71246209999998</v>
      </c>
      <c r="C1231">
        <v>292.94636300000002</v>
      </c>
      <c r="D1231">
        <f t="shared" si="19"/>
        <v>496.03233261006051</v>
      </c>
    </row>
    <row r="1232" spans="1:4" x14ac:dyDescent="0.3">
      <c r="A1232" s="1">
        <v>44804</v>
      </c>
      <c r="B1232">
        <v>438.91198370000001</v>
      </c>
      <c r="C1232">
        <v>296.56168589999999</v>
      </c>
      <c r="D1232">
        <f t="shared" si="19"/>
        <v>499.99695475936647</v>
      </c>
    </row>
    <row r="1233" spans="1:4" x14ac:dyDescent="0.3">
      <c r="A1233" s="1">
        <v>44803</v>
      </c>
      <c r="B1233">
        <v>438.91198370000001</v>
      </c>
      <c r="C1233">
        <v>296.56168589999999</v>
      </c>
      <c r="D1233">
        <f t="shared" si="19"/>
        <v>499.99695475936647</v>
      </c>
    </row>
    <row r="1234" spans="1:4" x14ac:dyDescent="0.3">
      <c r="A1234" s="1">
        <v>44802</v>
      </c>
      <c r="B1234">
        <v>431.85327339999998</v>
      </c>
      <c r="C1234">
        <v>289.10727409999998</v>
      </c>
      <c r="D1234">
        <f t="shared" si="19"/>
        <v>491.25371026282903</v>
      </c>
    </row>
    <row r="1235" spans="1:4" x14ac:dyDescent="0.3">
      <c r="A1235" s="1">
        <v>44801</v>
      </c>
      <c r="B1235">
        <v>438.7654526</v>
      </c>
      <c r="C1235">
        <v>293.21521610000002</v>
      </c>
      <c r="D1235">
        <f t="shared" si="19"/>
        <v>499.81532794768304</v>
      </c>
    </row>
    <row r="1236" spans="1:4" x14ac:dyDescent="0.3">
      <c r="A1236" s="1">
        <v>44800</v>
      </c>
      <c r="B1236">
        <v>438.7654526</v>
      </c>
      <c r="C1236">
        <v>293.21521610000002</v>
      </c>
      <c r="D1236">
        <f t="shared" si="19"/>
        <v>499.81532794768304</v>
      </c>
    </row>
    <row r="1237" spans="1:4" x14ac:dyDescent="0.3">
      <c r="A1237" s="1">
        <v>44799</v>
      </c>
      <c r="B1237">
        <v>438.7654526</v>
      </c>
      <c r="C1237">
        <v>293.21521610000002</v>
      </c>
      <c r="D1237">
        <f t="shared" si="19"/>
        <v>499.81532794768304</v>
      </c>
    </row>
    <row r="1238" spans="1:4" x14ac:dyDescent="0.3">
      <c r="A1238" s="1">
        <v>44798</v>
      </c>
      <c r="B1238">
        <v>437.74949240000001</v>
      </c>
      <c r="C1238">
        <v>292.60653930000001</v>
      </c>
      <c r="D1238">
        <f t="shared" si="19"/>
        <v>498.5561818356565</v>
      </c>
    </row>
    <row r="1239" spans="1:4" x14ac:dyDescent="0.3">
      <c r="A1239" s="1">
        <v>44797</v>
      </c>
      <c r="B1239">
        <v>437.95955320000002</v>
      </c>
      <c r="C1239">
        <v>293.98420279999999</v>
      </c>
      <c r="D1239">
        <f t="shared" si="19"/>
        <v>498.81650287148591</v>
      </c>
    </row>
    <row r="1240" spans="1:4" x14ac:dyDescent="0.3">
      <c r="A1240" s="1">
        <v>44796</v>
      </c>
      <c r="B1240">
        <v>436.88417040000002</v>
      </c>
      <c r="C1240">
        <v>293.52581659999998</v>
      </c>
      <c r="D1240">
        <f t="shared" si="19"/>
        <v>497.48393449652343</v>
      </c>
    </row>
    <row r="1241" spans="1:4" x14ac:dyDescent="0.3">
      <c r="A1241" s="1">
        <v>44795</v>
      </c>
      <c r="B1241">
        <v>437.11117639999998</v>
      </c>
      <c r="C1241">
        <v>292.07634760000002</v>
      </c>
      <c r="D1241">
        <f t="shared" si="19"/>
        <v>497.76520658723717</v>
      </c>
    </row>
    <row r="1242" spans="1:4" x14ac:dyDescent="0.3">
      <c r="A1242" s="1">
        <v>44794</v>
      </c>
      <c r="B1242">
        <v>442.91236839999999</v>
      </c>
      <c r="C1242">
        <v>296.54749179999999</v>
      </c>
      <c r="D1242">
        <f t="shared" si="19"/>
        <v>504.95753102033626</v>
      </c>
    </row>
    <row r="1243" spans="1:4" x14ac:dyDescent="0.3">
      <c r="A1243" s="1">
        <v>44793</v>
      </c>
      <c r="B1243">
        <v>442.91236839999999</v>
      </c>
      <c r="C1243">
        <v>296.54749179999999</v>
      </c>
      <c r="D1243">
        <f t="shared" si="19"/>
        <v>504.95753102033626</v>
      </c>
    </row>
    <row r="1244" spans="1:4" x14ac:dyDescent="0.3">
      <c r="A1244" s="1">
        <v>44792</v>
      </c>
      <c r="B1244">
        <v>442.91236839999999</v>
      </c>
      <c r="C1244">
        <v>296.54749179999999</v>
      </c>
      <c r="D1244">
        <f t="shared" si="19"/>
        <v>504.95753102033626</v>
      </c>
    </row>
    <row r="1245" spans="1:4" x14ac:dyDescent="0.3">
      <c r="A1245" s="1">
        <v>44791</v>
      </c>
      <c r="B1245">
        <v>446.02866740000002</v>
      </c>
      <c r="C1245">
        <v>299.85471910000001</v>
      </c>
      <c r="D1245">
        <f t="shared" si="19"/>
        <v>508.82455680351217</v>
      </c>
    </row>
    <row r="1246" spans="1:4" x14ac:dyDescent="0.3">
      <c r="A1246" s="1">
        <v>44790</v>
      </c>
      <c r="B1246">
        <v>446.83214609999999</v>
      </c>
      <c r="C1246">
        <v>299.65015699999998</v>
      </c>
      <c r="D1246">
        <f t="shared" si="19"/>
        <v>509.8219828706325</v>
      </c>
    </row>
    <row r="1247" spans="1:4" x14ac:dyDescent="0.3">
      <c r="A1247" s="1">
        <v>44789</v>
      </c>
      <c r="B1247">
        <v>443.73238579999997</v>
      </c>
      <c r="C1247">
        <v>297.66298180000001</v>
      </c>
      <c r="D1247">
        <f t="shared" si="19"/>
        <v>505.97486165992859</v>
      </c>
    </row>
    <row r="1248" spans="1:4" x14ac:dyDescent="0.3">
      <c r="A1248" s="1">
        <v>44788</v>
      </c>
      <c r="B1248">
        <v>441.66889049999997</v>
      </c>
      <c r="C1248">
        <v>295.54054509999997</v>
      </c>
      <c r="D1248">
        <f t="shared" si="19"/>
        <v>503.41516312324285</v>
      </c>
    </row>
    <row r="1249" spans="1:4" x14ac:dyDescent="0.3">
      <c r="A1249" s="1">
        <v>44787</v>
      </c>
      <c r="B1249">
        <v>441.66889049999997</v>
      </c>
      <c r="C1249">
        <v>295.54054509999997</v>
      </c>
      <c r="D1249">
        <f t="shared" si="19"/>
        <v>503.41516312324285</v>
      </c>
    </row>
    <row r="1250" spans="1:4" x14ac:dyDescent="0.3">
      <c r="A1250" s="1">
        <v>44786</v>
      </c>
      <c r="B1250">
        <v>441.66889049999997</v>
      </c>
      <c r="C1250">
        <v>295.54054509999997</v>
      </c>
      <c r="D1250">
        <f t="shared" si="19"/>
        <v>503.41516312324285</v>
      </c>
    </row>
    <row r="1251" spans="1:4" x14ac:dyDescent="0.3">
      <c r="A1251" s="1">
        <v>44785</v>
      </c>
      <c r="B1251">
        <v>441.66889049999997</v>
      </c>
      <c r="C1251">
        <v>295.54054509999997</v>
      </c>
      <c r="D1251">
        <f t="shared" si="19"/>
        <v>503.41516312324285</v>
      </c>
    </row>
    <row r="1252" spans="1:4" x14ac:dyDescent="0.3">
      <c r="A1252" s="1">
        <v>44784</v>
      </c>
      <c r="B1252">
        <v>441.50604659999999</v>
      </c>
      <c r="C1252">
        <v>294.88678110000001</v>
      </c>
      <c r="D1252">
        <f t="shared" si="19"/>
        <v>503.21320536598</v>
      </c>
    </row>
    <row r="1253" spans="1:4" x14ac:dyDescent="0.3">
      <c r="A1253" s="1">
        <v>44783</v>
      </c>
      <c r="B1253">
        <v>437.28861360000002</v>
      </c>
      <c r="C1253">
        <v>292.81193639999998</v>
      </c>
      <c r="D1253">
        <f t="shared" si="19"/>
        <v>497.98506935013165</v>
      </c>
    </row>
    <row r="1254" spans="1:4" x14ac:dyDescent="0.3">
      <c r="A1254" s="1">
        <v>44782</v>
      </c>
      <c r="B1254">
        <v>437.97771920000002</v>
      </c>
      <c r="C1254">
        <v>292.65079150000003</v>
      </c>
      <c r="D1254">
        <f t="shared" si="19"/>
        <v>498.83901587963032</v>
      </c>
    </row>
    <row r="1255" spans="1:4" x14ac:dyDescent="0.3">
      <c r="A1255" s="1">
        <v>44781</v>
      </c>
      <c r="B1255">
        <v>437.97771920000002</v>
      </c>
      <c r="C1255">
        <v>292.65079150000003</v>
      </c>
      <c r="D1255">
        <f t="shared" si="19"/>
        <v>498.83901587963032</v>
      </c>
    </row>
    <row r="1256" spans="1:4" x14ac:dyDescent="0.3">
      <c r="A1256" s="1">
        <v>44780</v>
      </c>
      <c r="B1256">
        <v>436.2919129</v>
      </c>
      <c r="C1256">
        <v>290.52000529999998</v>
      </c>
      <c r="D1256">
        <f t="shared" si="19"/>
        <v>496.75015767016879</v>
      </c>
    </row>
    <row r="1257" spans="1:4" x14ac:dyDescent="0.3">
      <c r="A1257" s="1">
        <v>44779</v>
      </c>
      <c r="B1257">
        <v>436.2919129</v>
      </c>
      <c r="C1257">
        <v>290.52000529999998</v>
      </c>
      <c r="D1257">
        <f t="shared" si="19"/>
        <v>496.75015767016879</v>
      </c>
    </row>
    <row r="1258" spans="1:4" x14ac:dyDescent="0.3">
      <c r="A1258" s="1">
        <v>44778</v>
      </c>
      <c r="B1258">
        <v>436.2919129</v>
      </c>
      <c r="C1258">
        <v>290.52000529999998</v>
      </c>
      <c r="D1258">
        <f t="shared" si="19"/>
        <v>496.75015767016879</v>
      </c>
    </row>
    <row r="1259" spans="1:4" x14ac:dyDescent="0.3">
      <c r="A1259" s="1">
        <v>44777</v>
      </c>
      <c r="B1259">
        <v>435.1499</v>
      </c>
      <c r="C1259">
        <v>290.26117160000001</v>
      </c>
      <c r="D1259">
        <f t="shared" si="19"/>
        <v>495.33550976366894</v>
      </c>
    </row>
    <row r="1260" spans="1:4" x14ac:dyDescent="0.3">
      <c r="A1260" s="1">
        <v>44776</v>
      </c>
      <c r="B1260">
        <v>433.70419010000001</v>
      </c>
      <c r="C1260">
        <v>290.36387009999999</v>
      </c>
      <c r="D1260">
        <f t="shared" si="19"/>
        <v>493.54513180548423</v>
      </c>
    </row>
    <row r="1261" spans="1:4" x14ac:dyDescent="0.3">
      <c r="A1261" s="1">
        <v>44775</v>
      </c>
      <c r="B1261">
        <v>433.37182100000001</v>
      </c>
      <c r="C1261">
        <v>289.65082489999998</v>
      </c>
      <c r="D1261">
        <f t="shared" si="19"/>
        <v>493.13359768555438</v>
      </c>
    </row>
    <row r="1262" spans="1:4" x14ac:dyDescent="0.3">
      <c r="A1262" s="1">
        <v>44774</v>
      </c>
      <c r="B1262">
        <v>433.35328520000002</v>
      </c>
      <c r="C1262">
        <v>289.56065059999997</v>
      </c>
      <c r="D1262">
        <f t="shared" si="19"/>
        <v>493.11064777189165</v>
      </c>
    </row>
    <row r="1263" spans="1:4" x14ac:dyDescent="0.3">
      <c r="A1263" s="1">
        <v>44773</v>
      </c>
      <c r="B1263">
        <v>429.99240570000001</v>
      </c>
      <c r="C1263">
        <v>286.52478120000001</v>
      </c>
      <c r="D1263">
        <f t="shared" si="19"/>
        <v>488.95084146348688</v>
      </c>
    </row>
    <row r="1264" spans="1:4" x14ac:dyDescent="0.3">
      <c r="A1264" s="1">
        <v>44772</v>
      </c>
      <c r="B1264">
        <v>429.99240570000001</v>
      </c>
      <c r="C1264">
        <v>286.52478120000001</v>
      </c>
      <c r="D1264">
        <f t="shared" si="19"/>
        <v>488.95084146348688</v>
      </c>
    </row>
    <row r="1265" spans="1:4" x14ac:dyDescent="0.3">
      <c r="A1265" s="1">
        <v>44771</v>
      </c>
      <c r="B1265">
        <v>429.99240570000001</v>
      </c>
      <c r="C1265">
        <v>286.52478120000001</v>
      </c>
      <c r="D1265">
        <f t="shared" si="19"/>
        <v>488.95084146348688</v>
      </c>
    </row>
    <row r="1266" spans="1:4" x14ac:dyDescent="0.3">
      <c r="A1266" s="1">
        <v>44770</v>
      </c>
      <c r="B1266">
        <v>425.32167509999999</v>
      </c>
      <c r="C1266">
        <v>282.70656600000001</v>
      </c>
      <c r="D1266">
        <f t="shared" si="19"/>
        <v>483.17457371301424</v>
      </c>
    </row>
    <row r="1267" spans="1:4" x14ac:dyDescent="0.3">
      <c r="A1267" s="1">
        <v>44769</v>
      </c>
      <c r="B1267">
        <v>418.93971770000002</v>
      </c>
      <c r="C1267">
        <v>277.90060779999999</v>
      </c>
      <c r="D1267">
        <f t="shared" si="19"/>
        <v>475.2910819017913</v>
      </c>
    </row>
    <row r="1268" spans="1:4" x14ac:dyDescent="0.3">
      <c r="A1268" s="1">
        <v>44768</v>
      </c>
      <c r="B1268">
        <v>416.89646579999999</v>
      </c>
      <c r="C1268">
        <v>275.26300850000001</v>
      </c>
      <c r="D1268">
        <f t="shared" si="19"/>
        <v>472.76932504599188</v>
      </c>
    </row>
    <row r="1269" spans="1:4" x14ac:dyDescent="0.3">
      <c r="A1269" s="1">
        <v>44767</v>
      </c>
      <c r="B1269">
        <v>420.62184830000001</v>
      </c>
      <c r="C1269">
        <v>277.72025919999999</v>
      </c>
      <c r="D1269">
        <f t="shared" si="19"/>
        <v>477.36796076021636</v>
      </c>
    </row>
    <row r="1270" spans="1:4" x14ac:dyDescent="0.3">
      <c r="A1270" s="1">
        <v>44766</v>
      </c>
      <c r="B1270">
        <v>421.7048896</v>
      </c>
      <c r="C1270">
        <v>279.19728140000001</v>
      </c>
      <c r="D1270">
        <f t="shared" si="19"/>
        <v>478.70554852730186</v>
      </c>
    </row>
    <row r="1271" spans="1:4" x14ac:dyDescent="0.3">
      <c r="A1271" s="1">
        <v>44765</v>
      </c>
      <c r="B1271">
        <v>421.7048896</v>
      </c>
      <c r="C1271">
        <v>279.19728140000001</v>
      </c>
      <c r="D1271">
        <f t="shared" si="19"/>
        <v>478.70554852730186</v>
      </c>
    </row>
    <row r="1272" spans="1:4" x14ac:dyDescent="0.3">
      <c r="A1272" s="1">
        <v>44764</v>
      </c>
      <c r="B1272">
        <v>421.7048896</v>
      </c>
      <c r="C1272">
        <v>279.19728140000001</v>
      </c>
      <c r="D1272">
        <f t="shared" si="19"/>
        <v>478.70554852730186</v>
      </c>
    </row>
    <row r="1273" spans="1:4" x14ac:dyDescent="0.3">
      <c r="A1273" s="1">
        <v>44763</v>
      </c>
      <c r="B1273">
        <v>420.4447333</v>
      </c>
      <c r="C1273">
        <v>277.29026119999997</v>
      </c>
      <c r="D1273">
        <f t="shared" si="19"/>
        <v>477.14924738477498</v>
      </c>
    </row>
    <row r="1274" spans="1:4" x14ac:dyDescent="0.3">
      <c r="A1274" s="1">
        <v>44762</v>
      </c>
      <c r="B1274">
        <v>416.9886224</v>
      </c>
      <c r="C1274">
        <v>275.88086970000001</v>
      </c>
      <c r="D1274">
        <f t="shared" si="19"/>
        <v>472.88304020544319</v>
      </c>
    </row>
    <row r="1275" spans="1:4" x14ac:dyDescent="0.3">
      <c r="A1275" s="1">
        <v>44761</v>
      </c>
      <c r="B1275">
        <v>413.31120220000003</v>
      </c>
      <c r="C1275">
        <v>272.87004880000001</v>
      </c>
      <c r="D1275">
        <f t="shared" si="19"/>
        <v>468.34706975697742</v>
      </c>
    </row>
    <row r="1276" spans="1:4" x14ac:dyDescent="0.3">
      <c r="A1276" s="1">
        <v>44760</v>
      </c>
      <c r="B1276">
        <v>411.51168610000002</v>
      </c>
      <c r="C1276">
        <v>271.83387879999998</v>
      </c>
      <c r="D1276">
        <f t="shared" si="19"/>
        <v>466.12872226396848</v>
      </c>
    </row>
    <row r="1277" spans="1:4" x14ac:dyDescent="0.3">
      <c r="A1277" s="1">
        <v>44759</v>
      </c>
      <c r="B1277">
        <v>404.84866490000002</v>
      </c>
      <c r="C1277">
        <v>268.00480929999998</v>
      </c>
      <c r="D1277">
        <f t="shared" si="19"/>
        <v>457.92237070108433</v>
      </c>
    </row>
    <row r="1278" spans="1:4" x14ac:dyDescent="0.3">
      <c r="A1278" s="1">
        <v>44758</v>
      </c>
      <c r="B1278">
        <v>404.84866490000002</v>
      </c>
      <c r="C1278">
        <v>268.00480929999998</v>
      </c>
      <c r="D1278">
        <f t="shared" si="19"/>
        <v>457.92237070108433</v>
      </c>
    </row>
    <row r="1279" spans="1:4" x14ac:dyDescent="0.3">
      <c r="A1279" s="1">
        <v>44757</v>
      </c>
      <c r="B1279">
        <v>404.84866490000002</v>
      </c>
      <c r="C1279">
        <v>268.00480929999998</v>
      </c>
      <c r="D1279">
        <f t="shared" si="19"/>
        <v>457.92237070108433</v>
      </c>
    </row>
    <row r="1280" spans="1:4" x14ac:dyDescent="0.3">
      <c r="A1280" s="1">
        <v>44756</v>
      </c>
      <c r="B1280">
        <v>403.81111429999999</v>
      </c>
      <c r="C1280">
        <v>266.15874020000001</v>
      </c>
      <c r="D1280">
        <f t="shared" si="19"/>
        <v>456.64556155606368</v>
      </c>
    </row>
    <row r="1281" spans="1:4" x14ac:dyDescent="0.3">
      <c r="A1281" s="1">
        <v>44755</v>
      </c>
      <c r="B1281">
        <v>405.14096869999997</v>
      </c>
      <c r="C1281">
        <v>266.62631090000002</v>
      </c>
      <c r="D1281">
        <f t="shared" si="19"/>
        <v>458.28213166207973</v>
      </c>
    </row>
    <row r="1282" spans="1:4" x14ac:dyDescent="0.3">
      <c r="A1282" s="1">
        <v>44754</v>
      </c>
      <c r="B1282">
        <v>406.93933509999999</v>
      </c>
      <c r="C1282">
        <v>268.15676980000001</v>
      </c>
      <c r="D1282">
        <f t="shared" ref="D1282:D1345" si="20">100*(B1282/100)^(LN(2900/100)/LN(2208/100))</f>
        <v>460.49602324246416</v>
      </c>
    </row>
    <row r="1283" spans="1:4" x14ac:dyDescent="0.3">
      <c r="A1283" s="1">
        <v>44753</v>
      </c>
      <c r="B1283">
        <v>410.90451560000002</v>
      </c>
      <c r="C1283">
        <v>270.79019440000002</v>
      </c>
      <c r="D1283">
        <f t="shared" si="20"/>
        <v>465.38042745602758</v>
      </c>
    </row>
    <row r="1284" spans="1:4" x14ac:dyDescent="0.3">
      <c r="A1284" s="1">
        <v>44752</v>
      </c>
      <c r="B1284">
        <v>413.04143820000002</v>
      </c>
      <c r="C1284">
        <v>270.86700960000002</v>
      </c>
      <c r="D1284">
        <f t="shared" si="20"/>
        <v>468.01446477408018</v>
      </c>
    </row>
    <row r="1285" spans="1:4" x14ac:dyDescent="0.3">
      <c r="A1285" s="1">
        <v>44751</v>
      </c>
      <c r="B1285">
        <v>413.04143820000002</v>
      </c>
      <c r="C1285">
        <v>270.86700960000002</v>
      </c>
      <c r="D1285">
        <f t="shared" si="20"/>
        <v>468.01446477408018</v>
      </c>
    </row>
    <row r="1286" spans="1:4" x14ac:dyDescent="0.3">
      <c r="A1286" s="1">
        <v>44750</v>
      </c>
      <c r="B1286">
        <v>413.04143820000002</v>
      </c>
      <c r="C1286">
        <v>270.86700960000002</v>
      </c>
      <c r="D1286">
        <f t="shared" si="20"/>
        <v>468.01446477408018</v>
      </c>
    </row>
    <row r="1287" spans="1:4" x14ac:dyDescent="0.3">
      <c r="A1287" s="1">
        <v>44749</v>
      </c>
      <c r="B1287">
        <v>410.35508329999999</v>
      </c>
      <c r="C1287">
        <v>269.4025115</v>
      </c>
      <c r="D1287">
        <f t="shared" si="20"/>
        <v>464.70337485079796</v>
      </c>
    </row>
    <row r="1288" spans="1:4" x14ac:dyDescent="0.3">
      <c r="A1288" s="1">
        <v>44748</v>
      </c>
      <c r="B1288">
        <v>407.12826030000002</v>
      </c>
      <c r="C1288">
        <v>267.01289159999999</v>
      </c>
      <c r="D1288">
        <f t="shared" si="20"/>
        <v>460.72865103477739</v>
      </c>
    </row>
    <row r="1289" spans="1:4" x14ac:dyDescent="0.3">
      <c r="A1289" s="1">
        <v>44747</v>
      </c>
      <c r="B1289">
        <v>403.0435549</v>
      </c>
      <c r="C1289">
        <v>264.0246143</v>
      </c>
      <c r="D1289">
        <f t="shared" si="20"/>
        <v>455.70118934373147</v>
      </c>
    </row>
    <row r="1290" spans="1:4" x14ac:dyDescent="0.3">
      <c r="A1290" s="1">
        <v>44746</v>
      </c>
      <c r="B1290">
        <v>403.61603910000002</v>
      </c>
      <c r="C1290">
        <v>264.43373860000003</v>
      </c>
      <c r="D1290">
        <f t="shared" si="20"/>
        <v>456.40553438485682</v>
      </c>
    </row>
    <row r="1291" spans="1:4" x14ac:dyDescent="0.3">
      <c r="A1291" s="1">
        <v>44745</v>
      </c>
      <c r="B1291">
        <v>401.33185500000002</v>
      </c>
      <c r="C1291">
        <v>263.04271590000002</v>
      </c>
      <c r="D1291">
        <f t="shared" si="20"/>
        <v>453.59575807672155</v>
      </c>
    </row>
    <row r="1292" spans="1:4" x14ac:dyDescent="0.3">
      <c r="A1292" s="1">
        <v>44744</v>
      </c>
      <c r="B1292">
        <v>401.33185500000002</v>
      </c>
      <c r="C1292">
        <v>263.04271590000002</v>
      </c>
      <c r="D1292">
        <f t="shared" si="20"/>
        <v>453.59575807672155</v>
      </c>
    </row>
    <row r="1293" spans="1:4" x14ac:dyDescent="0.3">
      <c r="A1293" s="1">
        <v>44743</v>
      </c>
      <c r="B1293">
        <v>401.33185500000002</v>
      </c>
      <c r="C1293">
        <v>263.04271590000002</v>
      </c>
      <c r="D1293">
        <f t="shared" si="20"/>
        <v>453.59575807672155</v>
      </c>
    </row>
    <row r="1294" spans="1:4" x14ac:dyDescent="0.3">
      <c r="A1294" s="1">
        <v>44742</v>
      </c>
      <c r="B1294">
        <v>400.24149729999999</v>
      </c>
      <c r="C1294">
        <v>263.5136263</v>
      </c>
      <c r="D1294">
        <f t="shared" si="20"/>
        <v>452.25500455976731</v>
      </c>
    </row>
    <row r="1295" spans="1:4" x14ac:dyDescent="0.3">
      <c r="A1295" s="1">
        <v>44741</v>
      </c>
      <c r="B1295">
        <v>400.90772049999998</v>
      </c>
      <c r="C1295">
        <v>263.82840160000001</v>
      </c>
      <c r="D1295">
        <f t="shared" si="20"/>
        <v>453.07418478423801</v>
      </c>
    </row>
    <row r="1296" spans="1:4" x14ac:dyDescent="0.3">
      <c r="A1296" s="1">
        <v>44740</v>
      </c>
      <c r="B1296">
        <v>403.2859626</v>
      </c>
      <c r="C1296">
        <v>264.68171799999999</v>
      </c>
      <c r="D1296">
        <f t="shared" si="20"/>
        <v>455.99942029324734</v>
      </c>
    </row>
    <row r="1297" spans="1:4" x14ac:dyDescent="0.3">
      <c r="A1297" s="1">
        <v>44739</v>
      </c>
      <c r="B1297">
        <v>402.81956750000001</v>
      </c>
      <c r="C1297">
        <v>264.37863199999998</v>
      </c>
      <c r="D1297">
        <f t="shared" si="20"/>
        <v>455.42563468818304</v>
      </c>
    </row>
    <row r="1298" spans="1:4" x14ac:dyDescent="0.3">
      <c r="A1298" s="1">
        <v>44738</v>
      </c>
      <c r="B1298">
        <v>397.92794720000001</v>
      </c>
      <c r="C1298">
        <v>262.16101129999998</v>
      </c>
      <c r="D1298">
        <f t="shared" si="20"/>
        <v>449.4112244873192</v>
      </c>
    </row>
    <row r="1299" spans="1:4" x14ac:dyDescent="0.3">
      <c r="A1299" s="1">
        <v>44737</v>
      </c>
      <c r="B1299">
        <v>397.92794720000001</v>
      </c>
      <c r="C1299">
        <v>262.16101129999998</v>
      </c>
      <c r="D1299">
        <f t="shared" si="20"/>
        <v>449.4112244873192</v>
      </c>
    </row>
    <row r="1300" spans="1:4" x14ac:dyDescent="0.3">
      <c r="A1300" s="1">
        <v>44736</v>
      </c>
      <c r="B1300">
        <v>397.92794720000001</v>
      </c>
      <c r="C1300">
        <v>262.16101129999998</v>
      </c>
      <c r="D1300">
        <f t="shared" si="20"/>
        <v>449.4112244873192</v>
      </c>
    </row>
    <row r="1301" spans="1:4" x14ac:dyDescent="0.3">
      <c r="A1301" s="1">
        <v>44735</v>
      </c>
      <c r="B1301">
        <v>395.11161429999999</v>
      </c>
      <c r="C1301">
        <v>259.77974080000001</v>
      </c>
      <c r="D1301">
        <f t="shared" si="20"/>
        <v>445.95139754804762</v>
      </c>
    </row>
    <row r="1302" spans="1:4" x14ac:dyDescent="0.3">
      <c r="A1302" s="1">
        <v>44734</v>
      </c>
      <c r="B1302">
        <v>390.9682181</v>
      </c>
      <c r="C1302">
        <v>257.38594619999998</v>
      </c>
      <c r="D1302">
        <f t="shared" si="20"/>
        <v>440.86524338966126</v>
      </c>
    </row>
    <row r="1303" spans="1:4" x14ac:dyDescent="0.3">
      <c r="A1303" s="1">
        <v>44733</v>
      </c>
      <c r="B1303">
        <v>393.99738480000002</v>
      </c>
      <c r="C1303">
        <v>261.15155970000001</v>
      </c>
      <c r="D1303">
        <f t="shared" si="20"/>
        <v>444.58318047221184</v>
      </c>
    </row>
    <row r="1304" spans="1:4" x14ac:dyDescent="0.3">
      <c r="A1304" s="1">
        <v>44732</v>
      </c>
      <c r="B1304">
        <v>387.14987969999999</v>
      </c>
      <c r="C1304">
        <v>256.33140739999999</v>
      </c>
      <c r="D1304">
        <f t="shared" si="20"/>
        <v>436.18230963189745</v>
      </c>
    </row>
    <row r="1305" spans="1:4" x14ac:dyDescent="0.3">
      <c r="A1305" s="1">
        <v>44731</v>
      </c>
      <c r="B1305">
        <v>387.16208599999999</v>
      </c>
      <c r="C1305">
        <v>255.38541180000001</v>
      </c>
      <c r="D1305">
        <f t="shared" si="20"/>
        <v>436.19727337273184</v>
      </c>
    </row>
    <row r="1306" spans="1:4" x14ac:dyDescent="0.3">
      <c r="A1306" s="1">
        <v>44730</v>
      </c>
      <c r="B1306">
        <v>387.16208599999999</v>
      </c>
      <c r="C1306">
        <v>255.38541180000001</v>
      </c>
      <c r="D1306">
        <f t="shared" si="20"/>
        <v>436.19727337273184</v>
      </c>
    </row>
    <row r="1307" spans="1:4" x14ac:dyDescent="0.3">
      <c r="A1307" s="1">
        <v>44729</v>
      </c>
      <c r="B1307">
        <v>387.16208599999999</v>
      </c>
      <c r="C1307">
        <v>255.38541180000001</v>
      </c>
      <c r="D1307">
        <f t="shared" si="20"/>
        <v>436.19727337273184</v>
      </c>
    </row>
    <row r="1308" spans="1:4" x14ac:dyDescent="0.3">
      <c r="A1308" s="1">
        <v>44728</v>
      </c>
      <c r="B1308">
        <v>390.66133910000002</v>
      </c>
      <c r="C1308">
        <v>256.5059114</v>
      </c>
      <c r="D1308">
        <f t="shared" si="20"/>
        <v>440.48872761707213</v>
      </c>
    </row>
    <row r="1309" spans="1:4" x14ac:dyDescent="0.3">
      <c r="A1309" s="1">
        <v>44727</v>
      </c>
      <c r="B1309">
        <v>396.91923439999999</v>
      </c>
      <c r="C1309">
        <v>262.04244870000002</v>
      </c>
      <c r="D1309">
        <f t="shared" si="20"/>
        <v>448.17178568075036</v>
      </c>
    </row>
    <row r="1310" spans="1:4" x14ac:dyDescent="0.3">
      <c r="A1310" s="1">
        <v>44726</v>
      </c>
      <c r="B1310">
        <v>397.21438610000001</v>
      </c>
      <c r="C1310">
        <v>262.70957179999999</v>
      </c>
      <c r="D1310">
        <f t="shared" si="20"/>
        <v>448.53441965837942</v>
      </c>
    </row>
    <row r="1311" spans="1:4" x14ac:dyDescent="0.3">
      <c r="A1311" s="1">
        <v>44725</v>
      </c>
      <c r="B1311">
        <v>398.3414148</v>
      </c>
      <c r="C1311">
        <v>263.41593749999998</v>
      </c>
      <c r="D1311">
        <f t="shared" si="20"/>
        <v>449.91934583646537</v>
      </c>
    </row>
    <row r="1312" spans="1:4" x14ac:dyDescent="0.3">
      <c r="A1312" s="1">
        <v>44724</v>
      </c>
      <c r="B1312">
        <v>408.30074869999999</v>
      </c>
      <c r="C1312">
        <v>270.5530693</v>
      </c>
      <c r="D1312">
        <f t="shared" si="20"/>
        <v>462.17257452204905</v>
      </c>
    </row>
    <row r="1313" spans="1:4" x14ac:dyDescent="0.3">
      <c r="A1313" s="1">
        <v>44723</v>
      </c>
      <c r="B1313">
        <v>408.30074869999999</v>
      </c>
      <c r="C1313">
        <v>270.5530693</v>
      </c>
      <c r="D1313">
        <f t="shared" si="20"/>
        <v>462.17257452204905</v>
      </c>
    </row>
    <row r="1314" spans="1:4" x14ac:dyDescent="0.3">
      <c r="A1314" s="1">
        <v>44722</v>
      </c>
      <c r="B1314">
        <v>408.30074869999999</v>
      </c>
      <c r="C1314">
        <v>270.5530693</v>
      </c>
      <c r="D1314">
        <f t="shared" si="20"/>
        <v>462.17257452204905</v>
      </c>
    </row>
    <row r="1315" spans="1:4" x14ac:dyDescent="0.3">
      <c r="A1315" s="1">
        <v>44721</v>
      </c>
      <c r="B1315">
        <v>412.94889810000001</v>
      </c>
      <c r="C1315">
        <v>275.1669895</v>
      </c>
      <c r="D1315">
        <f t="shared" si="20"/>
        <v>467.90037205095587</v>
      </c>
    </row>
    <row r="1316" spans="1:4" x14ac:dyDescent="0.3">
      <c r="A1316" s="1">
        <v>44720</v>
      </c>
      <c r="B1316">
        <v>411.23587980000002</v>
      </c>
      <c r="C1316">
        <v>273.13222230000002</v>
      </c>
      <c r="D1316">
        <f t="shared" si="20"/>
        <v>465.78879839138602</v>
      </c>
    </row>
    <row r="1317" spans="1:4" x14ac:dyDescent="0.3">
      <c r="A1317" s="1">
        <v>44719</v>
      </c>
      <c r="B1317">
        <v>411.95498229999998</v>
      </c>
      <c r="C1317">
        <v>274.13582930000001</v>
      </c>
      <c r="D1317">
        <f t="shared" si="20"/>
        <v>466.67511499846449</v>
      </c>
    </row>
    <row r="1318" spans="1:4" x14ac:dyDescent="0.3">
      <c r="A1318" s="1">
        <v>44718</v>
      </c>
      <c r="B1318">
        <v>414.71400419999998</v>
      </c>
      <c r="C1318">
        <v>276.69410859999999</v>
      </c>
      <c r="D1318">
        <f t="shared" si="20"/>
        <v>470.0769597172</v>
      </c>
    </row>
    <row r="1319" spans="1:4" x14ac:dyDescent="0.3">
      <c r="A1319" s="1">
        <v>44717</v>
      </c>
      <c r="B1319">
        <v>416.37040830000001</v>
      </c>
      <c r="C1319">
        <v>276.94041809999999</v>
      </c>
      <c r="D1319">
        <f t="shared" si="20"/>
        <v>472.12024723761704</v>
      </c>
    </row>
    <row r="1320" spans="1:4" x14ac:dyDescent="0.3">
      <c r="A1320" s="1">
        <v>44716</v>
      </c>
      <c r="B1320">
        <v>416.37040830000001</v>
      </c>
      <c r="C1320">
        <v>276.94041809999999</v>
      </c>
      <c r="D1320">
        <f t="shared" si="20"/>
        <v>472.12024723761704</v>
      </c>
    </row>
    <row r="1321" spans="1:4" x14ac:dyDescent="0.3">
      <c r="A1321" s="1">
        <v>44715</v>
      </c>
      <c r="B1321">
        <v>416.37040830000001</v>
      </c>
      <c r="C1321">
        <v>276.94041809999999</v>
      </c>
      <c r="D1321">
        <f t="shared" si="20"/>
        <v>472.12024723761704</v>
      </c>
    </row>
    <row r="1322" spans="1:4" x14ac:dyDescent="0.3">
      <c r="A1322" s="1">
        <v>44714</v>
      </c>
      <c r="B1322">
        <v>417.5022017</v>
      </c>
      <c r="C1322">
        <v>277.67016230000002</v>
      </c>
      <c r="D1322">
        <f t="shared" si="20"/>
        <v>473.51680368753176</v>
      </c>
    </row>
    <row r="1323" spans="1:4" x14ac:dyDescent="0.3">
      <c r="A1323" s="1">
        <v>44713</v>
      </c>
      <c r="B1323">
        <v>415.39407030000001</v>
      </c>
      <c r="C1323">
        <v>275.91259769999999</v>
      </c>
      <c r="D1323">
        <f t="shared" si="20"/>
        <v>470.91578084245589</v>
      </c>
    </row>
    <row r="1324" spans="1:4" x14ac:dyDescent="0.3">
      <c r="A1324" s="1">
        <v>44712</v>
      </c>
      <c r="B1324">
        <v>417.00367890000001</v>
      </c>
      <c r="C1324">
        <v>276.94459289999998</v>
      </c>
      <c r="D1324">
        <f t="shared" si="20"/>
        <v>472.90161914270737</v>
      </c>
    </row>
    <row r="1325" spans="1:4" x14ac:dyDescent="0.3">
      <c r="A1325" s="1">
        <v>44711</v>
      </c>
      <c r="B1325">
        <v>416.8214266</v>
      </c>
      <c r="C1325">
        <v>278.22790730000003</v>
      </c>
      <c r="D1325">
        <f t="shared" si="20"/>
        <v>472.67673326354185</v>
      </c>
    </row>
    <row r="1326" spans="1:4" x14ac:dyDescent="0.3">
      <c r="A1326" s="1">
        <v>44710</v>
      </c>
      <c r="B1326">
        <v>409.16520839999998</v>
      </c>
      <c r="C1326">
        <v>273.06876629999999</v>
      </c>
      <c r="D1326">
        <f t="shared" si="20"/>
        <v>463.23739362899056</v>
      </c>
    </row>
    <row r="1327" spans="1:4" x14ac:dyDescent="0.3">
      <c r="A1327" s="1">
        <v>44709</v>
      </c>
      <c r="B1327">
        <v>409.16520839999998</v>
      </c>
      <c r="C1327">
        <v>273.06876629999999</v>
      </c>
      <c r="D1327">
        <f t="shared" si="20"/>
        <v>463.23739362899056</v>
      </c>
    </row>
    <row r="1328" spans="1:4" x14ac:dyDescent="0.3">
      <c r="A1328" s="1">
        <v>44708</v>
      </c>
      <c r="B1328">
        <v>409.16520839999998</v>
      </c>
      <c r="C1328">
        <v>273.06876629999999</v>
      </c>
      <c r="D1328">
        <f t="shared" si="20"/>
        <v>463.23739362899056</v>
      </c>
    </row>
    <row r="1329" spans="1:4" x14ac:dyDescent="0.3">
      <c r="A1329" s="1">
        <v>44707</v>
      </c>
      <c r="B1329">
        <v>405.09036550000002</v>
      </c>
      <c r="C1329">
        <v>270.02454749999998</v>
      </c>
      <c r="D1329">
        <f t="shared" si="20"/>
        <v>458.21984874139889</v>
      </c>
    </row>
    <row r="1330" spans="1:4" x14ac:dyDescent="0.3">
      <c r="A1330" s="1">
        <v>44706</v>
      </c>
      <c r="B1330">
        <v>400.44906630000003</v>
      </c>
      <c r="C1330">
        <v>267.61405380000002</v>
      </c>
      <c r="D1330">
        <f t="shared" si="20"/>
        <v>452.51021609192446</v>
      </c>
    </row>
    <row r="1331" spans="1:4" x14ac:dyDescent="0.3">
      <c r="A1331" s="1">
        <v>44705</v>
      </c>
      <c r="B1331">
        <v>403.36173819999999</v>
      </c>
      <c r="C1331">
        <v>269.27309459999998</v>
      </c>
      <c r="D1331">
        <f t="shared" si="20"/>
        <v>456.09264924022835</v>
      </c>
    </row>
    <row r="1332" spans="1:4" x14ac:dyDescent="0.3">
      <c r="A1332" s="1">
        <v>44704</v>
      </c>
      <c r="B1332">
        <v>405.89753109999998</v>
      </c>
      <c r="C1332">
        <v>270.76848569999999</v>
      </c>
      <c r="D1332">
        <f t="shared" si="20"/>
        <v>459.21339784509422</v>
      </c>
    </row>
    <row r="1333" spans="1:4" x14ac:dyDescent="0.3">
      <c r="A1333" s="1">
        <v>44703</v>
      </c>
      <c r="B1333">
        <v>406.23116909999999</v>
      </c>
      <c r="C1333">
        <v>271.62764679999998</v>
      </c>
      <c r="D1333">
        <f t="shared" si="20"/>
        <v>459.62412742929075</v>
      </c>
    </row>
    <row r="1334" spans="1:4" x14ac:dyDescent="0.3">
      <c r="A1334" s="1">
        <v>44702</v>
      </c>
      <c r="B1334">
        <v>406.23116909999999</v>
      </c>
      <c r="C1334">
        <v>271.62764679999998</v>
      </c>
      <c r="D1334">
        <f t="shared" si="20"/>
        <v>459.62412742929075</v>
      </c>
    </row>
    <row r="1335" spans="1:4" x14ac:dyDescent="0.3">
      <c r="A1335" s="1">
        <v>44701</v>
      </c>
      <c r="B1335">
        <v>406.23116909999999</v>
      </c>
      <c r="C1335">
        <v>271.62764679999998</v>
      </c>
      <c r="D1335">
        <f t="shared" si="20"/>
        <v>459.62412742929075</v>
      </c>
    </row>
    <row r="1336" spans="1:4" x14ac:dyDescent="0.3">
      <c r="A1336" s="1">
        <v>44700</v>
      </c>
      <c r="B1336">
        <v>399.13344319999999</v>
      </c>
      <c r="C1336">
        <v>264.00040080000002</v>
      </c>
      <c r="D1336">
        <f t="shared" si="20"/>
        <v>450.89282035332178</v>
      </c>
    </row>
    <row r="1337" spans="1:4" x14ac:dyDescent="0.3">
      <c r="A1337" s="1">
        <v>44699</v>
      </c>
      <c r="B1337">
        <v>410.2746353</v>
      </c>
      <c r="C1337">
        <v>271.1959789</v>
      </c>
      <c r="D1337">
        <f t="shared" si="20"/>
        <v>464.6042473570559</v>
      </c>
    </row>
    <row r="1338" spans="1:4" x14ac:dyDescent="0.3">
      <c r="A1338" s="1">
        <v>44698</v>
      </c>
      <c r="B1338">
        <v>410.33313909999998</v>
      </c>
      <c r="C1338">
        <v>271.51325900000001</v>
      </c>
      <c r="D1338">
        <f t="shared" si="20"/>
        <v>464.67633518281951</v>
      </c>
    </row>
    <row r="1339" spans="1:4" x14ac:dyDescent="0.3">
      <c r="A1339" s="1">
        <v>44697</v>
      </c>
      <c r="B1339">
        <v>403.14997110000002</v>
      </c>
      <c r="C1339">
        <v>264.54979630000003</v>
      </c>
      <c r="D1339">
        <f t="shared" si="20"/>
        <v>455.83210982536445</v>
      </c>
    </row>
    <row r="1340" spans="1:4" x14ac:dyDescent="0.3">
      <c r="A1340" s="1">
        <v>44696</v>
      </c>
      <c r="B1340">
        <v>400.0881028</v>
      </c>
      <c r="C1340">
        <v>263.54535440000001</v>
      </c>
      <c r="D1340">
        <f t="shared" si="20"/>
        <v>452.06640948860127</v>
      </c>
    </row>
    <row r="1341" spans="1:4" x14ac:dyDescent="0.3">
      <c r="A1341" s="1">
        <v>44695</v>
      </c>
      <c r="B1341">
        <v>400.0881028</v>
      </c>
      <c r="C1341">
        <v>263.54535440000001</v>
      </c>
      <c r="D1341">
        <f t="shared" si="20"/>
        <v>452.06640948860127</v>
      </c>
    </row>
    <row r="1342" spans="1:4" x14ac:dyDescent="0.3">
      <c r="A1342" s="1">
        <v>44694</v>
      </c>
      <c r="B1342">
        <v>400.0881028</v>
      </c>
      <c r="C1342">
        <v>263.54535440000001</v>
      </c>
      <c r="D1342">
        <f t="shared" si="20"/>
        <v>452.06640948860127</v>
      </c>
    </row>
    <row r="1343" spans="1:4" x14ac:dyDescent="0.3">
      <c r="A1343" s="1">
        <v>44693</v>
      </c>
      <c r="B1343">
        <v>401.6699203</v>
      </c>
      <c r="C1343">
        <v>263.97702220000002</v>
      </c>
      <c r="D1343">
        <f t="shared" si="20"/>
        <v>454.01152379140666</v>
      </c>
    </row>
    <row r="1344" spans="1:4" x14ac:dyDescent="0.3">
      <c r="A1344" s="1">
        <v>44692</v>
      </c>
      <c r="B1344">
        <v>408.44082709999998</v>
      </c>
      <c r="C1344">
        <v>269.97361569999998</v>
      </c>
      <c r="D1344">
        <f t="shared" si="20"/>
        <v>462.3451060009528</v>
      </c>
    </row>
    <row r="1345" spans="1:4" x14ac:dyDescent="0.3">
      <c r="A1345" s="1">
        <v>44691</v>
      </c>
      <c r="B1345">
        <v>409.33391769999997</v>
      </c>
      <c r="C1345">
        <v>271.19180419999998</v>
      </c>
      <c r="D1345">
        <f t="shared" si="20"/>
        <v>463.44522850996651</v>
      </c>
    </row>
    <row r="1346" spans="1:4" x14ac:dyDescent="0.3">
      <c r="A1346" s="1">
        <v>44690</v>
      </c>
      <c r="B1346">
        <v>411.89137319999998</v>
      </c>
      <c r="C1346">
        <v>272.2237993</v>
      </c>
      <c r="D1346">
        <f t="shared" ref="D1346:D1409" si="21">100*(B1346/100)^(LN(2900/100)/LN(2208/100))</f>
        <v>466.59670926961559</v>
      </c>
    </row>
    <row r="1347" spans="1:4" x14ac:dyDescent="0.3">
      <c r="A1347" s="1">
        <v>44689</v>
      </c>
      <c r="B1347">
        <v>412.81685759999999</v>
      </c>
      <c r="C1347">
        <v>274.0506646</v>
      </c>
      <c r="D1347">
        <f t="shared" si="21"/>
        <v>467.73758316999283</v>
      </c>
    </row>
    <row r="1348" spans="1:4" x14ac:dyDescent="0.3">
      <c r="A1348" s="1">
        <v>44688</v>
      </c>
      <c r="B1348">
        <v>412.81685759999999</v>
      </c>
      <c r="C1348">
        <v>274.0506646</v>
      </c>
      <c r="D1348">
        <f t="shared" si="21"/>
        <v>467.73758316999283</v>
      </c>
    </row>
    <row r="1349" spans="1:4" x14ac:dyDescent="0.3">
      <c r="A1349" s="1">
        <v>44687</v>
      </c>
      <c r="B1349">
        <v>412.81685759999999</v>
      </c>
      <c r="C1349">
        <v>274.0506646</v>
      </c>
      <c r="D1349">
        <f t="shared" si="21"/>
        <v>467.73758316999283</v>
      </c>
    </row>
    <row r="1350" spans="1:4" x14ac:dyDescent="0.3">
      <c r="A1350" s="1">
        <v>44686</v>
      </c>
      <c r="B1350">
        <v>420.31509160000002</v>
      </c>
      <c r="C1350">
        <v>278.58276000000001</v>
      </c>
      <c r="D1350">
        <f t="shared" si="21"/>
        <v>476.98916234041661</v>
      </c>
    </row>
    <row r="1351" spans="1:4" x14ac:dyDescent="0.3">
      <c r="A1351" s="1">
        <v>44685</v>
      </c>
      <c r="B1351">
        <v>418.21878750000002</v>
      </c>
      <c r="C1351">
        <v>278.4984303</v>
      </c>
      <c r="D1351">
        <f t="shared" si="21"/>
        <v>474.40119456447991</v>
      </c>
    </row>
    <row r="1352" spans="1:4" x14ac:dyDescent="0.3">
      <c r="A1352" s="1">
        <v>44684</v>
      </c>
      <c r="B1352">
        <v>424.4650901</v>
      </c>
      <c r="C1352">
        <v>285.03606969999998</v>
      </c>
      <c r="D1352">
        <f t="shared" si="21"/>
        <v>482.11584403821684</v>
      </c>
    </row>
    <row r="1353" spans="1:4" x14ac:dyDescent="0.3">
      <c r="A1353" s="1">
        <v>44683</v>
      </c>
      <c r="B1353">
        <v>424.4650901</v>
      </c>
      <c r="C1353">
        <v>285.03606969999998</v>
      </c>
      <c r="D1353">
        <f t="shared" si="21"/>
        <v>482.11584403821684</v>
      </c>
    </row>
    <row r="1354" spans="1:4" x14ac:dyDescent="0.3">
      <c r="A1354" s="1">
        <v>44682</v>
      </c>
      <c r="B1354">
        <v>427.82161539999998</v>
      </c>
      <c r="C1354">
        <v>285.59464969999999</v>
      </c>
      <c r="D1354">
        <f t="shared" si="21"/>
        <v>486.26554544821101</v>
      </c>
    </row>
    <row r="1355" spans="1:4" x14ac:dyDescent="0.3">
      <c r="A1355" s="1">
        <v>44681</v>
      </c>
      <c r="B1355">
        <v>427.82161539999998</v>
      </c>
      <c r="C1355">
        <v>285.59464969999999</v>
      </c>
      <c r="D1355">
        <f t="shared" si="21"/>
        <v>486.26554544821101</v>
      </c>
    </row>
    <row r="1356" spans="1:4" x14ac:dyDescent="0.3">
      <c r="A1356" s="1">
        <v>44680</v>
      </c>
      <c r="B1356">
        <v>427.82161539999998</v>
      </c>
      <c r="C1356">
        <v>285.59464969999999</v>
      </c>
      <c r="D1356">
        <f t="shared" si="21"/>
        <v>486.26554544821101</v>
      </c>
    </row>
    <row r="1357" spans="1:4" x14ac:dyDescent="0.3">
      <c r="A1357" s="1">
        <v>44679</v>
      </c>
      <c r="B1357">
        <v>430.49250039999998</v>
      </c>
      <c r="C1357">
        <v>287.97425019999997</v>
      </c>
      <c r="D1357">
        <f t="shared" si="21"/>
        <v>489.56963464576876</v>
      </c>
    </row>
    <row r="1358" spans="1:4" x14ac:dyDescent="0.3">
      <c r="A1358" s="1">
        <v>44678</v>
      </c>
      <c r="B1358">
        <v>426.43505920000001</v>
      </c>
      <c r="C1358">
        <v>284.52341189999999</v>
      </c>
      <c r="D1358">
        <f t="shared" si="21"/>
        <v>484.55098498578025</v>
      </c>
    </row>
    <row r="1359" spans="1:4" x14ac:dyDescent="0.3">
      <c r="A1359" s="1">
        <v>44677</v>
      </c>
      <c r="B1359">
        <v>430.40695950000003</v>
      </c>
      <c r="C1359">
        <v>287.23532160000002</v>
      </c>
      <c r="D1359">
        <f t="shared" si="21"/>
        <v>489.46378594958793</v>
      </c>
    </row>
    <row r="1360" spans="1:4" x14ac:dyDescent="0.3">
      <c r="A1360" s="1">
        <v>44676</v>
      </c>
      <c r="B1360">
        <v>425.89641280000001</v>
      </c>
      <c r="C1360">
        <v>283.11318549999999</v>
      </c>
      <c r="D1360">
        <f t="shared" si="21"/>
        <v>483.88504854242569</v>
      </c>
    </row>
    <row r="1361" spans="1:4" x14ac:dyDescent="0.3">
      <c r="A1361" s="1">
        <v>44675</v>
      </c>
      <c r="B1361">
        <v>431.20722719999998</v>
      </c>
      <c r="C1361">
        <v>286.75355689999998</v>
      </c>
      <c r="D1361">
        <f t="shared" si="21"/>
        <v>490.45411320306334</v>
      </c>
    </row>
    <row r="1362" spans="1:4" x14ac:dyDescent="0.3">
      <c r="A1362" s="1">
        <v>44674</v>
      </c>
      <c r="B1362">
        <v>431.20722719999998</v>
      </c>
      <c r="C1362">
        <v>286.75355689999998</v>
      </c>
      <c r="D1362">
        <f t="shared" si="21"/>
        <v>490.45411320306334</v>
      </c>
    </row>
    <row r="1363" spans="1:4" x14ac:dyDescent="0.3">
      <c r="A1363" s="1">
        <v>44673</v>
      </c>
      <c r="B1363">
        <v>431.20722719999998</v>
      </c>
      <c r="C1363">
        <v>286.75355689999998</v>
      </c>
      <c r="D1363">
        <f t="shared" si="21"/>
        <v>490.45411320306334</v>
      </c>
    </row>
    <row r="1364" spans="1:4" x14ac:dyDescent="0.3">
      <c r="A1364" s="1">
        <v>44672</v>
      </c>
      <c r="B1364">
        <v>435.55346350000002</v>
      </c>
      <c r="C1364">
        <v>290.43818049999999</v>
      </c>
      <c r="D1364">
        <f t="shared" si="21"/>
        <v>495.83537945654876</v>
      </c>
    </row>
    <row r="1365" spans="1:4" x14ac:dyDescent="0.3">
      <c r="A1365" s="1">
        <v>44671</v>
      </c>
      <c r="B1365">
        <v>432.5037653</v>
      </c>
      <c r="C1365">
        <v>286.16241400000001</v>
      </c>
      <c r="D1365">
        <f t="shared" si="21"/>
        <v>492.05891614123055</v>
      </c>
    </row>
    <row r="1366" spans="1:4" x14ac:dyDescent="0.3">
      <c r="A1366" s="1">
        <v>44670</v>
      </c>
      <c r="B1366">
        <v>429.72486120000002</v>
      </c>
      <c r="C1366">
        <v>283.19167060000001</v>
      </c>
      <c r="D1366">
        <f t="shared" si="21"/>
        <v>488.61982076482997</v>
      </c>
    </row>
    <row r="1367" spans="1:4" x14ac:dyDescent="0.3">
      <c r="A1367" s="1">
        <v>44669</v>
      </c>
      <c r="B1367">
        <v>435.52325480000002</v>
      </c>
      <c r="C1367">
        <v>286.78194509999997</v>
      </c>
      <c r="D1367">
        <f t="shared" si="21"/>
        <v>495.79796035413824</v>
      </c>
    </row>
    <row r="1368" spans="1:4" x14ac:dyDescent="0.3">
      <c r="A1368" s="1">
        <v>44668</v>
      </c>
      <c r="B1368">
        <v>441.92752719999999</v>
      </c>
      <c r="C1368">
        <v>291.82502840000001</v>
      </c>
      <c r="D1368">
        <f t="shared" si="21"/>
        <v>503.73593585930462</v>
      </c>
    </row>
    <row r="1369" spans="1:4" x14ac:dyDescent="0.3">
      <c r="A1369" s="1">
        <v>44667</v>
      </c>
      <c r="B1369">
        <v>441.92752719999999</v>
      </c>
      <c r="C1369">
        <v>291.82502840000001</v>
      </c>
      <c r="D1369">
        <f t="shared" si="21"/>
        <v>503.73593585930462</v>
      </c>
    </row>
    <row r="1370" spans="1:4" x14ac:dyDescent="0.3">
      <c r="A1370" s="1">
        <v>44666</v>
      </c>
      <c r="B1370">
        <v>441.92752719999999</v>
      </c>
      <c r="C1370">
        <v>291.82502840000001</v>
      </c>
      <c r="D1370">
        <f t="shared" si="21"/>
        <v>503.73593585930462</v>
      </c>
    </row>
    <row r="1371" spans="1:4" x14ac:dyDescent="0.3">
      <c r="A1371" s="1">
        <v>44665</v>
      </c>
      <c r="B1371">
        <v>441.92752719999999</v>
      </c>
      <c r="C1371">
        <v>291.82502840000001</v>
      </c>
      <c r="D1371">
        <f t="shared" si="21"/>
        <v>503.73593585930462</v>
      </c>
    </row>
    <row r="1372" spans="1:4" x14ac:dyDescent="0.3">
      <c r="A1372" s="1">
        <v>44664</v>
      </c>
      <c r="B1372">
        <v>441.92752719999999</v>
      </c>
      <c r="C1372">
        <v>291.82502840000001</v>
      </c>
      <c r="D1372">
        <f t="shared" si="21"/>
        <v>503.73593585930462</v>
      </c>
    </row>
    <row r="1373" spans="1:4" x14ac:dyDescent="0.3">
      <c r="A1373" s="1">
        <v>44663</v>
      </c>
      <c r="B1373">
        <v>442.39106099999998</v>
      </c>
      <c r="C1373">
        <v>292.7376261</v>
      </c>
      <c r="D1373">
        <f t="shared" si="21"/>
        <v>504.31087246567</v>
      </c>
    </row>
    <row r="1374" spans="1:4" x14ac:dyDescent="0.3">
      <c r="A1374" s="1">
        <v>44662</v>
      </c>
      <c r="B1374">
        <v>445.82622099999998</v>
      </c>
      <c r="C1374">
        <v>295.15312940000001</v>
      </c>
      <c r="D1374">
        <f t="shared" si="21"/>
        <v>508.5732679178123</v>
      </c>
    </row>
    <row r="1375" spans="1:4" x14ac:dyDescent="0.3">
      <c r="A1375" s="1">
        <v>44661</v>
      </c>
      <c r="B1375">
        <v>448.37246449999998</v>
      </c>
      <c r="C1375">
        <v>296.97999470000002</v>
      </c>
      <c r="D1375">
        <f t="shared" si="21"/>
        <v>511.73455197738616</v>
      </c>
    </row>
    <row r="1376" spans="1:4" x14ac:dyDescent="0.3">
      <c r="A1376" s="1">
        <v>44660</v>
      </c>
      <c r="B1376">
        <v>448.37246449999998</v>
      </c>
      <c r="C1376">
        <v>296.97999470000002</v>
      </c>
      <c r="D1376">
        <f t="shared" si="21"/>
        <v>511.73455197738616</v>
      </c>
    </row>
    <row r="1377" spans="1:4" x14ac:dyDescent="0.3">
      <c r="A1377" s="1">
        <v>44659</v>
      </c>
      <c r="B1377">
        <v>448.37246449999998</v>
      </c>
      <c r="C1377">
        <v>296.97999470000002</v>
      </c>
      <c r="D1377">
        <f t="shared" si="21"/>
        <v>511.73455197738616</v>
      </c>
    </row>
    <row r="1378" spans="1:4" x14ac:dyDescent="0.3">
      <c r="A1378" s="1">
        <v>44658</v>
      </c>
      <c r="B1378">
        <v>446.8909946</v>
      </c>
      <c r="C1378">
        <v>294.56198649999999</v>
      </c>
      <c r="D1378">
        <f t="shared" si="21"/>
        <v>509.89504270457741</v>
      </c>
    </row>
    <row r="1379" spans="1:4" x14ac:dyDescent="0.3">
      <c r="A1379" s="1">
        <v>44657</v>
      </c>
      <c r="B1379">
        <v>449.19917450000003</v>
      </c>
      <c r="C1379">
        <v>297.36908019999998</v>
      </c>
      <c r="D1379">
        <f t="shared" si="21"/>
        <v>512.76129288140169</v>
      </c>
    </row>
    <row r="1380" spans="1:4" x14ac:dyDescent="0.3">
      <c r="A1380" s="1">
        <v>44656</v>
      </c>
      <c r="B1380">
        <v>451.3632356</v>
      </c>
      <c r="C1380">
        <v>299.8697482</v>
      </c>
      <c r="D1380">
        <f t="shared" si="21"/>
        <v>515.44975816362262</v>
      </c>
    </row>
    <row r="1381" spans="1:4" x14ac:dyDescent="0.3">
      <c r="A1381" s="1">
        <v>44655</v>
      </c>
      <c r="B1381">
        <v>451.1040605</v>
      </c>
      <c r="C1381">
        <v>301.4728475</v>
      </c>
      <c r="D1381">
        <f t="shared" si="21"/>
        <v>515.1277187237996</v>
      </c>
    </row>
    <row r="1382" spans="1:4" x14ac:dyDescent="0.3">
      <c r="A1382" s="1">
        <v>44654</v>
      </c>
      <c r="B1382">
        <v>445.31883829999998</v>
      </c>
      <c r="C1382">
        <v>295.07798409999998</v>
      </c>
      <c r="D1382">
        <f t="shared" si="21"/>
        <v>507.94351757396561</v>
      </c>
    </row>
    <row r="1383" spans="1:4" x14ac:dyDescent="0.3">
      <c r="A1383" s="1">
        <v>44653</v>
      </c>
      <c r="B1383">
        <v>445.31883829999998</v>
      </c>
      <c r="C1383">
        <v>295.07798409999998</v>
      </c>
      <c r="D1383">
        <f t="shared" si="21"/>
        <v>507.94351757396561</v>
      </c>
    </row>
    <row r="1384" spans="1:4" x14ac:dyDescent="0.3">
      <c r="A1384" s="1">
        <v>44652</v>
      </c>
      <c r="B1384">
        <v>445.31883829999998</v>
      </c>
      <c r="C1384">
        <v>295.07798409999998</v>
      </c>
      <c r="D1384">
        <f t="shared" si="21"/>
        <v>507.94351757396561</v>
      </c>
    </row>
    <row r="1385" spans="1:4" x14ac:dyDescent="0.3">
      <c r="A1385" s="1">
        <v>44651</v>
      </c>
      <c r="B1385">
        <v>441.82282409999999</v>
      </c>
      <c r="C1385">
        <v>291.64300980000002</v>
      </c>
      <c r="D1385">
        <f t="shared" si="21"/>
        <v>503.60607642597239</v>
      </c>
    </row>
    <row r="1386" spans="1:4" x14ac:dyDescent="0.3">
      <c r="A1386" s="1">
        <v>44650</v>
      </c>
      <c r="B1386">
        <v>441.77840839999999</v>
      </c>
      <c r="C1386">
        <v>292.20242469999999</v>
      </c>
      <c r="D1386">
        <f t="shared" si="21"/>
        <v>503.55099007330796</v>
      </c>
    </row>
    <row r="1387" spans="1:4" x14ac:dyDescent="0.3">
      <c r="A1387" s="1">
        <v>44649</v>
      </c>
      <c r="B1387">
        <v>438.95675110000002</v>
      </c>
      <c r="C1387">
        <v>289.31434109999998</v>
      </c>
      <c r="D1387">
        <f t="shared" si="21"/>
        <v>500.05244547935507</v>
      </c>
    </row>
    <row r="1388" spans="1:4" x14ac:dyDescent="0.3">
      <c r="A1388" s="1">
        <v>44648</v>
      </c>
      <c r="B1388">
        <v>436.71498980000001</v>
      </c>
      <c r="C1388">
        <v>287.58933939999997</v>
      </c>
      <c r="D1388">
        <f t="shared" si="21"/>
        <v>497.27431941841741</v>
      </c>
    </row>
    <row r="1389" spans="1:4" x14ac:dyDescent="0.3">
      <c r="A1389" s="1">
        <v>44647</v>
      </c>
      <c r="B1389">
        <v>436.36037720000002</v>
      </c>
      <c r="C1389">
        <v>286.4371117</v>
      </c>
      <c r="D1389">
        <f t="shared" si="21"/>
        <v>496.83497696166273</v>
      </c>
    </row>
    <row r="1390" spans="1:4" x14ac:dyDescent="0.3">
      <c r="A1390" s="1">
        <v>44646</v>
      </c>
      <c r="B1390">
        <v>436.36037720000002</v>
      </c>
      <c r="C1390">
        <v>286.4371117</v>
      </c>
      <c r="D1390">
        <f t="shared" si="21"/>
        <v>496.83497696166273</v>
      </c>
    </row>
    <row r="1391" spans="1:4" x14ac:dyDescent="0.3">
      <c r="A1391" s="1">
        <v>44645</v>
      </c>
      <c r="B1391">
        <v>436.36037720000002</v>
      </c>
      <c r="C1391">
        <v>286.4371117</v>
      </c>
      <c r="D1391">
        <f t="shared" si="21"/>
        <v>496.83497696166273</v>
      </c>
    </row>
    <row r="1392" spans="1:4" x14ac:dyDescent="0.3">
      <c r="A1392" s="1">
        <v>44644</v>
      </c>
      <c r="B1392">
        <v>436.90566660000002</v>
      </c>
      <c r="C1392">
        <v>287.6018636</v>
      </c>
      <c r="D1392">
        <f t="shared" si="21"/>
        <v>497.51056884038798</v>
      </c>
    </row>
    <row r="1393" spans="1:4" x14ac:dyDescent="0.3">
      <c r="A1393" s="1">
        <v>44643</v>
      </c>
      <c r="B1393">
        <v>437.14297340000002</v>
      </c>
      <c r="C1393">
        <v>287.9842696</v>
      </c>
      <c r="D1393">
        <f t="shared" si="21"/>
        <v>497.80460573064602</v>
      </c>
    </row>
    <row r="1394" spans="1:4" x14ac:dyDescent="0.3">
      <c r="A1394" s="1">
        <v>44642</v>
      </c>
      <c r="B1394">
        <v>437.72555290000003</v>
      </c>
      <c r="C1394">
        <v>289.15069130000001</v>
      </c>
      <c r="D1394">
        <f t="shared" si="21"/>
        <v>498.52651514523052</v>
      </c>
    </row>
    <row r="1395" spans="1:4" x14ac:dyDescent="0.3">
      <c r="A1395" s="1">
        <v>44641</v>
      </c>
      <c r="B1395">
        <v>434.85475380000003</v>
      </c>
      <c r="C1395">
        <v>285.8459689</v>
      </c>
      <c r="D1395">
        <f t="shared" si="21"/>
        <v>494.96995587416512</v>
      </c>
    </row>
    <row r="1396" spans="1:4" x14ac:dyDescent="0.3">
      <c r="A1396" s="1">
        <v>44640</v>
      </c>
      <c r="B1396">
        <v>436.72704110000001</v>
      </c>
      <c r="C1396">
        <v>288.6756062</v>
      </c>
      <c r="D1396">
        <f t="shared" si="21"/>
        <v>497.28925076493118</v>
      </c>
    </row>
    <row r="1397" spans="1:4" x14ac:dyDescent="0.3">
      <c r="A1397" s="1">
        <v>44639</v>
      </c>
      <c r="B1397">
        <v>436.72704110000001</v>
      </c>
      <c r="C1397">
        <v>288.6756062</v>
      </c>
      <c r="D1397">
        <f t="shared" si="21"/>
        <v>497.28925076493118</v>
      </c>
    </row>
    <row r="1398" spans="1:4" x14ac:dyDescent="0.3">
      <c r="A1398" s="1">
        <v>44638</v>
      </c>
      <c r="B1398">
        <v>436.72704110000001</v>
      </c>
      <c r="C1398">
        <v>288.6756062</v>
      </c>
      <c r="D1398">
        <f t="shared" si="21"/>
        <v>497.28925076493118</v>
      </c>
    </row>
    <row r="1399" spans="1:4" x14ac:dyDescent="0.3">
      <c r="A1399" s="1">
        <v>44637</v>
      </c>
      <c r="B1399">
        <v>436.72704110000001</v>
      </c>
      <c r="C1399">
        <v>288.6756062</v>
      </c>
      <c r="D1399">
        <f t="shared" si="21"/>
        <v>497.28925076493118</v>
      </c>
    </row>
    <row r="1400" spans="1:4" x14ac:dyDescent="0.3">
      <c r="A1400" s="1">
        <v>44636</v>
      </c>
      <c r="B1400">
        <v>432.16051920000001</v>
      </c>
      <c r="C1400">
        <v>283.47054300000002</v>
      </c>
      <c r="D1400">
        <f t="shared" si="21"/>
        <v>491.63401856401106</v>
      </c>
    </row>
    <row r="1401" spans="1:4" x14ac:dyDescent="0.3">
      <c r="A1401" s="1">
        <v>44635</v>
      </c>
      <c r="B1401">
        <v>425.47141950000002</v>
      </c>
      <c r="C1401">
        <v>278.2546256</v>
      </c>
      <c r="D1401">
        <f t="shared" si="21"/>
        <v>483.35967545106638</v>
      </c>
    </row>
    <row r="1402" spans="1:4" x14ac:dyDescent="0.3">
      <c r="A1402" s="1">
        <v>44634</v>
      </c>
      <c r="B1402">
        <v>429.7695276</v>
      </c>
      <c r="C1402">
        <v>281.73301720000001</v>
      </c>
      <c r="D1402">
        <f t="shared" si="21"/>
        <v>488.67508321739371</v>
      </c>
    </row>
    <row r="1403" spans="1:4" x14ac:dyDescent="0.3">
      <c r="A1403" s="1">
        <v>44633</v>
      </c>
      <c r="B1403">
        <v>426.15840470000001</v>
      </c>
      <c r="C1403">
        <v>277.71107469999998</v>
      </c>
      <c r="D1403">
        <f t="shared" si="21"/>
        <v>484.20894370856399</v>
      </c>
    </row>
    <row r="1404" spans="1:4" x14ac:dyDescent="0.3">
      <c r="A1404" s="1">
        <v>44632</v>
      </c>
      <c r="B1404">
        <v>426.15840470000001</v>
      </c>
      <c r="C1404">
        <v>277.71107469999998</v>
      </c>
      <c r="D1404">
        <f t="shared" si="21"/>
        <v>484.20894370856399</v>
      </c>
    </row>
    <row r="1405" spans="1:4" x14ac:dyDescent="0.3">
      <c r="A1405" s="1">
        <v>44631</v>
      </c>
      <c r="B1405">
        <v>426.15840470000001</v>
      </c>
      <c r="C1405">
        <v>277.71107469999998</v>
      </c>
      <c r="D1405">
        <f t="shared" si="21"/>
        <v>484.20894370856399</v>
      </c>
    </row>
    <row r="1406" spans="1:4" x14ac:dyDescent="0.3">
      <c r="A1406" s="1">
        <v>44630</v>
      </c>
      <c r="B1406">
        <v>425.03390289999999</v>
      </c>
      <c r="C1406">
        <v>277.11742700000002</v>
      </c>
      <c r="D1406">
        <f t="shared" si="21"/>
        <v>482.81886945536854</v>
      </c>
    </row>
    <row r="1407" spans="1:4" x14ac:dyDescent="0.3">
      <c r="A1407" s="1">
        <v>44629</v>
      </c>
      <c r="B1407">
        <v>420.0810482</v>
      </c>
      <c r="C1407">
        <v>272.95020369999997</v>
      </c>
      <c r="D1407">
        <f t="shared" si="21"/>
        <v>476.70017029525809</v>
      </c>
    </row>
    <row r="1408" spans="1:4" x14ac:dyDescent="0.3">
      <c r="A1408" s="1">
        <v>44628</v>
      </c>
      <c r="B1408">
        <v>415.38189720000003</v>
      </c>
      <c r="C1408">
        <v>267.40782180000002</v>
      </c>
      <c r="D1408">
        <f t="shared" si="21"/>
        <v>470.90076498293689</v>
      </c>
    </row>
    <row r="1409" spans="1:4" x14ac:dyDescent="0.3">
      <c r="A1409" s="1">
        <v>44627</v>
      </c>
      <c r="B1409">
        <v>411.00719350000003</v>
      </c>
      <c r="C1409">
        <v>264.89796940000002</v>
      </c>
      <c r="D1409">
        <f t="shared" si="21"/>
        <v>465.50696388492491</v>
      </c>
    </row>
    <row r="1410" spans="1:4" x14ac:dyDescent="0.3">
      <c r="A1410" s="1">
        <v>44626</v>
      </c>
      <c r="B1410">
        <v>415.82174129999999</v>
      </c>
      <c r="C1410">
        <v>271.28030860000001</v>
      </c>
      <c r="D1410">
        <f t="shared" ref="D1410:D1473" si="22">100*(B1410/100)^(LN(2900/100)/LN(2208/100))</f>
        <v>471.44334958664143</v>
      </c>
    </row>
    <row r="1411" spans="1:4" x14ac:dyDescent="0.3">
      <c r="A1411" s="1">
        <v>44625</v>
      </c>
      <c r="B1411">
        <v>415.82174129999999</v>
      </c>
      <c r="C1411">
        <v>271.28030860000001</v>
      </c>
      <c r="D1411">
        <f t="shared" si="22"/>
        <v>471.44334958664143</v>
      </c>
    </row>
    <row r="1412" spans="1:4" x14ac:dyDescent="0.3">
      <c r="A1412" s="1">
        <v>44624</v>
      </c>
      <c r="B1412">
        <v>415.82174129999999</v>
      </c>
      <c r="C1412">
        <v>271.28030860000001</v>
      </c>
      <c r="D1412">
        <f t="shared" si="22"/>
        <v>471.44334958664143</v>
      </c>
    </row>
    <row r="1413" spans="1:4" x14ac:dyDescent="0.3">
      <c r="A1413" s="1">
        <v>44623</v>
      </c>
      <c r="B1413">
        <v>419.96877430000001</v>
      </c>
      <c r="C1413">
        <v>275.50013360000003</v>
      </c>
      <c r="D1413">
        <f t="shared" si="22"/>
        <v>476.56154179346544</v>
      </c>
    </row>
    <row r="1414" spans="1:4" x14ac:dyDescent="0.3">
      <c r="A1414" s="1">
        <v>44622</v>
      </c>
      <c r="B1414">
        <v>420.12459109999998</v>
      </c>
      <c r="C1414">
        <v>277.30195040000001</v>
      </c>
      <c r="D1414">
        <f t="shared" si="22"/>
        <v>476.75393511163912</v>
      </c>
    </row>
    <row r="1415" spans="1:4" x14ac:dyDescent="0.3">
      <c r="A1415" s="1">
        <v>44621</v>
      </c>
      <c r="B1415">
        <v>424.35790539999999</v>
      </c>
      <c r="C1415">
        <v>280.44051830000001</v>
      </c>
      <c r="D1415">
        <f t="shared" si="22"/>
        <v>481.98337816454966</v>
      </c>
    </row>
    <row r="1416" spans="1:4" x14ac:dyDescent="0.3">
      <c r="A1416" s="1">
        <v>44620</v>
      </c>
      <c r="B1416">
        <v>424.35790539999999</v>
      </c>
      <c r="C1416">
        <v>280.44051830000001</v>
      </c>
      <c r="D1416">
        <f t="shared" si="22"/>
        <v>481.98337816454966</v>
      </c>
    </row>
    <row r="1417" spans="1:4" x14ac:dyDescent="0.3">
      <c r="A1417" s="1">
        <v>44619</v>
      </c>
      <c r="B1417">
        <v>422.23998219999999</v>
      </c>
      <c r="C1417">
        <v>278.1778104</v>
      </c>
      <c r="D1417">
        <f t="shared" si="22"/>
        <v>479.3665153316885</v>
      </c>
    </row>
    <row r="1418" spans="1:4" x14ac:dyDescent="0.3">
      <c r="A1418" s="1">
        <v>44618</v>
      </c>
      <c r="B1418">
        <v>422.23998219999999</v>
      </c>
      <c r="C1418">
        <v>278.1778104</v>
      </c>
      <c r="D1418">
        <f t="shared" si="22"/>
        <v>479.3665153316885</v>
      </c>
    </row>
    <row r="1419" spans="1:4" x14ac:dyDescent="0.3">
      <c r="A1419" s="1">
        <v>44617</v>
      </c>
      <c r="B1419">
        <v>422.23998219999999</v>
      </c>
      <c r="C1419">
        <v>278.1778104</v>
      </c>
      <c r="D1419">
        <f t="shared" si="22"/>
        <v>479.3665153316885</v>
      </c>
    </row>
    <row r="1420" spans="1:4" x14ac:dyDescent="0.3">
      <c r="A1420" s="1">
        <v>44616</v>
      </c>
      <c r="B1420">
        <v>411.76570379999998</v>
      </c>
      <c r="C1420">
        <v>271.3237259</v>
      </c>
      <c r="D1420">
        <f t="shared" si="22"/>
        <v>466.44181002639266</v>
      </c>
    </row>
    <row r="1421" spans="1:4" x14ac:dyDescent="0.3">
      <c r="A1421" s="1">
        <v>44615</v>
      </c>
      <c r="B1421">
        <v>428.34190860000001</v>
      </c>
      <c r="C1421">
        <v>284.93838090000003</v>
      </c>
      <c r="D1421">
        <f t="shared" si="22"/>
        <v>486.90904581107526</v>
      </c>
    </row>
    <row r="1422" spans="1:4" x14ac:dyDescent="0.3">
      <c r="A1422" s="1">
        <v>44614</v>
      </c>
      <c r="B1422">
        <v>428.16070259999998</v>
      </c>
      <c r="C1422">
        <v>285.42181549999998</v>
      </c>
      <c r="D1422">
        <f t="shared" si="22"/>
        <v>486.68492180765429</v>
      </c>
    </row>
    <row r="1423" spans="1:4" x14ac:dyDescent="0.3">
      <c r="A1423" s="1">
        <v>44613</v>
      </c>
      <c r="B1423">
        <v>431.05791809999999</v>
      </c>
      <c r="C1423">
        <v>287.3330105</v>
      </c>
      <c r="D1423">
        <f t="shared" si="22"/>
        <v>490.26933164743582</v>
      </c>
    </row>
    <row r="1424" spans="1:4" x14ac:dyDescent="0.3">
      <c r="A1424" s="1">
        <v>44612</v>
      </c>
      <c r="B1424">
        <v>433.03652649999998</v>
      </c>
      <c r="C1424">
        <v>288.49609240000001</v>
      </c>
      <c r="D1424">
        <f t="shared" si="22"/>
        <v>492.71846955373502</v>
      </c>
    </row>
    <row r="1425" spans="1:4" x14ac:dyDescent="0.3">
      <c r="A1425" s="1">
        <v>44611</v>
      </c>
      <c r="B1425">
        <v>433.03652649999998</v>
      </c>
      <c r="C1425">
        <v>288.49609240000001</v>
      </c>
      <c r="D1425">
        <f t="shared" si="22"/>
        <v>492.71846955373502</v>
      </c>
    </row>
    <row r="1426" spans="1:4" x14ac:dyDescent="0.3">
      <c r="A1426" s="1">
        <v>44610</v>
      </c>
      <c r="B1426">
        <v>433.03652649999998</v>
      </c>
      <c r="C1426">
        <v>288.49609240000001</v>
      </c>
      <c r="D1426">
        <f t="shared" si="22"/>
        <v>492.71846955373502</v>
      </c>
    </row>
    <row r="1427" spans="1:4" x14ac:dyDescent="0.3">
      <c r="A1427" s="1">
        <v>44609</v>
      </c>
      <c r="B1427">
        <v>435.66843540000002</v>
      </c>
      <c r="C1427">
        <v>288.96867279999998</v>
      </c>
      <c r="D1427">
        <f t="shared" si="22"/>
        <v>495.97779566317462</v>
      </c>
    </row>
    <row r="1428" spans="1:4" x14ac:dyDescent="0.3">
      <c r="A1428" s="1">
        <v>44608</v>
      </c>
      <c r="B1428">
        <v>437.2308276</v>
      </c>
      <c r="C1428">
        <v>289.26257429999998</v>
      </c>
      <c r="D1428">
        <f t="shared" si="22"/>
        <v>497.91346574746012</v>
      </c>
    </row>
    <row r="1429" spans="1:4" x14ac:dyDescent="0.3">
      <c r="A1429" s="1">
        <v>44607</v>
      </c>
      <c r="B1429">
        <v>437.01851099999999</v>
      </c>
      <c r="C1429">
        <v>289.76771760000003</v>
      </c>
      <c r="D1429">
        <f t="shared" si="22"/>
        <v>497.65038784358336</v>
      </c>
    </row>
    <row r="1430" spans="1:4" x14ac:dyDescent="0.3">
      <c r="A1430" s="1">
        <v>44606</v>
      </c>
      <c r="B1430">
        <v>427.62392620000003</v>
      </c>
      <c r="C1430">
        <v>281.25709710000001</v>
      </c>
      <c r="D1430">
        <f t="shared" si="22"/>
        <v>486.02106085600474</v>
      </c>
    </row>
    <row r="1431" spans="1:4" x14ac:dyDescent="0.3">
      <c r="A1431" s="1">
        <v>44605</v>
      </c>
      <c r="B1431">
        <v>440.03777439999999</v>
      </c>
      <c r="C1431">
        <v>290.1401042</v>
      </c>
      <c r="D1431">
        <f t="shared" si="22"/>
        <v>501.39256201478713</v>
      </c>
    </row>
    <row r="1432" spans="1:4" x14ac:dyDescent="0.3">
      <c r="A1432" s="1">
        <v>44604</v>
      </c>
      <c r="B1432">
        <v>440.03777439999999</v>
      </c>
      <c r="C1432">
        <v>290.1401042</v>
      </c>
      <c r="D1432">
        <f t="shared" si="22"/>
        <v>501.39256201478713</v>
      </c>
    </row>
    <row r="1433" spans="1:4" x14ac:dyDescent="0.3">
      <c r="A1433" s="1">
        <v>44603</v>
      </c>
      <c r="B1433">
        <v>440.03777439999999</v>
      </c>
      <c r="C1433">
        <v>290.1401042</v>
      </c>
      <c r="D1433">
        <f t="shared" si="22"/>
        <v>501.39256201478713</v>
      </c>
    </row>
    <row r="1434" spans="1:4" x14ac:dyDescent="0.3">
      <c r="A1434" s="1">
        <v>44602</v>
      </c>
      <c r="B1434">
        <v>446.54435000000001</v>
      </c>
      <c r="C1434">
        <v>293.99923180000002</v>
      </c>
      <c r="D1434">
        <f t="shared" si="22"/>
        <v>509.46469905413102</v>
      </c>
    </row>
    <row r="1435" spans="1:4" x14ac:dyDescent="0.3">
      <c r="A1435" s="1">
        <v>44601</v>
      </c>
      <c r="B1435">
        <v>442.78551440000001</v>
      </c>
      <c r="C1435">
        <v>291.62714579999999</v>
      </c>
      <c r="D1435">
        <f t="shared" si="22"/>
        <v>504.80016812117572</v>
      </c>
    </row>
    <row r="1436" spans="1:4" x14ac:dyDescent="0.3">
      <c r="A1436" s="1">
        <v>44600</v>
      </c>
      <c r="B1436">
        <v>438.1947103</v>
      </c>
      <c r="C1436">
        <v>288.33661749999999</v>
      </c>
      <c r="D1436">
        <f t="shared" si="22"/>
        <v>499.10793792726162</v>
      </c>
    </row>
    <row r="1437" spans="1:4" x14ac:dyDescent="0.3">
      <c r="A1437" s="1">
        <v>44599</v>
      </c>
      <c r="B1437">
        <v>438.84794460000001</v>
      </c>
      <c r="C1437">
        <v>287.4490682</v>
      </c>
      <c r="D1437">
        <f t="shared" si="22"/>
        <v>499.91757697635018</v>
      </c>
    </row>
    <row r="1438" spans="1:4" x14ac:dyDescent="0.3">
      <c r="A1438" s="1">
        <v>44598</v>
      </c>
      <c r="B1438">
        <v>443.43150070000002</v>
      </c>
      <c r="C1438">
        <v>292.50384079999998</v>
      </c>
      <c r="D1438">
        <f t="shared" si="22"/>
        <v>505.6015580952523</v>
      </c>
    </row>
    <row r="1439" spans="1:4" x14ac:dyDescent="0.3">
      <c r="A1439" s="1">
        <v>44597</v>
      </c>
      <c r="B1439">
        <v>443.43150070000002</v>
      </c>
      <c r="C1439">
        <v>292.50384079999998</v>
      </c>
      <c r="D1439">
        <f t="shared" si="22"/>
        <v>505.6015580952523</v>
      </c>
    </row>
    <row r="1440" spans="1:4" x14ac:dyDescent="0.3">
      <c r="A1440" s="1">
        <v>44596</v>
      </c>
      <c r="B1440">
        <v>443.43150070000002</v>
      </c>
      <c r="C1440">
        <v>292.50384079999998</v>
      </c>
      <c r="D1440">
        <f t="shared" si="22"/>
        <v>505.6015580952523</v>
      </c>
    </row>
    <row r="1441" spans="1:4" x14ac:dyDescent="0.3">
      <c r="A1441" s="1">
        <v>44595</v>
      </c>
      <c r="B1441">
        <v>446.34877790000002</v>
      </c>
      <c r="C1441">
        <v>293.23692469999997</v>
      </c>
      <c r="D1441">
        <f t="shared" si="22"/>
        <v>509.2219180887347</v>
      </c>
    </row>
    <row r="1442" spans="1:4" x14ac:dyDescent="0.3">
      <c r="A1442" s="1">
        <v>44594</v>
      </c>
      <c r="B1442">
        <v>449.19250310000001</v>
      </c>
      <c r="C1442">
        <v>296.90735419999999</v>
      </c>
      <c r="D1442">
        <f t="shared" si="22"/>
        <v>512.75300660154517</v>
      </c>
    </row>
    <row r="1443" spans="1:4" x14ac:dyDescent="0.3">
      <c r="A1443" s="1">
        <v>44593</v>
      </c>
      <c r="B1443">
        <v>444.37488710000002</v>
      </c>
      <c r="C1443">
        <v>293.51496229999998</v>
      </c>
      <c r="D1443">
        <f t="shared" si="22"/>
        <v>506.7720778787679</v>
      </c>
    </row>
    <row r="1444" spans="1:4" x14ac:dyDescent="0.3">
      <c r="A1444" s="1">
        <v>44592</v>
      </c>
      <c r="B1444">
        <v>439.58524610000001</v>
      </c>
      <c r="C1444">
        <v>289.55731079999998</v>
      </c>
      <c r="D1444">
        <f t="shared" si="22"/>
        <v>500.8315390892551</v>
      </c>
    </row>
    <row r="1445" spans="1:4" x14ac:dyDescent="0.3">
      <c r="A1445" s="1">
        <v>44591</v>
      </c>
      <c r="B1445">
        <v>432.26766040000001</v>
      </c>
      <c r="C1445">
        <v>285.58463030000001</v>
      </c>
      <c r="D1445">
        <f t="shared" si="22"/>
        <v>491.76664335178771</v>
      </c>
    </row>
    <row r="1446" spans="1:4" x14ac:dyDescent="0.3">
      <c r="A1446" s="1">
        <v>44590</v>
      </c>
      <c r="B1446">
        <v>432.26766040000001</v>
      </c>
      <c r="C1446">
        <v>285.58463030000001</v>
      </c>
      <c r="D1446">
        <f t="shared" si="22"/>
        <v>491.76664335178771</v>
      </c>
    </row>
    <row r="1447" spans="1:4" x14ac:dyDescent="0.3">
      <c r="A1447" s="1">
        <v>44589</v>
      </c>
      <c r="B1447">
        <v>432.26766040000001</v>
      </c>
      <c r="C1447">
        <v>285.58463030000001</v>
      </c>
      <c r="D1447">
        <f t="shared" si="22"/>
        <v>491.76664335178771</v>
      </c>
    </row>
    <row r="1448" spans="1:4" x14ac:dyDescent="0.3">
      <c r="A1448" s="1">
        <v>44588</v>
      </c>
      <c r="B1448">
        <v>430.90789219999999</v>
      </c>
      <c r="C1448">
        <v>285.7215617</v>
      </c>
      <c r="D1448">
        <f t="shared" si="22"/>
        <v>490.08366867539939</v>
      </c>
    </row>
    <row r="1449" spans="1:4" x14ac:dyDescent="0.3">
      <c r="A1449" s="1">
        <v>44587</v>
      </c>
      <c r="B1449">
        <v>434.9255124</v>
      </c>
      <c r="C1449">
        <v>288.52364569999997</v>
      </c>
      <c r="D1449">
        <f t="shared" si="22"/>
        <v>495.05759208195934</v>
      </c>
    </row>
    <row r="1450" spans="1:4" x14ac:dyDescent="0.3">
      <c r="A1450" s="1">
        <v>44586</v>
      </c>
      <c r="B1450">
        <v>434.9255124</v>
      </c>
      <c r="C1450">
        <v>288.52364569999997</v>
      </c>
      <c r="D1450">
        <f t="shared" si="22"/>
        <v>495.05759208195934</v>
      </c>
    </row>
    <row r="1451" spans="1:4" x14ac:dyDescent="0.3">
      <c r="A1451" s="1">
        <v>44585</v>
      </c>
      <c r="B1451">
        <v>430.29516269999999</v>
      </c>
      <c r="C1451">
        <v>286.3719858</v>
      </c>
      <c r="D1451">
        <f t="shared" si="22"/>
        <v>489.3254508779055</v>
      </c>
    </row>
    <row r="1452" spans="1:4" x14ac:dyDescent="0.3">
      <c r="A1452" s="1">
        <v>44584</v>
      </c>
      <c r="B1452">
        <v>441.32026580000002</v>
      </c>
      <c r="C1452">
        <v>294.18792999999999</v>
      </c>
      <c r="D1452">
        <f t="shared" si="22"/>
        <v>502.98280945469583</v>
      </c>
    </row>
    <row r="1453" spans="1:4" x14ac:dyDescent="0.3">
      <c r="A1453" s="1">
        <v>44583</v>
      </c>
      <c r="B1453">
        <v>441.32026580000002</v>
      </c>
      <c r="C1453">
        <v>294.18792999999999</v>
      </c>
      <c r="D1453">
        <f t="shared" si="22"/>
        <v>502.98280945469583</v>
      </c>
    </row>
    <row r="1454" spans="1:4" x14ac:dyDescent="0.3">
      <c r="A1454" s="1">
        <v>44582</v>
      </c>
      <c r="B1454">
        <v>441.32026580000002</v>
      </c>
      <c r="C1454">
        <v>294.18792999999999</v>
      </c>
      <c r="D1454">
        <f t="shared" si="22"/>
        <v>502.98280945469583</v>
      </c>
    </row>
    <row r="1455" spans="1:4" x14ac:dyDescent="0.3">
      <c r="A1455" s="1">
        <v>44581</v>
      </c>
      <c r="B1455">
        <v>447.4951193</v>
      </c>
      <c r="C1455">
        <v>296.52327830000002</v>
      </c>
      <c r="D1455">
        <f t="shared" si="22"/>
        <v>510.64510656968463</v>
      </c>
    </row>
    <row r="1456" spans="1:4" x14ac:dyDescent="0.3">
      <c r="A1456" s="1">
        <v>44580</v>
      </c>
      <c r="B1456">
        <v>450.67737949999997</v>
      </c>
      <c r="C1456">
        <v>299.5524681</v>
      </c>
      <c r="D1456">
        <f t="shared" si="22"/>
        <v>514.59757941911391</v>
      </c>
    </row>
    <row r="1457" spans="1:4" x14ac:dyDescent="0.3">
      <c r="A1457" s="1">
        <v>44579</v>
      </c>
      <c r="B1457">
        <v>454.37201959999999</v>
      </c>
      <c r="C1457">
        <v>302.46893999999998</v>
      </c>
      <c r="D1457">
        <f t="shared" si="22"/>
        <v>519.18952930312412</v>
      </c>
    </row>
    <row r="1458" spans="1:4" x14ac:dyDescent="0.3">
      <c r="A1458" s="1">
        <v>44578</v>
      </c>
      <c r="B1458">
        <v>458.62528140000001</v>
      </c>
      <c r="C1458">
        <v>305.72607040000003</v>
      </c>
      <c r="D1458">
        <f t="shared" si="22"/>
        <v>524.47984512712094</v>
      </c>
    </row>
    <row r="1459" spans="1:4" x14ac:dyDescent="0.3">
      <c r="A1459" s="1">
        <v>44577</v>
      </c>
      <c r="B1459">
        <v>458.28974199999999</v>
      </c>
      <c r="C1459">
        <v>304.8518803</v>
      </c>
      <c r="D1459">
        <f t="shared" si="22"/>
        <v>524.06233505873627</v>
      </c>
    </row>
    <row r="1460" spans="1:4" x14ac:dyDescent="0.3">
      <c r="A1460" s="1">
        <v>44576</v>
      </c>
      <c r="B1460">
        <v>458.28974199999999</v>
      </c>
      <c r="C1460">
        <v>304.8518803</v>
      </c>
      <c r="D1460">
        <f t="shared" si="22"/>
        <v>524.06233505873627</v>
      </c>
    </row>
    <row r="1461" spans="1:4" x14ac:dyDescent="0.3">
      <c r="A1461" s="1">
        <v>44575</v>
      </c>
      <c r="B1461">
        <v>458.28974199999999</v>
      </c>
      <c r="C1461">
        <v>304.8518803</v>
      </c>
      <c r="D1461">
        <f t="shared" si="22"/>
        <v>524.06233505873627</v>
      </c>
    </row>
    <row r="1462" spans="1:4" x14ac:dyDescent="0.3">
      <c r="A1462" s="1">
        <v>44574</v>
      </c>
      <c r="B1462">
        <v>459.18773420000002</v>
      </c>
      <c r="C1462">
        <v>304.88611320000001</v>
      </c>
      <c r="D1462">
        <f t="shared" si="22"/>
        <v>525.17976280434152</v>
      </c>
    </row>
    <row r="1463" spans="1:4" x14ac:dyDescent="0.3">
      <c r="A1463" s="1">
        <v>44573</v>
      </c>
      <c r="B1463">
        <v>457.6381998</v>
      </c>
      <c r="C1463">
        <v>304.12714579999999</v>
      </c>
      <c r="D1463">
        <f t="shared" si="22"/>
        <v>523.25170114607374</v>
      </c>
    </row>
    <row r="1464" spans="1:4" x14ac:dyDescent="0.3">
      <c r="A1464" s="1">
        <v>44572</v>
      </c>
      <c r="B1464">
        <v>453.9842496</v>
      </c>
      <c r="C1464">
        <v>301.51209</v>
      </c>
      <c r="D1464">
        <f t="shared" si="22"/>
        <v>518.7074274083717</v>
      </c>
    </row>
    <row r="1465" spans="1:4" x14ac:dyDescent="0.3">
      <c r="A1465" s="1">
        <v>44571</v>
      </c>
      <c r="B1465">
        <v>452.49258680000003</v>
      </c>
      <c r="C1465">
        <v>300.63623000000001</v>
      </c>
      <c r="D1465">
        <f t="shared" si="22"/>
        <v>516.85322972326151</v>
      </c>
    </row>
    <row r="1466" spans="1:4" x14ac:dyDescent="0.3">
      <c r="A1466" s="1">
        <v>44570</v>
      </c>
      <c r="B1466">
        <v>449.44993770000002</v>
      </c>
      <c r="C1466">
        <v>297.4534099</v>
      </c>
      <c r="D1466">
        <f t="shared" si="22"/>
        <v>513.07276371170337</v>
      </c>
    </row>
    <row r="1467" spans="1:4" x14ac:dyDescent="0.3">
      <c r="A1467" s="1">
        <v>44569</v>
      </c>
      <c r="B1467">
        <v>449.44993770000002</v>
      </c>
      <c r="C1467">
        <v>297.4534099</v>
      </c>
      <c r="D1467">
        <f t="shared" si="22"/>
        <v>513.07276371170337</v>
      </c>
    </row>
    <row r="1468" spans="1:4" x14ac:dyDescent="0.3">
      <c r="A1468" s="1">
        <v>44568</v>
      </c>
      <c r="B1468">
        <v>449.44993770000002</v>
      </c>
      <c r="C1468">
        <v>297.4534099</v>
      </c>
      <c r="D1468">
        <f t="shared" si="22"/>
        <v>513.07276371170337</v>
      </c>
    </row>
    <row r="1469" spans="1:4" x14ac:dyDescent="0.3">
      <c r="A1469" s="1">
        <v>44567</v>
      </c>
      <c r="B1469">
        <v>449.01461430000001</v>
      </c>
      <c r="C1469">
        <v>296.33792</v>
      </c>
      <c r="D1469">
        <f t="shared" si="22"/>
        <v>512.53206201714897</v>
      </c>
    </row>
    <row r="1470" spans="1:4" x14ac:dyDescent="0.3">
      <c r="A1470" s="1">
        <v>44566</v>
      </c>
      <c r="B1470">
        <v>452.43456229999998</v>
      </c>
      <c r="C1470">
        <v>299.33287689999997</v>
      </c>
      <c r="D1470">
        <f t="shared" si="22"/>
        <v>516.78111377217317</v>
      </c>
    </row>
    <row r="1471" spans="1:4" x14ac:dyDescent="0.3">
      <c r="A1471" s="1">
        <v>44565</v>
      </c>
      <c r="B1471">
        <v>453.00024930000001</v>
      </c>
      <c r="C1471">
        <v>297.32900269999999</v>
      </c>
      <c r="D1471">
        <f t="shared" si="22"/>
        <v>517.48421455586526</v>
      </c>
    </row>
    <row r="1472" spans="1:4" x14ac:dyDescent="0.3">
      <c r="A1472" s="1">
        <v>44564</v>
      </c>
      <c r="B1472">
        <v>450.20912140000002</v>
      </c>
      <c r="C1472">
        <v>294.33070600000002</v>
      </c>
      <c r="D1472">
        <f t="shared" si="22"/>
        <v>514.01583260887253</v>
      </c>
    </row>
    <row r="1473" spans="1:4" x14ac:dyDescent="0.3">
      <c r="A1473" s="1">
        <v>44563</v>
      </c>
      <c r="B1473">
        <v>446.01411400000001</v>
      </c>
      <c r="C1473">
        <v>289.7944359</v>
      </c>
      <c r="D1473">
        <f t="shared" si="22"/>
        <v>508.80649189576854</v>
      </c>
    </row>
    <row r="1474" spans="1:4" x14ac:dyDescent="0.3">
      <c r="A1474" s="1">
        <v>44562</v>
      </c>
      <c r="B1474">
        <v>446.01411400000001</v>
      </c>
      <c r="C1474">
        <v>289.7944359</v>
      </c>
      <c r="D1474">
        <f t="shared" ref="D1474:D1537" si="23">100*(B1474/100)^(LN(2900/100)/LN(2208/100))</f>
        <v>508.80649189576854</v>
      </c>
    </row>
    <row r="1475" spans="1:4" x14ac:dyDescent="0.3">
      <c r="A1475" s="1">
        <v>44561</v>
      </c>
      <c r="B1475">
        <v>446.01411400000001</v>
      </c>
      <c r="C1475">
        <v>289.7944359</v>
      </c>
      <c r="D1475">
        <f t="shared" si="23"/>
        <v>508.80649189576854</v>
      </c>
    </row>
    <row r="1476" spans="1:4" x14ac:dyDescent="0.3">
      <c r="A1476" s="1">
        <v>44560</v>
      </c>
      <c r="B1476">
        <v>443.59178200000002</v>
      </c>
      <c r="C1476">
        <v>287.28792329999999</v>
      </c>
      <c r="D1476">
        <f t="shared" si="23"/>
        <v>505.80041388858001</v>
      </c>
    </row>
    <row r="1477" spans="1:4" x14ac:dyDescent="0.3">
      <c r="A1477" s="1">
        <v>44559</v>
      </c>
      <c r="B1477">
        <v>442.23465979999997</v>
      </c>
      <c r="C1477">
        <v>287.4490682</v>
      </c>
      <c r="D1477">
        <f t="shared" si="23"/>
        <v>504.11687684713797</v>
      </c>
    </row>
    <row r="1478" spans="1:4" x14ac:dyDescent="0.3">
      <c r="A1478" s="1">
        <v>44558</v>
      </c>
      <c r="B1478">
        <v>442.3771165</v>
      </c>
      <c r="C1478">
        <v>287.77720260000001</v>
      </c>
      <c r="D1478">
        <f t="shared" si="23"/>
        <v>504.29357585747533</v>
      </c>
    </row>
    <row r="1479" spans="1:4" x14ac:dyDescent="0.3">
      <c r="A1479" s="1">
        <v>44557</v>
      </c>
      <c r="B1479">
        <v>438.58232099999998</v>
      </c>
      <c r="C1479">
        <v>285.32245669999998</v>
      </c>
      <c r="D1479">
        <f t="shared" si="23"/>
        <v>499.58834195059785</v>
      </c>
    </row>
    <row r="1480" spans="1:4" x14ac:dyDescent="0.3">
      <c r="A1480" s="1">
        <v>44556</v>
      </c>
      <c r="B1480">
        <v>437.42236370000001</v>
      </c>
      <c r="C1480">
        <v>283.94479330000001</v>
      </c>
      <c r="D1480">
        <f t="shared" si="23"/>
        <v>498.15080454167469</v>
      </c>
    </row>
    <row r="1481" spans="1:4" x14ac:dyDescent="0.3">
      <c r="A1481" s="1">
        <v>44555</v>
      </c>
      <c r="B1481">
        <v>437.42236370000001</v>
      </c>
      <c r="C1481">
        <v>283.94479330000001</v>
      </c>
      <c r="D1481">
        <f t="shared" si="23"/>
        <v>498.15080454167469</v>
      </c>
    </row>
    <row r="1482" spans="1:4" x14ac:dyDescent="0.3">
      <c r="A1482" s="1">
        <v>44554</v>
      </c>
      <c r="B1482">
        <v>437.42236370000001</v>
      </c>
      <c r="C1482">
        <v>283.94479330000001</v>
      </c>
      <c r="D1482">
        <f t="shared" si="23"/>
        <v>498.15080454167469</v>
      </c>
    </row>
    <row r="1483" spans="1:4" x14ac:dyDescent="0.3">
      <c r="A1483" s="1">
        <v>44553</v>
      </c>
      <c r="B1483">
        <v>438.42628330000002</v>
      </c>
      <c r="C1483">
        <v>285.09451610000002</v>
      </c>
      <c r="D1483">
        <f t="shared" si="23"/>
        <v>499.39494459862556</v>
      </c>
    </row>
    <row r="1484" spans="1:4" x14ac:dyDescent="0.3">
      <c r="A1484" s="1">
        <v>44552</v>
      </c>
      <c r="B1484">
        <v>435.24907930000001</v>
      </c>
      <c r="C1484">
        <v>283.13823389999999</v>
      </c>
      <c r="D1484">
        <f t="shared" si="23"/>
        <v>495.45835337894698</v>
      </c>
    </row>
    <row r="1485" spans="1:4" x14ac:dyDescent="0.3">
      <c r="A1485" s="1">
        <v>44551</v>
      </c>
      <c r="B1485">
        <v>430.17879540000001</v>
      </c>
      <c r="C1485">
        <v>280.05560750000001</v>
      </c>
      <c r="D1485">
        <f t="shared" si="23"/>
        <v>489.18146372611204</v>
      </c>
    </row>
    <row r="1486" spans="1:4" x14ac:dyDescent="0.3">
      <c r="A1486" s="1">
        <v>44550</v>
      </c>
      <c r="B1486">
        <v>426.4820307</v>
      </c>
      <c r="C1486">
        <v>277.43971679999999</v>
      </c>
      <c r="D1486">
        <f t="shared" si="23"/>
        <v>484.60906005419719</v>
      </c>
    </row>
    <row r="1487" spans="1:4" x14ac:dyDescent="0.3">
      <c r="A1487" s="1">
        <v>44549</v>
      </c>
      <c r="B1487">
        <v>434.7958089</v>
      </c>
      <c r="C1487">
        <v>283.63502770000002</v>
      </c>
      <c r="D1487">
        <f t="shared" si="23"/>
        <v>494.89695217370667</v>
      </c>
    </row>
    <row r="1488" spans="1:4" x14ac:dyDescent="0.3">
      <c r="A1488" s="1">
        <v>44548</v>
      </c>
      <c r="B1488">
        <v>434.7958089</v>
      </c>
      <c r="C1488">
        <v>283.63502770000002</v>
      </c>
      <c r="D1488">
        <f t="shared" si="23"/>
        <v>494.89695217370667</v>
      </c>
    </row>
    <row r="1489" spans="1:4" x14ac:dyDescent="0.3">
      <c r="A1489" s="1">
        <v>44547</v>
      </c>
      <c r="B1489">
        <v>434.7958089</v>
      </c>
      <c r="C1489">
        <v>283.63502770000002</v>
      </c>
      <c r="D1489">
        <f t="shared" si="23"/>
        <v>494.89695217370667</v>
      </c>
    </row>
    <row r="1490" spans="1:4" x14ac:dyDescent="0.3">
      <c r="A1490" s="1">
        <v>44546</v>
      </c>
      <c r="B1490">
        <v>439.54575829999999</v>
      </c>
      <c r="C1490">
        <v>288.03019169999999</v>
      </c>
      <c r="D1490">
        <f t="shared" si="23"/>
        <v>500.78258641767803</v>
      </c>
    </row>
    <row r="1491" spans="1:4" x14ac:dyDescent="0.3">
      <c r="A1491" s="1">
        <v>44545</v>
      </c>
      <c r="B1491">
        <v>438.90037289999998</v>
      </c>
      <c r="C1491">
        <v>287.57932</v>
      </c>
      <c r="D1491">
        <f t="shared" si="23"/>
        <v>499.98256285797316</v>
      </c>
    </row>
    <row r="1492" spans="1:4" x14ac:dyDescent="0.3">
      <c r="A1492" s="1">
        <v>44544</v>
      </c>
      <c r="B1492">
        <v>441.67743089999999</v>
      </c>
      <c r="C1492">
        <v>289.30766149999999</v>
      </c>
      <c r="D1492">
        <f t="shared" si="23"/>
        <v>503.42575504295269</v>
      </c>
    </row>
    <row r="1493" spans="1:4" x14ac:dyDescent="0.3">
      <c r="A1493" s="1">
        <v>44543</v>
      </c>
      <c r="B1493">
        <v>442.3424066</v>
      </c>
      <c r="C1493">
        <v>290.03156100000001</v>
      </c>
      <c r="D1493">
        <f t="shared" si="23"/>
        <v>504.25052227848147</v>
      </c>
    </row>
    <row r="1494" spans="1:4" x14ac:dyDescent="0.3">
      <c r="A1494" s="1">
        <v>44542</v>
      </c>
      <c r="B1494">
        <v>443.03647580000001</v>
      </c>
      <c r="C1494">
        <v>292.420346</v>
      </c>
      <c r="D1494">
        <f t="shared" si="23"/>
        <v>505.11149059357382</v>
      </c>
    </row>
    <row r="1495" spans="1:4" x14ac:dyDescent="0.3">
      <c r="A1495" s="1">
        <v>44541</v>
      </c>
      <c r="B1495">
        <v>443.03647580000001</v>
      </c>
      <c r="C1495">
        <v>292.420346</v>
      </c>
      <c r="D1495">
        <f t="shared" si="23"/>
        <v>505.11149059357382</v>
      </c>
    </row>
    <row r="1496" spans="1:4" x14ac:dyDescent="0.3">
      <c r="A1496" s="1">
        <v>44540</v>
      </c>
      <c r="B1496">
        <v>443.03647580000001</v>
      </c>
      <c r="C1496">
        <v>292.420346</v>
      </c>
      <c r="D1496">
        <f t="shared" si="23"/>
        <v>505.11149059357382</v>
      </c>
    </row>
    <row r="1497" spans="1:4" x14ac:dyDescent="0.3">
      <c r="A1497" s="1">
        <v>44539</v>
      </c>
      <c r="B1497">
        <v>443.45934720000002</v>
      </c>
      <c r="C1497">
        <v>292.51302520000002</v>
      </c>
      <c r="D1497">
        <f t="shared" si="23"/>
        <v>505.63610588725226</v>
      </c>
    </row>
    <row r="1498" spans="1:4" x14ac:dyDescent="0.3">
      <c r="A1498" s="1">
        <v>44538</v>
      </c>
      <c r="B1498">
        <v>443.04967579999999</v>
      </c>
      <c r="C1498">
        <v>291.7265046</v>
      </c>
      <c r="D1498">
        <f t="shared" si="23"/>
        <v>505.12786587911063</v>
      </c>
    </row>
    <row r="1499" spans="1:4" x14ac:dyDescent="0.3">
      <c r="A1499" s="1">
        <v>44537</v>
      </c>
      <c r="B1499">
        <v>435.46895389999997</v>
      </c>
      <c r="C1499">
        <v>286.83287689999997</v>
      </c>
      <c r="D1499">
        <f t="shared" si="23"/>
        <v>495.73069914888003</v>
      </c>
    </row>
    <row r="1500" spans="1:4" x14ac:dyDescent="0.3">
      <c r="A1500" s="1">
        <v>44536</v>
      </c>
      <c r="B1500">
        <v>430.45432269999998</v>
      </c>
      <c r="C1500">
        <v>282.41683920000003</v>
      </c>
      <c r="D1500">
        <f t="shared" si="23"/>
        <v>489.5223931583219</v>
      </c>
    </row>
    <row r="1501" spans="1:4" x14ac:dyDescent="0.3">
      <c r="A1501" s="1">
        <v>44535</v>
      </c>
      <c r="B1501">
        <v>438.47749279999999</v>
      </c>
      <c r="C1501">
        <v>287.16685589999997</v>
      </c>
      <c r="D1501">
        <f t="shared" si="23"/>
        <v>499.45841437168895</v>
      </c>
    </row>
    <row r="1502" spans="1:4" x14ac:dyDescent="0.3">
      <c r="A1502" s="1">
        <v>44534</v>
      </c>
      <c r="B1502">
        <v>438.47749279999999</v>
      </c>
      <c r="C1502">
        <v>287.16685589999997</v>
      </c>
      <c r="D1502">
        <f t="shared" si="23"/>
        <v>499.45841437168895</v>
      </c>
    </row>
    <row r="1503" spans="1:4" x14ac:dyDescent="0.3">
      <c r="A1503" s="1">
        <v>44533</v>
      </c>
      <c r="B1503">
        <v>438.47749279999999</v>
      </c>
      <c r="C1503">
        <v>287.16685589999997</v>
      </c>
      <c r="D1503">
        <f t="shared" si="23"/>
        <v>499.45841437168895</v>
      </c>
    </row>
    <row r="1504" spans="1:4" x14ac:dyDescent="0.3">
      <c r="A1504" s="1">
        <v>44532</v>
      </c>
      <c r="B1504">
        <v>441.01276039999999</v>
      </c>
      <c r="C1504">
        <v>290.58930600000002</v>
      </c>
      <c r="D1504">
        <f t="shared" si="23"/>
        <v>502.60147565427121</v>
      </c>
    </row>
    <row r="1505" spans="1:4" x14ac:dyDescent="0.3">
      <c r="A1505" s="1">
        <v>44531</v>
      </c>
      <c r="B1505">
        <v>437.52884189999997</v>
      </c>
      <c r="C1505">
        <v>286.66922720000002</v>
      </c>
      <c r="D1505">
        <f t="shared" si="23"/>
        <v>498.282749203977</v>
      </c>
    </row>
    <row r="1506" spans="1:4" x14ac:dyDescent="0.3">
      <c r="A1506" s="1">
        <v>44530</v>
      </c>
      <c r="B1506">
        <v>436.27408309999998</v>
      </c>
      <c r="C1506">
        <v>283.60162980000001</v>
      </c>
      <c r="D1506">
        <f t="shared" si="23"/>
        <v>496.72806881760431</v>
      </c>
    </row>
    <row r="1507" spans="1:4" x14ac:dyDescent="0.3">
      <c r="A1507" s="1">
        <v>44529</v>
      </c>
      <c r="B1507">
        <v>434.64439220000003</v>
      </c>
      <c r="C1507">
        <v>284.78308060000001</v>
      </c>
      <c r="D1507">
        <f t="shared" si="23"/>
        <v>494.70942545251233</v>
      </c>
    </row>
    <row r="1508" spans="1:4" x14ac:dyDescent="0.3">
      <c r="A1508" s="1">
        <v>44528</v>
      </c>
      <c r="B1508">
        <v>437.09526820000002</v>
      </c>
      <c r="C1508">
        <v>284.32385950000003</v>
      </c>
      <c r="D1508">
        <f t="shared" si="23"/>
        <v>497.74549509117747</v>
      </c>
    </row>
    <row r="1509" spans="1:4" x14ac:dyDescent="0.3">
      <c r="A1509" s="1">
        <v>44527</v>
      </c>
      <c r="B1509">
        <v>437.09526820000002</v>
      </c>
      <c r="C1509">
        <v>284.32385950000003</v>
      </c>
      <c r="D1509">
        <f t="shared" si="23"/>
        <v>497.74549509117747</v>
      </c>
    </row>
    <row r="1510" spans="1:4" x14ac:dyDescent="0.3">
      <c r="A1510" s="1">
        <v>44526</v>
      </c>
      <c r="B1510">
        <v>437.09526820000002</v>
      </c>
      <c r="C1510">
        <v>284.32385950000003</v>
      </c>
      <c r="D1510">
        <f t="shared" si="23"/>
        <v>497.74549509117747</v>
      </c>
    </row>
    <row r="1511" spans="1:4" x14ac:dyDescent="0.3">
      <c r="A1511" s="1">
        <v>44525</v>
      </c>
      <c r="B1511">
        <v>447.1774183</v>
      </c>
      <c r="C1511">
        <v>292.83698479999998</v>
      </c>
      <c r="D1511">
        <f t="shared" si="23"/>
        <v>510.2506470104741</v>
      </c>
    </row>
    <row r="1512" spans="1:4" x14ac:dyDescent="0.3">
      <c r="A1512" s="1">
        <v>44524</v>
      </c>
      <c r="B1512">
        <v>445.4964804</v>
      </c>
      <c r="C1512">
        <v>290.81307190000001</v>
      </c>
      <c r="D1512">
        <f t="shared" si="23"/>
        <v>508.16399518736387</v>
      </c>
    </row>
    <row r="1513" spans="1:4" x14ac:dyDescent="0.3">
      <c r="A1513" s="1">
        <v>44523</v>
      </c>
      <c r="B1513">
        <v>446.40720599999997</v>
      </c>
      <c r="C1513">
        <v>292.28758929999998</v>
      </c>
      <c r="D1513">
        <f t="shared" si="23"/>
        <v>509.29444908155233</v>
      </c>
    </row>
    <row r="1514" spans="1:4" x14ac:dyDescent="0.3">
      <c r="A1514" s="1">
        <v>44522</v>
      </c>
      <c r="B1514">
        <v>444.58674919999999</v>
      </c>
      <c r="C1514">
        <v>290.83812039999998</v>
      </c>
      <c r="D1514">
        <f t="shared" si="23"/>
        <v>507.03497884235082</v>
      </c>
    </row>
    <row r="1515" spans="1:4" x14ac:dyDescent="0.3">
      <c r="A1515" s="1">
        <v>44521</v>
      </c>
      <c r="B1515">
        <v>450.56217770000001</v>
      </c>
      <c r="C1515">
        <v>296.65353019999998</v>
      </c>
      <c r="D1515">
        <f t="shared" si="23"/>
        <v>514.45445195747243</v>
      </c>
    </row>
    <row r="1516" spans="1:4" x14ac:dyDescent="0.3">
      <c r="A1516" s="1">
        <v>44520</v>
      </c>
      <c r="B1516">
        <v>450.56217770000001</v>
      </c>
      <c r="C1516">
        <v>296.65353019999998</v>
      </c>
      <c r="D1516">
        <f t="shared" si="23"/>
        <v>514.45445195747243</v>
      </c>
    </row>
    <row r="1517" spans="1:4" x14ac:dyDescent="0.3">
      <c r="A1517" s="1">
        <v>44519</v>
      </c>
      <c r="B1517">
        <v>450.56217770000001</v>
      </c>
      <c r="C1517">
        <v>296.65353019999998</v>
      </c>
      <c r="D1517">
        <f t="shared" si="23"/>
        <v>514.45445195747243</v>
      </c>
    </row>
    <row r="1518" spans="1:4" x14ac:dyDescent="0.3">
      <c r="A1518" s="1">
        <v>44518</v>
      </c>
      <c r="B1518">
        <v>450.56217770000001</v>
      </c>
      <c r="C1518">
        <v>296.65353019999998</v>
      </c>
      <c r="D1518">
        <f t="shared" si="23"/>
        <v>514.45445195747243</v>
      </c>
    </row>
    <row r="1519" spans="1:4" x14ac:dyDescent="0.3">
      <c r="A1519" s="1">
        <v>44517</v>
      </c>
      <c r="B1519">
        <v>455.64719109999999</v>
      </c>
      <c r="C1519">
        <v>298.88868480000002</v>
      </c>
      <c r="D1519">
        <f t="shared" si="23"/>
        <v>520.77516420362576</v>
      </c>
    </row>
    <row r="1520" spans="1:4" x14ac:dyDescent="0.3">
      <c r="A1520" s="1">
        <v>44516</v>
      </c>
      <c r="B1520">
        <v>456.58855440000002</v>
      </c>
      <c r="C1520">
        <v>300.56776430000002</v>
      </c>
      <c r="D1520">
        <f t="shared" si="23"/>
        <v>521.94597020727861</v>
      </c>
    </row>
    <row r="1521" spans="1:4" x14ac:dyDescent="0.3">
      <c r="A1521" s="1">
        <v>44515</v>
      </c>
      <c r="B1521">
        <v>457.92874749999999</v>
      </c>
      <c r="C1521">
        <v>302.40882370000003</v>
      </c>
      <c r="D1521">
        <f t="shared" si="23"/>
        <v>523.61318140167475</v>
      </c>
    </row>
    <row r="1522" spans="1:4" x14ac:dyDescent="0.3">
      <c r="A1522" s="1">
        <v>44514</v>
      </c>
      <c r="B1522">
        <v>457.1484615</v>
      </c>
      <c r="C1522">
        <v>302.29694080000002</v>
      </c>
      <c r="D1522">
        <f t="shared" si="23"/>
        <v>522.64244686821792</v>
      </c>
    </row>
    <row r="1523" spans="1:4" x14ac:dyDescent="0.3">
      <c r="A1523" s="1">
        <v>44513</v>
      </c>
      <c r="B1523">
        <v>457.1484615</v>
      </c>
      <c r="C1523">
        <v>302.29694080000002</v>
      </c>
      <c r="D1523">
        <f t="shared" si="23"/>
        <v>522.64244686821792</v>
      </c>
    </row>
    <row r="1524" spans="1:4" x14ac:dyDescent="0.3">
      <c r="A1524" s="1">
        <v>44512</v>
      </c>
      <c r="B1524">
        <v>457.1484615</v>
      </c>
      <c r="C1524">
        <v>302.29694080000002</v>
      </c>
      <c r="D1524">
        <f t="shared" si="23"/>
        <v>522.64244686821792</v>
      </c>
    </row>
    <row r="1525" spans="1:4" x14ac:dyDescent="0.3">
      <c r="A1525" s="1">
        <v>44511</v>
      </c>
      <c r="B1525">
        <v>452.21546749999999</v>
      </c>
      <c r="C1525">
        <v>298.47037610000001</v>
      </c>
      <c r="D1525">
        <f t="shared" si="23"/>
        <v>516.50881838731971</v>
      </c>
    </row>
    <row r="1526" spans="1:4" x14ac:dyDescent="0.3">
      <c r="A1526" s="1">
        <v>44510</v>
      </c>
      <c r="B1526">
        <v>456.01991129999999</v>
      </c>
      <c r="C1526">
        <v>300.86834549999998</v>
      </c>
      <c r="D1526">
        <f t="shared" si="23"/>
        <v>521.23870371363512</v>
      </c>
    </row>
    <row r="1527" spans="1:4" x14ac:dyDescent="0.3">
      <c r="A1527" s="1">
        <v>44509</v>
      </c>
      <c r="B1527">
        <v>455.90966800000001</v>
      </c>
      <c r="C1527">
        <v>301.3200521</v>
      </c>
      <c r="D1527">
        <f t="shared" si="23"/>
        <v>521.10159437180118</v>
      </c>
    </row>
    <row r="1528" spans="1:4" x14ac:dyDescent="0.3">
      <c r="A1528" s="1">
        <v>44508</v>
      </c>
      <c r="B1528">
        <v>454.86050369999998</v>
      </c>
      <c r="C1528">
        <v>301.72583659999998</v>
      </c>
      <c r="D1528">
        <f t="shared" si="23"/>
        <v>519.79689736672151</v>
      </c>
    </row>
    <row r="1529" spans="1:4" x14ac:dyDescent="0.3">
      <c r="A1529" s="1">
        <v>44507</v>
      </c>
      <c r="B1529">
        <v>448.39342360000001</v>
      </c>
      <c r="C1529">
        <v>299.19177079999997</v>
      </c>
      <c r="D1529">
        <f t="shared" si="23"/>
        <v>511.76058028599158</v>
      </c>
    </row>
    <row r="1530" spans="1:4" x14ac:dyDescent="0.3">
      <c r="A1530" s="1">
        <v>44506</v>
      </c>
      <c r="B1530">
        <v>448.39342360000001</v>
      </c>
      <c r="C1530">
        <v>299.19177079999997</v>
      </c>
      <c r="D1530">
        <f t="shared" si="23"/>
        <v>511.76058028599158</v>
      </c>
    </row>
    <row r="1531" spans="1:4" x14ac:dyDescent="0.3">
      <c r="A1531" s="1">
        <v>44505</v>
      </c>
      <c r="B1531">
        <v>448.39342360000001</v>
      </c>
      <c r="C1531">
        <v>299.19177079999997</v>
      </c>
      <c r="D1531">
        <f t="shared" si="23"/>
        <v>511.76058028599158</v>
      </c>
    </row>
    <row r="1532" spans="1:4" x14ac:dyDescent="0.3">
      <c r="A1532" s="1">
        <v>44504</v>
      </c>
      <c r="B1532">
        <v>448.39342360000001</v>
      </c>
      <c r="C1532">
        <v>299.19177079999997</v>
      </c>
      <c r="D1532">
        <f t="shared" si="23"/>
        <v>511.76058028599158</v>
      </c>
    </row>
    <row r="1533" spans="1:4" x14ac:dyDescent="0.3">
      <c r="A1533" s="1">
        <v>44503</v>
      </c>
      <c r="B1533">
        <v>448.39342360000001</v>
      </c>
      <c r="C1533">
        <v>297.72894259999998</v>
      </c>
      <c r="D1533">
        <f t="shared" si="23"/>
        <v>511.76058028599158</v>
      </c>
    </row>
    <row r="1534" spans="1:4" x14ac:dyDescent="0.3">
      <c r="A1534" s="1">
        <v>44502</v>
      </c>
      <c r="B1534">
        <v>448.82394499999998</v>
      </c>
      <c r="C1534">
        <v>298.72670499999998</v>
      </c>
      <c r="D1534">
        <f t="shared" si="23"/>
        <v>512.2952521327777</v>
      </c>
    </row>
    <row r="1535" spans="1:4" x14ac:dyDescent="0.3">
      <c r="A1535" s="1">
        <v>44501</v>
      </c>
      <c r="B1535">
        <v>448.43873789999998</v>
      </c>
      <c r="C1535">
        <v>299.40635229999998</v>
      </c>
      <c r="D1535">
        <f t="shared" si="23"/>
        <v>511.81685475689432</v>
      </c>
    </row>
    <row r="1536" spans="1:4" x14ac:dyDescent="0.3">
      <c r="A1536" s="1">
        <v>44500</v>
      </c>
      <c r="B1536">
        <v>441.22476949999998</v>
      </c>
      <c r="C1536">
        <v>295.09802280000002</v>
      </c>
      <c r="D1536">
        <f t="shared" si="23"/>
        <v>502.86438311873002</v>
      </c>
    </row>
    <row r="1537" spans="1:4" x14ac:dyDescent="0.3">
      <c r="A1537" s="1">
        <v>44499</v>
      </c>
      <c r="B1537">
        <v>441.22476949999998</v>
      </c>
      <c r="C1537">
        <v>295.09802280000002</v>
      </c>
      <c r="D1537">
        <f t="shared" si="23"/>
        <v>502.86438311873002</v>
      </c>
    </row>
    <row r="1538" spans="1:4" x14ac:dyDescent="0.3">
      <c r="A1538" s="1">
        <v>44498</v>
      </c>
      <c r="B1538">
        <v>441.22476949999998</v>
      </c>
      <c r="C1538">
        <v>295.09802280000002</v>
      </c>
      <c r="D1538">
        <f t="shared" ref="D1538:D1601" si="24">100*(B1538/100)^(LN(2900/100)/LN(2208/100))</f>
        <v>502.86438311873002</v>
      </c>
    </row>
    <row r="1539" spans="1:4" x14ac:dyDescent="0.3">
      <c r="A1539" s="1">
        <v>44497</v>
      </c>
      <c r="B1539">
        <v>444.09660280000003</v>
      </c>
      <c r="C1539">
        <v>298.19734820000002</v>
      </c>
      <c r="D1539">
        <f t="shared" si="24"/>
        <v>506.42676998248248</v>
      </c>
    </row>
    <row r="1540" spans="1:4" x14ac:dyDescent="0.3">
      <c r="A1540" s="1">
        <v>44496</v>
      </c>
      <c r="B1540">
        <v>450.68628360000002</v>
      </c>
      <c r="C1540">
        <v>304.10376730000002</v>
      </c>
      <c r="D1540">
        <f t="shared" si="24"/>
        <v>514.60864206475526</v>
      </c>
    </row>
    <row r="1541" spans="1:4" x14ac:dyDescent="0.3">
      <c r="A1541" s="1">
        <v>44495</v>
      </c>
      <c r="B1541">
        <v>448.8470777</v>
      </c>
      <c r="C1541">
        <v>305.06312200000002</v>
      </c>
      <c r="D1541">
        <f t="shared" si="24"/>
        <v>512.3239823056856</v>
      </c>
    </row>
    <row r="1542" spans="1:4" x14ac:dyDescent="0.3">
      <c r="A1542" s="1">
        <v>44494</v>
      </c>
      <c r="B1542">
        <v>446.04077899999999</v>
      </c>
      <c r="C1542">
        <v>302.67517199999998</v>
      </c>
      <c r="D1542">
        <f t="shared" si="24"/>
        <v>508.83959078270476</v>
      </c>
    </row>
    <row r="1543" spans="1:4" x14ac:dyDescent="0.3">
      <c r="A1543" s="1">
        <v>44493</v>
      </c>
      <c r="B1543">
        <v>445.9522594</v>
      </c>
      <c r="C1543">
        <v>302.49983300000002</v>
      </c>
      <c r="D1543">
        <f t="shared" si="24"/>
        <v>508.72971332783681</v>
      </c>
    </row>
    <row r="1544" spans="1:4" x14ac:dyDescent="0.3">
      <c r="A1544" s="1">
        <v>44492</v>
      </c>
      <c r="B1544">
        <v>445.9522594</v>
      </c>
      <c r="C1544">
        <v>302.49983300000002</v>
      </c>
      <c r="D1544">
        <f t="shared" si="24"/>
        <v>508.72971332783681</v>
      </c>
    </row>
    <row r="1545" spans="1:4" x14ac:dyDescent="0.3">
      <c r="A1545" s="1">
        <v>44491</v>
      </c>
      <c r="B1545">
        <v>445.9522594</v>
      </c>
      <c r="C1545">
        <v>302.49983300000002</v>
      </c>
      <c r="D1545">
        <f t="shared" si="24"/>
        <v>508.72971332783681</v>
      </c>
    </row>
    <row r="1546" spans="1:4" x14ac:dyDescent="0.3">
      <c r="A1546" s="1">
        <v>44490</v>
      </c>
      <c r="B1546">
        <v>447.26170610000003</v>
      </c>
      <c r="C1546">
        <v>303.55520669999999</v>
      </c>
      <c r="D1546">
        <f t="shared" si="24"/>
        <v>510.35529686756746</v>
      </c>
    </row>
    <row r="1547" spans="1:4" x14ac:dyDescent="0.3">
      <c r="A1547" s="1">
        <v>44489</v>
      </c>
      <c r="B1547">
        <v>450.64802470000001</v>
      </c>
      <c r="C1547">
        <v>305.0330639</v>
      </c>
      <c r="D1547">
        <f t="shared" si="24"/>
        <v>514.56110851964411</v>
      </c>
    </row>
    <row r="1548" spans="1:4" x14ac:dyDescent="0.3">
      <c r="A1548" s="1">
        <v>44488</v>
      </c>
      <c r="B1548">
        <v>452.81126710000001</v>
      </c>
      <c r="C1548">
        <v>307.57380940000002</v>
      </c>
      <c r="D1548">
        <f t="shared" si="24"/>
        <v>517.24931716094011</v>
      </c>
    </row>
    <row r="1549" spans="1:4" x14ac:dyDescent="0.3">
      <c r="A1549" s="1">
        <v>44487</v>
      </c>
      <c r="B1549">
        <v>452.71324069999997</v>
      </c>
      <c r="C1549">
        <v>308.54735820000002</v>
      </c>
      <c r="D1549">
        <f t="shared" si="24"/>
        <v>517.12747762693675</v>
      </c>
    </row>
    <row r="1550" spans="1:4" x14ac:dyDescent="0.3">
      <c r="A1550" s="1">
        <v>44486</v>
      </c>
      <c r="B1550">
        <v>449.12521520000001</v>
      </c>
      <c r="C1550">
        <v>306.2345535</v>
      </c>
      <c r="D1550">
        <f t="shared" si="24"/>
        <v>512.66943159082393</v>
      </c>
    </row>
    <row r="1551" spans="1:4" x14ac:dyDescent="0.3">
      <c r="A1551" s="1">
        <v>44485</v>
      </c>
      <c r="B1551">
        <v>449.12521520000001</v>
      </c>
      <c r="C1551">
        <v>306.2345535</v>
      </c>
      <c r="D1551">
        <f t="shared" si="24"/>
        <v>512.66943159082393</v>
      </c>
    </row>
    <row r="1552" spans="1:4" x14ac:dyDescent="0.3">
      <c r="A1552" s="1">
        <v>44484</v>
      </c>
      <c r="B1552">
        <v>449.12521520000001</v>
      </c>
      <c r="C1552">
        <v>306.2345535</v>
      </c>
      <c r="D1552">
        <f t="shared" si="24"/>
        <v>512.66943159082393</v>
      </c>
    </row>
    <row r="1553" spans="1:4" x14ac:dyDescent="0.3">
      <c r="A1553" s="1">
        <v>44483</v>
      </c>
      <c r="B1553">
        <v>449.12521520000001</v>
      </c>
      <c r="C1553">
        <v>306.2345535</v>
      </c>
      <c r="D1553">
        <f t="shared" si="24"/>
        <v>512.66943159082393</v>
      </c>
    </row>
    <row r="1554" spans="1:4" x14ac:dyDescent="0.3">
      <c r="A1554" s="1">
        <v>44482</v>
      </c>
      <c r="B1554">
        <v>445.88792740000002</v>
      </c>
      <c r="C1554">
        <v>303.28217890000002</v>
      </c>
      <c r="D1554">
        <f t="shared" si="24"/>
        <v>508.64986062050821</v>
      </c>
    </row>
    <row r="1555" spans="1:4" x14ac:dyDescent="0.3">
      <c r="A1555" s="1">
        <v>44481</v>
      </c>
      <c r="B1555">
        <v>443.56391129999997</v>
      </c>
      <c r="C1555">
        <v>300.44669690000001</v>
      </c>
      <c r="D1555">
        <f t="shared" si="24"/>
        <v>505.76583516330817</v>
      </c>
    </row>
    <row r="1556" spans="1:4" x14ac:dyDescent="0.3">
      <c r="A1556" s="1">
        <v>44480</v>
      </c>
      <c r="B1556">
        <v>443.7821204</v>
      </c>
      <c r="C1556">
        <v>299.67854519999997</v>
      </c>
      <c r="D1556">
        <f t="shared" si="24"/>
        <v>506.03656876932064</v>
      </c>
    </row>
    <row r="1557" spans="1:4" x14ac:dyDescent="0.3">
      <c r="A1557" s="1">
        <v>44479</v>
      </c>
      <c r="B1557">
        <v>443.53224440000002</v>
      </c>
      <c r="C1557">
        <v>298.83107339999998</v>
      </c>
      <c r="D1557">
        <f t="shared" si="24"/>
        <v>505.72654678657676</v>
      </c>
    </row>
    <row r="1558" spans="1:4" x14ac:dyDescent="0.3">
      <c r="A1558" s="1">
        <v>44478</v>
      </c>
      <c r="B1558">
        <v>443.53224440000002</v>
      </c>
      <c r="C1558">
        <v>298.83107339999998</v>
      </c>
      <c r="D1558">
        <f t="shared" si="24"/>
        <v>505.72654678657676</v>
      </c>
    </row>
    <row r="1559" spans="1:4" x14ac:dyDescent="0.3">
      <c r="A1559" s="1">
        <v>44477</v>
      </c>
      <c r="B1559">
        <v>443.53224440000002</v>
      </c>
      <c r="C1559">
        <v>298.83107339999998</v>
      </c>
      <c r="D1559">
        <f t="shared" si="24"/>
        <v>505.72654678657676</v>
      </c>
    </row>
    <row r="1560" spans="1:4" x14ac:dyDescent="0.3">
      <c r="A1560" s="1">
        <v>44476</v>
      </c>
      <c r="B1560">
        <v>440.91157129999999</v>
      </c>
      <c r="C1560">
        <v>297.0801884</v>
      </c>
      <c r="D1560">
        <f t="shared" si="24"/>
        <v>502.47599737243826</v>
      </c>
    </row>
    <row r="1561" spans="1:4" x14ac:dyDescent="0.3">
      <c r="A1561" s="1">
        <v>44475</v>
      </c>
      <c r="B1561">
        <v>436.34074809999998</v>
      </c>
      <c r="C1561">
        <v>294.66969469999998</v>
      </c>
      <c r="D1561">
        <f t="shared" si="24"/>
        <v>496.81065867370017</v>
      </c>
    </row>
    <row r="1562" spans="1:4" x14ac:dyDescent="0.3">
      <c r="A1562" s="1">
        <v>44474</v>
      </c>
      <c r="B1562">
        <v>439.6789215</v>
      </c>
      <c r="C1562">
        <v>297.61371989999998</v>
      </c>
      <c r="D1562">
        <f t="shared" si="24"/>
        <v>500.9476691921318</v>
      </c>
    </row>
    <row r="1563" spans="1:4" x14ac:dyDescent="0.3">
      <c r="A1563" s="1">
        <v>44473</v>
      </c>
      <c r="B1563">
        <v>437.06863970000001</v>
      </c>
      <c r="C1563">
        <v>295.4253223</v>
      </c>
      <c r="D1563">
        <f t="shared" si="24"/>
        <v>497.71250045175509</v>
      </c>
    </row>
    <row r="1564" spans="1:4" x14ac:dyDescent="0.3">
      <c r="A1564" s="1">
        <v>44472</v>
      </c>
      <c r="B1564">
        <v>432.93430610000001</v>
      </c>
      <c r="C1564">
        <v>292.76684920000002</v>
      </c>
      <c r="D1564">
        <f t="shared" si="24"/>
        <v>492.59191610414661</v>
      </c>
    </row>
    <row r="1565" spans="1:4" x14ac:dyDescent="0.3">
      <c r="A1565" s="1">
        <v>44471</v>
      </c>
      <c r="B1565">
        <v>432.93430610000001</v>
      </c>
      <c r="C1565">
        <v>292.76684920000002</v>
      </c>
      <c r="D1565">
        <f t="shared" si="24"/>
        <v>492.59191610414661</v>
      </c>
    </row>
    <row r="1566" spans="1:4" x14ac:dyDescent="0.3">
      <c r="A1566" s="1">
        <v>44470</v>
      </c>
      <c r="B1566">
        <v>432.93430610000001</v>
      </c>
      <c r="C1566">
        <v>292.76684920000002</v>
      </c>
      <c r="D1566">
        <f t="shared" si="24"/>
        <v>492.59191610414661</v>
      </c>
    </row>
    <row r="1567" spans="1:4" x14ac:dyDescent="0.3">
      <c r="A1567" s="1">
        <v>44469</v>
      </c>
      <c r="B1567">
        <v>434.25878840000001</v>
      </c>
      <c r="C1567">
        <v>294.20462889999999</v>
      </c>
      <c r="D1567">
        <f t="shared" si="24"/>
        <v>494.2318884279332</v>
      </c>
    </row>
    <row r="1568" spans="1:4" x14ac:dyDescent="0.3">
      <c r="A1568" s="1">
        <v>44468</v>
      </c>
      <c r="B1568">
        <v>435.11256750000001</v>
      </c>
      <c r="C1568">
        <v>295.7601363</v>
      </c>
      <c r="D1568">
        <f t="shared" si="24"/>
        <v>495.28927031753591</v>
      </c>
    </row>
    <row r="1569" spans="1:4" x14ac:dyDescent="0.3">
      <c r="A1569" s="1">
        <v>44467</v>
      </c>
      <c r="B1569">
        <v>435.42837279999998</v>
      </c>
      <c r="C1569">
        <v>296.38300709999999</v>
      </c>
      <c r="D1569">
        <f t="shared" si="24"/>
        <v>495.6804328088898</v>
      </c>
    </row>
    <row r="1570" spans="1:4" x14ac:dyDescent="0.3">
      <c r="A1570" s="1">
        <v>44466</v>
      </c>
      <c r="B1570">
        <v>439.77838780000002</v>
      </c>
      <c r="C1570">
        <v>298.16144550000001</v>
      </c>
      <c r="D1570">
        <f t="shared" si="24"/>
        <v>501.07098070352356</v>
      </c>
    </row>
    <row r="1571" spans="1:4" x14ac:dyDescent="0.3">
      <c r="A1571" s="1">
        <v>44465</v>
      </c>
      <c r="B1571">
        <v>441.53966980000001</v>
      </c>
      <c r="C1571">
        <v>298.12971750000003</v>
      </c>
      <c r="D1571">
        <f t="shared" si="24"/>
        <v>503.25490406354135</v>
      </c>
    </row>
    <row r="1572" spans="1:4" x14ac:dyDescent="0.3">
      <c r="A1572" s="1">
        <v>44464</v>
      </c>
      <c r="B1572">
        <v>441.53966980000001</v>
      </c>
      <c r="C1572">
        <v>298.12971750000003</v>
      </c>
      <c r="D1572">
        <f t="shared" si="24"/>
        <v>503.25490406354135</v>
      </c>
    </row>
    <row r="1573" spans="1:4" x14ac:dyDescent="0.3">
      <c r="A1573" s="1">
        <v>44463</v>
      </c>
      <c r="B1573">
        <v>441.53966980000001</v>
      </c>
      <c r="C1573">
        <v>298.12971750000003</v>
      </c>
      <c r="D1573">
        <f t="shared" si="24"/>
        <v>503.25490406354135</v>
      </c>
    </row>
    <row r="1574" spans="1:4" x14ac:dyDescent="0.3">
      <c r="A1574" s="1">
        <v>44462</v>
      </c>
      <c r="B1574">
        <v>440.503218</v>
      </c>
      <c r="C1574">
        <v>297.62457419999998</v>
      </c>
      <c r="D1574">
        <f t="shared" si="24"/>
        <v>501.96964973548643</v>
      </c>
    </row>
    <row r="1575" spans="1:4" x14ac:dyDescent="0.3">
      <c r="A1575" s="1">
        <v>44461</v>
      </c>
      <c r="B1575">
        <v>435.71818530000002</v>
      </c>
      <c r="C1575">
        <v>293.01065390000002</v>
      </c>
      <c r="D1575">
        <f t="shared" si="24"/>
        <v>496.03942211311789</v>
      </c>
    </row>
    <row r="1576" spans="1:4" x14ac:dyDescent="0.3">
      <c r="A1576" s="1">
        <v>44460</v>
      </c>
      <c r="B1576">
        <v>433.67573609999999</v>
      </c>
      <c r="C1576">
        <v>293.26698279999999</v>
      </c>
      <c r="D1576">
        <f t="shared" si="24"/>
        <v>493.50989942863538</v>
      </c>
    </row>
    <row r="1577" spans="1:4" x14ac:dyDescent="0.3">
      <c r="A1577" s="1">
        <v>44459</v>
      </c>
      <c r="B1577">
        <v>431.16416149999998</v>
      </c>
      <c r="C1577">
        <v>290.50998600000003</v>
      </c>
      <c r="D1577">
        <f t="shared" si="24"/>
        <v>490.40081549103081</v>
      </c>
    </row>
    <row r="1578" spans="1:4" x14ac:dyDescent="0.3">
      <c r="A1578" s="1">
        <v>44458</v>
      </c>
      <c r="B1578">
        <v>436.01722969999997</v>
      </c>
      <c r="C1578">
        <v>293.65356359999998</v>
      </c>
      <c r="D1578">
        <f t="shared" si="24"/>
        <v>496.40986897725554</v>
      </c>
    </row>
    <row r="1579" spans="1:4" x14ac:dyDescent="0.3">
      <c r="A1579" s="1">
        <v>44457</v>
      </c>
      <c r="B1579">
        <v>436.01722969999997</v>
      </c>
      <c r="C1579">
        <v>293.65356359999998</v>
      </c>
      <c r="D1579">
        <f t="shared" si="24"/>
        <v>496.40986897725554</v>
      </c>
    </row>
    <row r="1580" spans="1:4" x14ac:dyDescent="0.3">
      <c r="A1580" s="1">
        <v>44456</v>
      </c>
      <c r="B1580">
        <v>436.01722969999997</v>
      </c>
      <c r="C1580">
        <v>293.65356359999998</v>
      </c>
      <c r="D1580">
        <f t="shared" si="24"/>
        <v>496.40986897725554</v>
      </c>
    </row>
    <row r="1581" spans="1:4" x14ac:dyDescent="0.3">
      <c r="A1581" s="1">
        <v>44455</v>
      </c>
      <c r="B1581">
        <v>437.05234719999999</v>
      </c>
      <c r="C1581">
        <v>294.39416199999999</v>
      </c>
      <c r="D1581">
        <f t="shared" si="24"/>
        <v>497.69231295198733</v>
      </c>
    </row>
    <row r="1582" spans="1:4" x14ac:dyDescent="0.3">
      <c r="A1582" s="1">
        <v>44454</v>
      </c>
      <c r="B1582">
        <v>435.13263019999999</v>
      </c>
      <c r="C1582">
        <v>292.5564425</v>
      </c>
      <c r="D1582">
        <f t="shared" si="24"/>
        <v>495.3141196181229</v>
      </c>
    </row>
    <row r="1583" spans="1:4" x14ac:dyDescent="0.3">
      <c r="A1583" s="1">
        <v>44453</v>
      </c>
      <c r="B1583">
        <v>430.24697329999998</v>
      </c>
      <c r="C1583">
        <v>290.2277737</v>
      </c>
      <c r="D1583">
        <f t="shared" si="24"/>
        <v>489.26582327733377</v>
      </c>
    </row>
    <row r="1584" spans="1:4" x14ac:dyDescent="0.3">
      <c r="A1584" s="1">
        <v>44452</v>
      </c>
      <c r="B1584">
        <v>428.71730839999998</v>
      </c>
      <c r="C1584">
        <v>289.81530959999998</v>
      </c>
      <c r="D1584">
        <f t="shared" si="24"/>
        <v>487.37338430524375</v>
      </c>
    </row>
    <row r="1585" spans="1:4" x14ac:dyDescent="0.3">
      <c r="A1585" s="1">
        <v>44451</v>
      </c>
      <c r="B1585">
        <v>428.33635850000002</v>
      </c>
      <c r="C1585">
        <v>290.04826000000003</v>
      </c>
      <c r="D1585">
        <f t="shared" si="24"/>
        <v>486.90218106540675</v>
      </c>
    </row>
    <row r="1586" spans="1:4" x14ac:dyDescent="0.3">
      <c r="A1586" s="1">
        <v>44450</v>
      </c>
      <c r="B1586">
        <v>428.33635850000002</v>
      </c>
      <c r="C1586">
        <v>290.04826000000003</v>
      </c>
      <c r="D1586">
        <f t="shared" si="24"/>
        <v>486.90218106540675</v>
      </c>
    </row>
    <row r="1587" spans="1:4" x14ac:dyDescent="0.3">
      <c r="A1587" s="1">
        <v>44449</v>
      </c>
      <c r="B1587">
        <v>428.33635850000002</v>
      </c>
      <c r="C1587">
        <v>290.04826000000003</v>
      </c>
      <c r="D1587">
        <f t="shared" si="24"/>
        <v>486.90218106540675</v>
      </c>
    </row>
    <row r="1588" spans="1:4" x14ac:dyDescent="0.3">
      <c r="A1588" s="1">
        <v>44448</v>
      </c>
      <c r="B1588">
        <v>428.33635850000002</v>
      </c>
      <c r="C1588">
        <v>290.04826000000003</v>
      </c>
      <c r="D1588">
        <f t="shared" si="24"/>
        <v>486.90218106540675</v>
      </c>
    </row>
    <row r="1589" spans="1:4" x14ac:dyDescent="0.3">
      <c r="A1589" s="1">
        <v>44447</v>
      </c>
      <c r="B1589">
        <v>427.68755299999998</v>
      </c>
      <c r="C1589">
        <v>289.78525150000002</v>
      </c>
      <c r="D1589">
        <f t="shared" si="24"/>
        <v>486.0997477922927</v>
      </c>
    </row>
    <row r="1590" spans="1:4" x14ac:dyDescent="0.3">
      <c r="A1590" s="1">
        <v>44446</v>
      </c>
      <c r="B1590">
        <v>427.2032231</v>
      </c>
      <c r="C1590">
        <v>289.92886249999998</v>
      </c>
      <c r="D1590">
        <f t="shared" si="24"/>
        <v>485.50080545850835</v>
      </c>
    </row>
    <row r="1591" spans="1:4" x14ac:dyDescent="0.3">
      <c r="A1591" s="1">
        <v>44445</v>
      </c>
      <c r="B1591">
        <v>428.51012429999997</v>
      </c>
      <c r="C1591">
        <v>290.191036</v>
      </c>
      <c r="D1591">
        <f t="shared" si="24"/>
        <v>487.1171102837111</v>
      </c>
    </row>
    <row r="1592" spans="1:4" x14ac:dyDescent="0.3">
      <c r="A1592" s="1">
        <v>44444</v>
      </c>
      <c r="B1592">
        <v>427.23272550000002</v>
      </c>
      <c r="C1592">
        <v>289.28595280000002</v>
      </c>
      <c r="D1592">
        <f t="shared" si="24"/>
        <v>485.53728763315451</v>
      </c>
    </row>
    <row r="1593" spans="1:4" x14ac:dyDescent="0.3">
      <c r="A1593" s="1">
        <v>44443</v>
      </c>
      <c r="B1593">
        <v>427.23272550000002</v>
      </c>
      <c r="C1593">
        <v>289.28595280000002</v>
      </c>
      <c r="D1593">
        <f t="shared" si="24"/>
        <v>485.53728763315451</v>
      </c>
    </row>
    <row r="1594" spans="1:4" x14ac:dyDescent="0.3">
      <c r="A1594" s="1">
        <v>44442</v>
      </c>
      <c r="B1594">
        <v>427.23272550000002</v>
      </c>
      <c r="C1594">
        <v>289.28595280000002</v>
      </c>
      <c r="D1594">
        <f t="shared" si="24"/>
        <v>485.53728763315451</v>
      </c>
    </row>
    <row r="1595" spans="1:4" x14ac:dyDescent="0.3">
      <c r="A1595" s="1">
        <v>44441</v>
      </c>
      <c r="B1595">
        <v>426.5053236</v>
      </c>
      <c r="C1595">
        <v>287.79223159999998</v>
      </c>
      <c r="D1595">
        <f t="shared" si="24"/>
        <v>484.63785935969253</v>
      </c>
    </row>
    <row r="1596" spans="1:4" x14ac:dyDescent="0.3">
      <c r="A1596" s="1">
        <v>44440</v>
      </c>
      <c r="B1596">
        <v>423.40165739999998</v>
      </c>
      <c r="C1596">
        <v>285.15546719999998</v>
      </c>
      <c r="D1596">
        <f t="shared" si="24"/>
        <v>480.80171477091255</v>
      </c>
    </row>
    <row r="1597" spans="1:4" x14ac:dyDescent="0.3">
      <c r="A1597" s="1">
        <v>44439</v>
      </c>
      <c r="B1597">
        <v>424.12107429999998</v>
      </c>
      <c r="C1597">
        <v>286.0897736</v>
      </c>
      <c r="D1597">
        <f t="shared" si="24"/>
        <v>481.6906972292083</v>
      </c>
    </row>
    <row r="1598" spans="1:4" x14ac:dyDescent="0.3">
      <c r="A1598" s="1">
        <v>44438</v>
      </c>
      <c r="B1598">
        <v>419.11188199999998</v>
      </c>
      <c r="C1598">
        <v>282.73077949999998</v>
      </c>
      <c r="D1598">
        <f t="shared" si="24"/>
        <v>475.50361457613792</v>
      </c>
    </row>
    <row r="1599" spans="1:4" x14ac:dyDescent="0.3">
      <c r="A1599" s="1">
        <v>44437</v>
      </c>
      <c r="B1599">
        <v>414.12832989999998</v>
      </c>
      <c r="C1599">
        <v>278.95932140000002</v>
      </c>
      <c r="D1599">
        <f t="shared" si="24"/>
        <v>469.35466237048189</v>
      </c>
    </row>
    <row r="1600" spans="1:4" x14ac:dyDescent="0.3">
      <c r="A1600" s="1">
        <v>44436</v>
      </c>
      <c r="B1600">
        <v>414.12832989999998</v>
      </c>
      <c r="C1600">
        <v>278.95932140000002</v>
      </c>
      <c r="D1600">
        <f t="shared" si="24"/>
        <v>469.35466237048189</v>
      </c>
    </row>
    <row r="1601" spans="1:4" x14ac:dyDescent="0.3">
      <c r="A1601" s="1">
        <v>44435</v>
      </c>
      <c r="B1601">
        <v>414.12832989999998</v>
      </c>
      <c r="C1601">
        <v>278.95932140000002</v>
      </c>
      <c r="D1601">
        <f t="shared" si="24"/>
        <v>469.35466237048189</v>
      </c>
    </row>
    <row r="1602" spans="1:4" x14ac:dyDescent="0.3">
      <c r="A1602" s="1">
        <v>44434</v>
      </c>
      <c r="B1602">
        <v>412.51568359999999</v>
      </c>
      <c r="C1602">
        <v>277.818783</v>
      </c>
      <c r="D1602">
        <f t="shared" ref="D1602:D1665" si="25">100*(B1602/100)^(LN(2900/100)/LN(2208/100))</f>
        <v>467.36629169547382</v>
      </c>
    </row>
    <row r="1603" spans="1:4" x14ac:dyDescent="0.3">
      <c r="A1603" s="1">
        <v>44433</v>
      </c>
      <c r="B1603">
        <v>413.28776620000002</v>
      </c>
      <c r="C1603">
        <v>277.7812103</v>
      </c>
      <c r="D1603">
        <f t="shared" si="25"/>
        <v>468.31817362903428</v>
      </c>
    </row>
    <row r="1604" spans="1:4" x14ac:dyDescent="0.3">
      <c r="A1604" s="1">
        <v>44432</v>
      </c>
      <c r="B1604">
        <v>413.1595542</v>
      </c>
      <c r="C1604">
        <v>277.61338590000003</v>
      </c>
      <c r="D1604">
        <f t="shared" si="25"/>
        <v>468.16009330505341</v>
      </c>
    </row>
    <row r="1605" spans="1:4" x14ac:dyDescent="0.3">
      <c r="A1605" s="1">
        <v>44431</v>
      </c>
      <c r="B1605">
        <v>409.5964985</v>
      </c>
      <c r="C1605">
        <v>274.7060985</v>
      </c>
      <c r="D1605">
        <f t="shared" si="25"/>
        <v>463.76871975752721</v>
      </c>
    </row>
    <row r="1606" spans="1:4" x14ac:dyDescent="0.3">
      <c r="A1606" s="1">
        <v>44430</v>
      </c>
      <c r="B1606">
        <v>408.78987990000002</v>
      </c>
      <c r="C1606">
        <v>274.7060985</v>
      </c>
      <c r="D1606">
        <f t="shared" si="25"/>
        <v>462.77504931870385</v>
      </c>
    </row>
    <row r="1607" spans="1:4" x14ac:dyDescent="0.3">
      <c r="A1607" s="1">
        <v>44429</v>
      </c>
      <c r="B1607">
        <v>408.78987990000002</v>
      </c>
      <c r="C1607">
        <v>274.7060985</v>
      </c>
      <c r="D1607">
        <f t="shared" si="25"/>
        <v>462.77504931870385</v>
      </c>
    </row>
    <row r="1608" spans="1:4" x14ac:dyDescent="0.3">
      <c r="A1608" s="1">
        <v>44428</v>
      </c>
      <c r="B1608">
        <v>408.78987990000002</v>
      </c>
      <c r="C1608">
        <v>274.7060985</v>
      </c>
      <c r="D1608">
        <f t="shared" si="25"/>
        <v>462.77504931870385</v>
      </c>
    </row>
    <row r="1609" spans="1:4" x14ac:dyDescent="0.3">
      <c r="A1609" s="1">
        <v>44427</v>
      </c>
      <c r="B1609">
        <v>412.9597182</v>
      </c>
      <c r="C1609">
        <v>276.68241929999999</v>
      </c>
      <c r="D1609">
        <f t="shared" si="25"/>
        <v>467.91371203993054</v>
      </c>
    </row>
    <row r="1610" spans="1:4" x14ac:dyDescent="0.3">
      <c r="A1610" s="1">
        <v>44426</v>
      </c>
      <c r="B1610">
        <v>412.9597182</v>
      </c>
      <c r="C1610">
        <v>276.68241929999999</v>
      </c>
      <c r="D1610">
        <f t="shared" si="25"/>
        <v>467.91371203993054</v>
      </c>
    </row>
    <row r="1611" spans="1:4" x14ac:dyDescent="0.3">
      <c r="A1611" s="1">
        <v>44425</v>
      </c>
      <c r="B1611">
        <v>414.02349229999999</v>
      </c>
      <c r="C1611">
        <v>277.44639640000003</v>
      </c>
      <c r="D1611">
        <f t="shared" si="25"/>
        <v>469.225378293696</v>
      </c>
    </row>
    <row r="1612" spans="1:4" x14ac:dyDescent="0.3">
      <c r="A1612" s="1">
        <v>44424</v>
      </c>
      <c r="B1612">
        <v>412.1287767</v>
      </c>
      <c r="C1612">
        <v>276.58556540000001</v>
      </c>
      <c r="D1612">
        <f t="shared" si="25"/>
        <v>466.88934256130483</v>
      </c>
    </row>
    <row r="1613" spans="1:4" x14ac:dyDescent="0.3">
      <c r="A1613" s="1">
        <v>44423</v>
      </c>
      <c r="B1613">
        <v>412.20852339999999</v>
      </c>
      <c r="C1613">
        <v>276.01863600000001</v>
      </c>
      <c r="D1613">
        <f t="shared" si="25"/>
        <v>466.98764494713396</v>
      </c>
    </row>
    <row r="1614" spans="1:4" x14ac:dyDescent="0.3">
      <c r="A1614" s="1">
        <v>44422</v>
      </c>
      <c r="B1614">
        <v>412.20852339999999</v>
      </c>
      <c r="C1614">
        <v>276.01863600000001</v>
      </c>
      <c r="D1614">
        <f t="shared" si="25"/>
        <v>466.98764494713396</v>
      </c>
    </row>
    <row r="1615" spans="1:4" x14ac:dyDescent="0.3">
      <c r="A1615" s="1">
        <v>44421</v>
      </c>
      <c r="B1615">
        <v>412.20852339999999</v>
      </c>
      <c r="C1615">
        <v>276.01863600000001</v>
      </c>
      <c r="D1615">
        <f t="shared" si="25"/>
        <v>466.98764494713396</v>
      </c>
    </row>
    <row r="1616" spans="1:4" x14ac:dyDescent="0.3">
      <c r="A1616" s="1">
        <v>44420</v>
      </c>
      <c r="B1616">
        <v>409.84818760000002</v>
      </c>
      <c r="C1616">
        <v>273.26831870000001</v>
      </c>
      <c r="D1616">
        <f t="shared" si="25"/>
        <v>464.07880992367473</v>
      </c>
    </row>
    <row r="1617" spans="1:4" x14ac:dyDescent="0.3">
      <c r="A1617" s="1">
        <v>44419</v>
      </c>
      <c r="B1617">
        <v>406.028119</v>
      </c>
      <c r="C1617">
        <v>271.89649989999998</v>
      </c>
      <c r="D1617">
        <f t="shared" si="25"/>
        <v>459.37415630925489</v>
      </c>
    </row>
    <row r="1618" spans="1:4" x14ac:dyDescent="0.3">
      <c r="A1618" s="1">
        <v>44418</v>
      </c>
      <c r="B1618">
        <v>406.82169679999998</v>
      </c>
      <c r="C1618">
        <v>271.86059719999997</v>
      </c>
      <c r="D1618">
        <f t="shared" si="25"/>
        <v>460.35117739862682</v>
      </c>
    </row>
    <row r="1619" spans="1:4" x14ac:dyDescent="0.3">
      <c r="A1619" s="1">
        <v>44417</v>
      </c>
      <c r="B1619">
        <v>406.18595570000002</v>
      </c>
      <c r="C1619">
        <v>271.49572510000002</v>
      </c>
      <c r="D1619">
        <f t="shared" si="25"/>
        <v>459.56846511884163</v>
      </c>
    </row>
    <row r="1620" spans="1:4" x14ac:dyDescent="0.3">
      <c r="A1620" s="1">
        <v>44416</v>
      </c>
      <c r="B1620">
        <v>405.98139800000001</v>
      </c>
      <c r="C1620">
        <v>271.16091110000002</v>
      </c>
      <c r="D1620">
        <f t="shared" si="25"/>
        <v>459.31664053215388</v>
      </c>
    </row>
    <row r="1621" spans="1:4" x14ac:dyDescent="0.3">
      <c r="A1621" s="1">
        <v>44415</v>
      </c>
      <c r="B1621">
        <v>405.98139800000001</v>
      </c>
      <c r="C1621">
        <v>271.16091110000002</v>
      </c>
      <c r="D1621">
        <f t="shared" si="25"/>
        <v>459.31664053215388</v>
      </c>
    </row>
    <row r="1622" spans="1:4" x14ac:dyDescent="0.3">
      <c r="A1622" s="1">
        <v>44414</v>
      </c>
      <c r="B1622">
        <v>405.98139800000001</v>
      </c>
      <c r="C1622">
        <v>271.16091110000002</v>
      </c>
      <c r="D1622">
        <f t="shared" si="25"/>
        <v>459.31664053215388</v>
      </c>
    </row>
    <row r="1623" spans="1:4" x14ac:dyDescent="0.3">
      <c r="A1623" s="1">
        <v>44413</v>
      </c>
      <c r="B1623">
        <v>406.13605410000002</v>
      </c>
      <c r="C1623">
        <v>272.10273189999998</v>
      </c>
      <c r="D1623">
        <f t="shared" si="25"/>
        <v>459.50703178930769</v>
      </c>
    </row>
    <row r="1624" spans="1:4" x14ac:dyDescent="0.3">
      <c r="A1624" s="1">
        <v>44412</v>
      </c>
      <c r="B1624">
        <v>405.44618830000002</v>
      </c>
      <c r="C1624">
        <v>271.5049095</v>
      </c>
      <c r="D1624">
        <f t="shared" si="25"/>
        <v>458.65781350448754</v>
      </c>
    </row>
    <row r="1625" spans="1:4" x14ac:dyDescent="0.3">
      <c r="A1625" s="1">
        <v>44411</v>
      </c>
      <c r="B1625">
        <v>405.13797499999998</v>
      </c>
      <c r="C1625">
        <v>269.36660879999999</v>
      </c>
      <c r="D1625">
        <f t="shared" si="25"/>
        <v>458.27844696734081</v>
      </c>
    </row>
    <row r="1626" spans="1:4" x14ac:dyDescent="0.3">
      <c r="A1626" s="1">
        <v>44410</v>
      </c>
      <c r="B1626">
        <v>401.00770060000002</v>
      </c>
      <c r="C1626">
        <v>265.26534629999998</v>
      </c>
      <c r="D1626">
        <f t="shared" si="25"/>
        <v>453.19712949535847</v>
      </c>
    </row>
    <row r="1627" spans="1:4" x14ac:dyDescent="0.3">
      <c r="A1627" s="1">
        <v>44409</v>
      </c>
      <c r="B1627">
        <v>398.49437799999998</v>
      </c>
      <c r="C1627">
        <v>263.22640439999998</v>
      </c>
      <c r="D1627">
        <f t="shared" si="25"/>
        <v>450.10733816501079</v>
      </c>
    </row>
    <row r="1628" spans="1:4" x14ac:dyDescent="0.3">
      <c r="A1628" s="1">
        <v>44408</v>
      </c>
      <c r="B1628">
        <v>398.49437799999998</v>
      </c>
      <c r="C1628">
        <v>263.22640439999998</v>
      </c>
      <c r="D1628">
        <f t="shared" si="25"/>
        <v>450.10733816501079</v>
      </c>
    </row>
    <row r="1629" spans="1:4" x14ac:dyDescent="0.3">
      <c r="A1629" s="1">
        <v>44407</v>
      </c>
      <c r="B1629">
        <v>398.49437799999998</v>
      </c>
      <c r="C1629">
        <v>263.22640439999998</v>
      </c>
      <c r="D1629">
        <f t="shared" si="25"/>
        <v>450.10733816501079</v>
      </c>
    </row>
    <row r="1630" spans="1:4" x14ac:dyDescent="0.3">
      <c r="A1630" s="1">
        <v>44406</v>
      </c>
      <c r="B1630">
        <v>397.0705304</v>
      </c>
      <c r="C1630">
        <v>263.48356819999998</v>
      </c>
      <c r="D1630">
        <f t="shared" si="25"/>
        <v>448.35767041303319</v>
      </c>
    </row>
    <row r="1631" spans="1:4" x14ac:dyDescent="0.3">
      <c r="A1631" s="1">
        <v>44405</v>
      </c>
      <c r="B1631">
        <v>393.43750569999997</v>
      </c>
      <c r="C1631">
        <v>262.33050559999998</v>
      </c>
      <c r="D1631">
        <f t="shared" si="25"/>
        <v>443.89580605426249</v>
      </c>
    </row>
    <row r="1632" spans="1:4" x14ac:dyDescent="0.3">
      <c r="A1632" s="1">
        <v>44404</v>
      </c>
      <c r="B1632">
        <v>393.5349018</v>
      </c>
      <c r="C1632">
        <v>262.94920180000003</v>
      </c>
      <c r="D1632">
        <f t="shared" si="25"/>
        <v>444.01537494540946</v>
      </c>
    </row>
    <row r="1633" spans="1:4" x14ac:dyDescent="0.3">
      <c r="A1633" s="1">
        <v>44403</v>
      </c>
      <c r="B1633">
        <v>395.04219549999999</v>
      </c>
      <c r="C1633">
        <v>264.25171999999998</v>
      </c>
      <c r="D1633">
        <f t="shared" si="25"/>
        <v>445.86614485827221</v>
      </c>
    </row>
    <row r="1634" spans="1:4" x14ac:dyDescent="0.3">
      <c r="A1634" s="1">
        <v>44402</v>
      </c>
      <c r="B1634">
        <v>393.70600760000002</v>
      </c>
      <c r="C1634">
        <v>264.77940690000003</v>
      </c>
      <c r="D1634">
        <f t="shared" si="25"/>
        <v>444.22544029291134</v>
      </c>
    </row>
    <row r="1635" spans="1:4" x14ac:dyDescent="0.3">
      <c r="A1635" s="1">
        <v>44401</v>
      </c>
      <c r="B1635">
        <v>393.70600760000002</v>
      </c>
      <c r="C1635">
        <v>264.77940690000003</v>
      </c>
      <c r="D1635">
        <f t="shared" si="25"/>
        <v>444.22544029291134</v>
      </c>
    </row>
    <row r="1636" spans="1:4" x14ac:dyDescent="0.3">
      <c r="A1636" s="1">
        <v>44400</v>
      </c>
      <c r="B1636">
        <v>393.70600760000002</v>
      </c>
      <c r="C1636">
        <v>264.77940690000003</v>
      </c>
      <c r="D1636">
        <f t="shared" si="25"/>
        <v>444.22544029291134</v>
      </c>
    </row>
    <row r="1637" spans="1:4" x14ac:dyDescent="0.3">
      <c r="A1637" s="1">
        <v>44399</v>
      </c>
      <c r="B1637">
        <v>390.22553749999997</v>
      </c>
      <c r="C1637">
        <v>264.24504039999999</v>
      </c>
      <c r="D1637">
        <f t="shared" si="25"/>
        <v>439.95407899323766</v>
      </c>
    </row>
    <row r="1638" spans="1:4" x14ac:dyDescent="0.3">
      <c r="A1638" s="1">
        <v>44398</v>
      </c>
      <c r="B1638">
        <v>384.82666130000001</v>
      </c>
      <c r="C1638">
        <v>261.03967669999997</v>
      </c>
      <c r="D1638">
        <f t="shared" si="25"/>
        <v>433.3350271514492</v>
      </c>
    </row>
    <row r="1639" spans="1:4" x14ac:dyDescent="0.3">
      <c r="A1639" s="1">
        <v>44397</v>
      </c>
      <c r="B1639">
        <v>384.82666130000001</v>
      </c>
      <c r="C1639">
        <v>261.03967669999997</v>
      </c>
      <c r="D1639">
        <f t="shared" si="25"/>
        <v>433.3350271514492</v>
      </c>
    </row>
    <row r="1640" spans="1:4" x14ac:dyDescent="0.3">
      <c r="A1640" s="1">
        <v>44396</v>
      </c>
      <c r="B1640">
        <v>389.75419090000003</v>
      </c>
      <c r="C1640">
        <v>263.04856059999997</v>
      </c>
      <c r="D1640">
        <f t="shared" si="25"/>
        <v>439.37588238404555</v>
      </c>
    </row>
    <row r="1641" spans="1:4" x14ac:dyDescent="0.3">
      <c r="A1641" s="1">
        <v>44395</v>
      </c>
      <c r="B1641">
        <v>392.40645769999998</v>
      </c>
      <c r="C1641">
        <v>265.90408120000001</v>
      </c>
      <c r="D1641">
        <f t="shared" si="25"/>
        <v>442.63019397859853</v>
      </c>
    </row>
    <row r="1642" spans="1:4" x14ac:dyDescent="0.3">
      <c r="A1642" s="1">
        <v>44394</v>
      </c>
      <c r="B1642">
        <v>392.40645769999998</v>
      </c>
      <c r="C1642">
        <v>265.90408120000001</v>
      </c>
      <c r="D1642">
        <f t="shared" si="25"/>
        <v>442.63019397859853</v>
      </c>
    </row>
    <row r="1643" spans="1:4" x14ac:dyDescent="0.3">
      <c r="A1643" s="1">
        <v>44393</v>
      </c>
      <c r="B1643">
        <v>392.40645769999998</v>
      </c>
      <c r="C1643">
        <v>265.90408120000001</v>
      </c>
      <c r="D1643">
        <f t="shared" si="25"/>
        <v>442.63019397859853</v>
      </c>
    </row>
    <row r="1644" spans="1:4" x14ac:dyDescent="0.3">
      <c r="A1644" s="1">
        <v>44392</v>
      </c>
      <c r="B1644">
        <v>392.18717620000001</v>
      </c>
      <c r="C1644">
        <v>265.91744039999998</v>
      </c>
      <c r="D1644">
        <f t="shared" si="25"/>
        <v>442.36106354710955</v>
      </c>
    </row>
    <row r="1645" spans="1:4" x14ac:dyDescent="0.3">
      <c r="A1645" s="1">
        <v>44391</v>
      </c>
      <c r="B1645">
        <v>389.91835079999998</v>
      </c>
      <c r="C1645">
        <v>264.74433909999999</v>
      </c>
      <c r="D1645">
        <f t="shared" si="25"/>
        <v>439.57724886089943</v>
      </c>
    </row>
    <row r="1646" spans="1:4" x14ac:dyDescent="0.3">
      <c r="A1646" s="1">
        <v>44390</v>
      </c>
      <c r="B1646">
        <v>386.95520879999998</v>
      </c>
      <c r="C1646">
        <v>264.0496627</v>
      </c>
      <c r="D1646">
        <f t="shared" si="25"/>
        <v>435.9436675927613</v>
      </c>
    </row>
    <row r="1647" spans="1:4" x14ac:dyDescent="0.3">
      <c r="A1647" s="1">
        <v>44389</v>
      </c>
      <c r="B1647">
        <v>384.94939419999997</v>
      </c>
      <c r="C1647">
        <v>262.0499633</v>
      </c>
      <c r="D1647">
        <f t="shared" si="25"/>
        <v>433.48540793889072</v>
      </c>
    </row>
    <row r="1648" spans="1:4" x14ac:dyDescent="0.3">
      <c r="A1648" s="1">
        <v>44388</v>
      </c>
      <c r="B1648">
        <v>384.33038090000002</v>
      </c>
      <c r="C1648">
        <v>262.00320620000002</v>
      </c>
      <c r="D1648">
        <f t="shared" si="25"/>
        <v>432.72699337990127</v>
      </c>
    </row>
    <row r="1649" spans="1:4" x14ac:dyDescent="0.3">
      <c r="A1649" s="1">
        <v>44387</v>
      </c>
      <c r="B1649">
        <v>384.33038090000002</v>
      </c>
      <c r="C1649">
        <v>262.00320620000002</v>
      </c>
      <c r="D1649">
        <f t="shared" si="25"/>
        <v>432.72699337990127</v>
      </c>
    </row>
    <row r="1650" spans="1:4" x14ac:dyDescent="0.3">
      <c r="A1650" s="1">
        <v>44386</v>
      </c>
      <c r="B1650">
        <v>384.33038090000002</v>
      </c>
      <c r="C1650">
        <v>262.00320620000002</v>
      </c>
      <c r="D1650">
        <f t="shared" si="25"/>
        <v>432.72699337990127</v>
      </c>
    </row>
    <row r="1651" spans="1:4" x14ac:dyDescent="0.3">
      <c r="A1651" s="1">
        <v>44385</v>
      </c>
      <c r="B1651">
        <v>384.20915509999998</v>
      </c>
      <c r="C1651">
        <v>262.63943619999998</v>
      </c>
      <c r="D1651">
        <f t="shared" si="25"/>
        <v>432.57848022939561</v>
      </c>
    </row>
    <row r="1652" spans="1:4" x14ac:dyDescent="0.3">
      <c r="A1652" s="1">
        <v>44384</v>
      </c>
      <c r="B1652">
        <v>385.95176409999999</v>
      </c>
      <c r="C1652">
        <v>265.17350210000001</v>
      </c>
      <c r="D1652">
        <f t="shared" si="25"/>
        <v>434.71373846241022</v>
      </c>
    </row>
    <row r="1653" spans="1:4" x14ac:dyDescent="0.3">
      <c r="A1653" s="1">
        <v>44383</v>
      </c>
      <c r="B1653">
        <v>384.9109924</v>
      </c>
      <c r="C1653">
        <v>264.14818650000001</v>
      </c>
      <c r="D1653">
        <f t="shared" si="25"/>
        <v>433.43835495916289</v>
      </c>
    </row>
    <row r="1654" spans="1:4" x14ac:dyDescent="0.3">
      <c r="A1654" s="1">
        <v>44382</v>
      </c>
      <c r="B1654">
        <v>385.15238010000002</v>
      </c>
      <c r="C1654">
        <v>264.41703960000001</v>
      </c>
      <c r="D1654">
        <f t="shared" si="25"/>
        <v>433.73412948865627</v>
      </c>
    </row>
    <row r="1655" spans="1:4" x14ac:dyDescent="0.3">
      <c r="A1655" s="1">
        <v>44381</v>
      </c>
      <c r="B1655">
        <v>382.88947450000001</v>
      </c>
      <c r="C1655">
        <v>262.54425220000002</v>
      </c>
      <c r="D1655">
        <f t="shared" si="25"/>
        <v>430.96201312865395</v>
      </c>
    </row>
    <row r="1656" spans="1:4" x14ac:dyDescent="0.3">
      <c r="A1656" s="1">
        <v>44380</v>
      </c>
      <c r="B1656">
        <v>382.88947450000001</v>
      </c>
      <c r="C1656">
        <v>262.54425220000002</v>
      </c>
      <c r="D1656">
        <f t="shared" si="25"/>
        <v>430.96201312865395</v>
      </c>
    </row>
    <row r="1657" spans="1:4" x14ac:dyDescent="0.3">
      <c r="A1657" s="1">
        <v>44379</v>
      </c>
      <c r="B1657">
        <v>382.88947450000001</v>
      </c>
      <c r="C1657">
        <v>262.54425220000002</v>
      </c>
      <c r="D1657">
        <f t="shared" si="25"/>
        <v>430.96201312865395</v>
      </c>
    </row>
    <row r="1658" spans="1:4" x14ac:dyDescent="0.3">
      <c r="A1658" s="1">
        <v>44378</v>
      </c>
      <c r="B1658">
        <v>381.68506359999998</v>
      </c>
      <c r="C1658">
        <v>261.83955650000001</v>
      </c>
      <c r="D1658">
        <f t="shared" si="25"/>
        <v>429.48716730974803</v>
      </c>
    </row>
    <row r="1659" spans="1:4" x14ac:dyDescent="0.3">
      <c r="A1659" s="1">
        <v>44377</v>
      </c>
      <c r="B1659">
        <v>381.86490950000001</v>
      </c>
      <c r="C1659">
        <v>262.53256299999998</v>
      </c>
      <c r="D1659">
        <f t="shared" si="25"/>
        <v>429.70736927801278</v>
      </c>
    </row>
    <row r="1660" spans="1:4" x14ac:dyDescent="0.3">
      <c r="A1660" s="1">
        <v>44376</v>
      </c>
      <c r="B1660">
        <v>381.77076679999999</v>
      </c>
      <c r="C1660">
        <v>262.98259969999998</v>
      </c>
      <c r="D1660">
        <f t="shared" si="25"/>
        <v>429.59210052392558</v>
      </c>
    </row>
    <row r="1661" spans="1:4" x14ac:dyDescent="0.3">
      <c r="A1661" s="1">
        <v>44375</v>
      </c>
      <c r="B1661">
        <v>382.29614249999997</v>
      </c>
      <c r="C1661">
        <v>264.0889052</v>
      </c>
      <c r="D1661">
        <f t="shared" si="25"/>
        <v>430.23540493225568</v>
      </c>
    </row>
    <row r="1662" spans="1:4" x14ac:dyDescent="0.3">
      <c r="A1662" s="1">
        <v>44374</v>
      </c>
      <c r="B1662">
        <v>381.86929020000002</v>
      </c>
      <c r="C1662">
        <v>264.85121229999999</v>
      </c>
      <c r="D1662">
        <f t="shared" si="25"/>
        <v>429.71273308816558</v>
      </c>
    </row>
    <row r="1663" spans="1:4" x14ac:dyDescent="0.3">
      <c r="A1663" s="1">
        <v>44373</v>
      </c>
      <c r="B1663">
        <v>381.86929020000002</v>
      </c>
      <c r="C1663">
        <v>264.85121229999999</v>
      </c>
      <c r="D1663">
        <f t="shared" si="25"/>
        <v>429.71273308816558</v>
      </c>
    </row>
    <row r="1664" spans="1:4" x14ac:dyDescent="0.3">
      <c r="A1664" s="1">
        <v>44372</v>
      </c>
      <c r="B1664">
        <v>381.86929020000002</v>
      </c>
      <c r="C1664">
        <v>264.85121229999999</v>
      </c>
      <c r="D1664">
        <f t="shared" si="25"/>
        <v>429.71273308816558</v>
      </c>
    </row>
    <row r="1665" spans="1:4" x14ac:dyDescent="0.3">
      <c r="A1665" s="1">
        <v>44371</v>
      </c>
      <c r="B1665">
        <v>378.58534839999999</v>
      </c>
      <c r="C1665">
        <v>263.68395559999999</v>
      </c>
      <c r="D1665">
        <f t="shared" si="25"/>
        <v>425.69333902732939</v>
      </c>
    </row>
    <row r="1666" spans="1:4" x14ac:dyDescent="0.3">
      <c r="A1666" s="1">
        <v>44370</v>
      </c>
      <c r="B1666">
        <v>376.03631239999999</v>
      </c>
      <c r="C1666">
        <v>261.95561420000001</v>
      </c>
      <c r="D1666">
        <f t="shared" ref="D1666:D1729" si="26">100*(B1666/100)^(LN(2900/100)/LN(2208/100))</f>
        <v>422.57555122369928</v>
      </c>
    </row>
    <row r="1667" spans="1:4" x14ac:dyDescent="0.3">
      <c r="A1667" s="1">
        <v>44369</v>
      </c>
      <c r="B1667">
        <v>377.2699897</v>
      </c>
      <c r="C1667">
        <v>263.38838420000002</v>
      </c>
      <c r="D1667">
        <f t="shared" si="26"/>
        <v>424.08426016072315</v>
      </c>
    </row>
    <row r="1668" spans="1:4" x14ac:dyDescent="0.3">
      <c r="A1668" s="1">
        <v>44368</v>
      </c>
      <c r="B1668">
        <v>376.69017380000003</v>
      </c>
      <c r="C1668">
        <v>262.9500367</v>
      </c>
      <c r="D1668">
        <f t="shared" si="26"/>
        <v>423.3751279445662</v>
      </c>
    </row>
    <row r="1669" spans="1:4" x14ac:dyDescent="0.3">
      <c r="A1669" s="1">
        <v>44367</v>
      </c>
      <c r="B1669">
        <v>375.19663919999999</v>
      </c>
      <c r="C1669">
        <v>261.89549799999998</v>
      </c>
      <c r="D1669">
        <f t="shared" si="26"/>
        <v>421.54893353490496</v>
      </c>
    </row>
    <row r="1670" spans="1:4" x14ac:dyDescent="0.3">
      <c r="A1670" s="1">
        <v>44366</v>
      </c>
      <c r="B1670">
        <v>375.19663919999999</v>
      </c>
      <c r="C1670">
        <v>261.89549799999998</v>
      </c>
      <c r="D1670">
        <f t="shared" si="26"/>
        <v>421.54893353490496</v>
      </c>
    </row>
    <row r="1671" spans="1:4" x14ac:dyDescent="0.3">
      <c r="A1671" s="1">
        <v>44365</v>
      </c>
      <c r="B1671">
        <v>375.19663919999999</v>
      </c>
      <c r="C1671">
        <v>261.89549799999998</v>
      </c>
      <c r="D1671">
        <f t="shared" si="26"/>
        <v>421.54893353490496</v>
      </c>
    </row>
    <row r="1672" spans="1:4" x14ac:dyDescent="0.3">
      <c r="A1672" s="1">
        <v>44364</v>
      </c>
      <c r="B1672">
        <v>376.1879083</v>
      </c>
      <c r="C1672">
        <v>262.02992449999999</v>
      </c>
      <c r="D1672">
        <f t="shared" si="26"/>
        <v>422.76091990654663</v>
      </c>
    </row>
    <row r="1673" spans="1:4" x14ac:dyDescent="0.3">
      <c r="A1673" s="1">
        <v>44363</v>
      </c>
      <c r="B1673">
        <v>377.87693760000002</v>
      </c>
      <c r="C1673">
        <v>263.30154970000001</v>
      </c>
      <c r="D1673">
        <f t="shared" si="26"/>
        <v>424.82667848403582</v>
      </c>
    </row>
    <row r="1674" spans="1:4" x14ac:dyDescent="0.3">
      <c r="A1674" s="1">
        <v>44362</v>
      </c>
      <c r="B1674">
        <v>379.0874263</v>
      </c>
      <c r="C1674">
        <v>264.99983300000002</v>
      </c>
      <c r="D1674">
        <f t="shared" si="26"/>
        <v>426.30766111733396</v>
      </c>
    </row>
    <row r="1675" spans="1:4" x14ac:dyDescent="0.3">
      <c r="A1675" s="1">
        <v>44361</v>
      </c>
      <c r="B1675">
        <v>377.29113160000003</v>
      </c>
      <c r="C1675">
        <v>264.04131319999999</v>
      </c>
      <c r="D1675">
        <f t="shared" si="26"/>
        <v>424.11011915297149</v>
      </c>
    </row>
    <row r="1676" spans="1:4" x14ac:dyDescent="0.3">
      <c r="A1676" s="1">
        <v>44360</v>
      </c>
      <c r="B1676">
        <v>377.19666080000002</v>
      </c>
      <c r="C1676">
        <v>263.83257630000003</v>
      </c>
      <c r="D1676">
        <f t="shared" si="26"/>
        <v>423.99457141273047</v>
      </c>
    </row>
    <row r="1677" spans="1:4" x14ac:dyDescent="0.3">
      <c r="A1677" s="1">
        <v>44359</v>
      </c>
      <c r="B1677">
        <v>377.19666080000002</v>
      </c>
      <c r="C1677">
        <v>263.83257630000003</v>
      </c>
      <c r="D1677">
        <f t="shared" si="26"/>
        <v>423.99457141273047</v>
      </c>
    </row>
    <row r="1678" spans="1:4" x14ac:dyDescent="0.3">
      <c r="A1678" s="1">
        <v>44358</v>
      </c>
      <c r="B1678">
        <v>377.19666080000002</v>
      </c>
      <c r="C1678">
        <v>263.83257630000003</v>
      </c>
      <c r="D1678">
        <f t="shared" si="26"/>
        <v>423.99457141273047</v>
      </c>
    </row>
    <row r="1679" spans="1:4" x14ac:dyDescent="0.3">
      <c r="A1679" s="1">
        <v>44357</v>
      </c>
      <c r="B1679">
        <v>376.4785359</v>
      </c>
      <c r="C1679">
        <v>262.80392089999998</v>
      </c>
      <c r="D1679">
        <f t="shared" si="26"/>
        <v>423.11631239845724</v>
      </c>
    </row>
    <row r="1680" spans="1:4" x14ac:dyDescent="0.3">
      <c r="A1680" s="1">
        <v>44356</v>
      </c>
      <c r="B1680">
        <v>372.57972080000002</v>
      </c>
      <c r="C1680">
        <v>261.09394830000002</v>
      </c>
      <c r="D1680">
        <f t="shared" si="26"/>
        <v>418.35068563368435</v>
      </c>
    </row>
    <row r="1681" spans="1:4" x14ac:dyDescent="0.3">
      <c r="A1681" s="1">
        <v>44355</v>
      </c>
      <c r="B1681">
        <v>374.4870765</v>
      </c>
      <c r="C1681">
        <v>262.84316339999998</v>
      </c>
      <c r="D1681">
        <f t="shared" si="26"/>
        <v>420.68155184648441</v>
      </c>
    </row>
    <row r="1682" spans="1:4" x14ac:dyDescent="0.3">
      <c r="A1682" s="1">
        <v>44354</v>
      </c>
      <c r="B1682">
        <v>372.7588768</v>
      </c>
      <c r="C1682">
        <v>263.03603629999998</v>
      </c>
      <c r="D1682">
        <f t="shared" si="26"/>
        <v>418.56957690444415</v>
      </c>
    </row>
    <row r="1683" spans="1:4" x14ac:dyDescent="0.3">
      <c r="A1683" s="1">
        <v>44353</v>
      </c>
      <c r="B1683">
        <v>369.93729589999998</v>
      </c>
      <c r="C1683">
        <v>261.67674169999998</v>
      </c>
      <c r="D1683">
        <f t="shared" si="26"/>
        <v>415.12327254753762</v>
      </c>
    </row>
    <row r="1684" spans="1:4" x14ac:dyDescent="0.3">
      <c r="A1684" s="1">
        <v>44352</v>
      </c>
      <c r="B1684">
        <v>369.93729589999998</v>
      </c>
      <c r="C1684">
        <v>261.67674169999998</v>
      </c>
      <c r="D1684">
        <f t="shared" si="26"/>
        <v>415.12327254753762</v>
      </c>
    </row>
    <row r="1685" spans="1:4" x14ac:dyDescent="0.3">
      <c r="A1685" s="1">
        <v>44351</v>
      </c>
      <c r="B1685">
        <v>369.93729589999998</v>
      </c>
      <c r="C1685">
        <v>261.67674169999998</v>
      </c>
      <c r="D1685">
        <f t="shared" si="26"/>
        <v>415.12327254753762</v>
      </c>
    </row>
    <row r="1686" spans="1:4" x14ac:dyDescent="0.3">
      <c r="A1686" s="1">
        <v>44350</v>
      </c>
      <c r="B1686">
        <v>370.19971040000001</v>
      </c>
      <c r="C1686">
        <v>262.0123906</v>
      </c>
      <c r="D1686">
        <f t="shared" si="26"/>
        <v>415.44369059875044</v>
      </c>
    </row>
    <row r="1687" spans="1:4" x14ac:dyDescent="0.3">
      <c r="A1687" s="1">
        <v>44349</v>
      </c>
      <c r="B1687">
        <v>367.89814810000001</v>
      </c>
      <c r="C1687">
        <v>260.1062053</v>
      </c>
      <c r="D1687">
        <f t="shared" si="26"/>
        <v>412.63407909314094</v>
      </c>
    </row>
    <row r="1688" spans="1:4" x14ac:dyDescent="0.3">
      <c r="A1688" s="1">
        <v>44348</v>
      </c>
      <c r="B1688">
        <v>366.9304884</v>
      </c>
      <c r="C1688">
        <v>260.08366169999999</v>
      </c>
      <c r="D1688">
        <f t="shared" si="26"/>
        <v>411.45327893274333</v>
      </c>
    </row>
    <row r="1689" spans="1:4" x14ac:dyDescent="0.3">
      <c r="A1689" s="1">
        <v>44347</v>
      </c>
      <c r="B1689">
        <v>367.61579380000001</v>
      </c>
      <c r="C1689">
        <v>260.21641840000001</v>
      </c>
      <c r="D1689">
        <f t="shared" si="26"/>
        <v>412.28950404285155</v>
      </c>
    </row>
    <row r="1690" spans="1:4" x14ac:dyDescent="0.3">
      <c r="A1690" s="1">
        <v>44346</v>
      </c>
      <c r="B1690">
        <v>364.86082429999999</v>
      </c>
      <c r="C1690">
        <v>257.75916769999998</v>
      </c>
      <c r="D1690">
        <f t="shared" si="26"/>
        <v>408.92866419722429</v>
      </c>
    </row>
    <row r="1691" spans="1:4" x14ac:dyDescent="0.3">
      <c r="A1691" s="1">
        <v>44345</v>
      </c>
      <c r="B1691">
        <v>364.86082429999999</v>
      </c>
      <c r="C1691">
        <v>257.75916769999998</v>
      </c>
      <c r="D1691">
        <f t="shared" si="26"/>
        <v>408.92866419722429</v>
      </c>
    </row>
    <row r="1692" spans="1:4" x14ac:dyDescent="0.3">
      <c r="A1692" s="1">
        <v>44344</v>
      </c>
      <c r="B1692">
        <v>364.86082429999999</v>
      </c>
      <c r="C1692">
        <v>257.75916769999998</v>
      </c>
      <c r="D1692">
        <f t="shared" si="26"/>
        <v>408.92866419722429</v>
      </c>
    </row>
    <row r="1693" spans="1:4" x14ac:dyDescent="0.3">
      <c r="A1693" s="1">
        <v>44343</v>
      </c>
      <c r="B1693">
        <v>365.89531959999999</v>
      </c>
      <c r="C1693">
        <v>256.12601030000002</v>
      </c>
      <c r="D1693">
        <f t="shared" si="26"/>
        <v>410.19040353871554</v>
      </c>
    </row>
    <row r="1694" spans="1:4" x14ac:dyDescent="0.3">
      <c r="A1694" s="1">
        <v>44342</v>
      </c>
      <c r="B1694">
        <v>364.16416959999998</v>
      </c>
      <c r="C1694">
        <v>255.5181685</v>
      </c>
      <c r="D1694">
        <f t="shared" si="26"/>
        <v>408.07915524823102</v>
      </c>
    </row>
    <row r="1695" spans="1:4" x14ac:dyDescent="0.3">
      <c r="A1695" s="1">
        <v>44341</v>
      </c>
      <c r="B1695">
        <v>361.62802110000001</v>
      </c>
      <c r="C1695">
        <v>253.96516600000001</v>
      </c>
      <c r="D1695">
        <f t="shared" si="26"/>
        <v>404.98775692606318</v>
      </c>
    </row>
    <row r="1696" spans="1:4" x14ac:dyDescent="0.3">
      <c r="A1696" s="1">
        <v>44340</v>
      </c>
      <c r="B1696">
        <v>360.56490689999998</v>
      </c>
      <c r="C1696">
        <v>253.78565230000001</v>
      </c>
      <c r="D1696">
        <f t="shared" si="26"/>
        <v>403.69245782629332</v>
      </c>
    </row>
    <row r="1697" spans="1:4" x14ac:dyDescent="0.3">
      <c r="A1697" s="1">
        <v>44339</v>
      </c>
      <c r="B1697">
        <v>359.12424149999998</v>
      </c>
      <c r="C1697">
        <v>253.41159579999999</v>
      </c>
      <c r="D1697">
        <f t="shared" si="26"/>
        <v>401.93768706655595</v>
      </c>
    </row>
    <row r="1698" spans="1:4" x14ac:dyDescent="0.3">
      <c r="A1698" s="1">
        <v>44338</v>
      </c>
      <c r="B1698">
        <v>359.12424149999998</v>
      </c>
      <c r="C1698">
        <v>253.41159579999999</v>
      </c>
      <c r="D1698">
        <f t="shared" si="26"/>
        <v>401.93768706655595</v>
      </c>
    </row>
    <row r="1699" spans="1:4" x14ac:dyDescent="0.3">
      <c r="A1699" s="1">
        <v>44337</v>
      </c>
      <c r="B1699">
        <v>359.12424149999998</v>
      </c>
      <c r="C1699">
        <v>253.41159579999999</v>
      </c>
      <c r="D1699">
        <f t="shared" si="26"/>
        <v>401.93768706655595</v>
      </c>
    </row>
    <row r="1700" spans="1:4" x14ac:dyDescent="0.3">
      <c r="A1700" s="1">
        <v>44336</v>
      </c>
      <c r="B1700">
        <v>353.8458018</v>
      </c>
      <c r="C1700">
        <v>248.91540309999999</v>
      </c>
      <c r="D1700">
        <f t="shared" si="26"/>
        <v>395.51371469955888</v>
      </c>
    </row>
    <row r="1701" spans="1:4" x14ac:dyDescent="0.3">
      <c r="A1701" s="1">
        <v>44335</v>
      </c>
      <c r="B1701">
        <v>355.0409386</v>
      </c>
      <c r="C1701">
        <v>250.98774299999999</v>
      </c>
      <c r="D1701">
        <f t="shared" si="26"/>
        <v>396.96748661708909</v>
      </c>
    </row>
    <row r="1702" spans="1:4" x14ac:dyDescent="0.3">
      <c r="A1702" s="1">
        <v>44334</v>
      </c>
      <c r="B1702">
        <v>354.69641230000002</v>
      </c>
      <c r="C1702">
        <v>252.28942620000001</v>
      </c>
      <c r="D1702">
        <f t="shared" si="26"/>
        <v>396.54835836926895</v>
      </c>
    </row>
    <row r="1703" spans="1:4" x14ac:dyDescent="0.3">
      <c r="A1703" s="1">
        <v>44333</v>
      </c>
      <c r="B1703">
        <v>352.10516080000002</v>
      </c>
      <c r="C1703">
        <v>249.20095520000001</v>
      </c>
      <c r="D1703">
        <f t="shared" si="26"/>
        <v>393.3971620701704</v>
      </c>
    </row>
    <row r="1704" spans="1:4" x14ac:dyDescent="0.3">
      <c r="A1704" s="1">
        <v>44332</v>
      </c>
      <c r="B1704">
        <v>347.50676019999997</v>
      </c>
      <c r="C1704">
        <v>245.10386750000001</v>
      </c>
      <c r="D1704">
        <f t="shared" si="26"/>
        <v>387.81012754976558</v>
      </c>
    </row>
    <row r="1705" spans="1:4" x14ac:dyDescent="0.3">
      <c r="A1705" s="1">
        <v>44331</v>
      </c>
      <c r="B1705">
        <v>347.50676019999997</v>
      </c>
      <c r="C1705">
        <v>245.10386750000001</v>
      </c>
      <c r="D1705">
        <f t="shared" si="26"/>
        <v>387.81012754976558</v>
      </c>
    </row>
    <row r="1706" spans="1:4" x14ac:dyDescent="0.3">
      <c r="A1706" s="1">
        <v>44330</v>
      </c>
      <c r="B1706">
        <v>347.50676019999997</v>
      </c>
      <c r="C1706">
        <v>245.10386750000001</v>
      </c>
      <c r="D1706">
        <f t="shared" si="26"/>
        <v>387.81012754976558</v>
      </c>
    </row>
    <row r="1707" spans="1:4" x14ac:dyDescent="0.3">
      <c r="A1707" s="1">
        <v>44329</v>
      </c>
      <c r="B1707">
        <v>349.40843899999999</v>
      </c>
      <c r="C1707">
        <v>245.4161379</v>
      </c>
      <c r="D1707">
        <f t="shared" si="26"/>
        <v>390.11987324676676</v>
      </c>
    </row>
    <row r="1708" spans="1:4" x14ac:dyDescent="0.3">
      <c r="A1708" s="1">
        <v>44328</v>
      </c>
      <c r="B1708">
        <v>349.40843899999999</v>
      </c>
      <c r="C1708">
        <v>245.4161379</v>
      </c>
      <c r="D1708">
        <f t="shared" si="26"/>
        <v>390.11987324676676</v>
      </c>
    </row>
    <row r="1709" spans="1:4" x14ac:dyDescent="0.3">
      <c r="A1709" s="1">
        <v>44327</v>
      </c>
      <c r="B1709">
        <v>351.67456279999999</v>
      </c>
      <c r="C1709">
        <v>247.99195109999999</v>
      </c>
      <c r="D1709">
        <f t="shared" si="26"/>
        <v>392.87371345753155</v>
      </c>
    </row>
    <row r="1710" spans="1:4" x14ac:dyDescent="0.3">
      <c r="A1710" s="1">
        <v>44326</v>
      </c>
      <c r="B1710">
        <v>352.37709869999998</v>
      </c>
      <c r="C1710">
        <v>249.52157500000001</v>
      </c>
      <c r="D1710">
        <f t="shared" si="26"/>
        <v>393.72776748150471</v>
      </c>
    </row>
    <row r="1711" spans="1:4" x14ac:dyDescent="0.3">
      <c r="A1711" s="1">
        <v>44325</v>
      </c>
      <c r="B1711">
        <v>350.25656049999998</v>
      </c>
      <c r="C1711">
        <v>247.53106</v>
      </c>
      <c r="D1711">
        <f t="shared" si="26"/>
        <v>391.15034423589788</v>
      </c>
    </row>
    <row r="1712" spans="1:4" x14ac:dyDescent="0.3">
      <c r="A1712" s="1">
        <v>44324</v>
      </c>
      <c r="B1712">
        <v>350.25656049999998</v>
      </c>
      <c r="C1712">
        <v>247.53106</v>
      </c>
      <c r="D1712">
        <f t="shared" si="26"/>
        <v>391.15034423589788</v>
      </c>
    </row>
    <row r="1713" spans="1:4" x14ac:dyDescent="0.3">
      <c r="A1713" s="1">
        <v>44323</v>
      </c>
      <c r="B1713">
        <v>350.25656049999998</v>
      </c>
      <c r="C1713">
        <v>247.53106</v>
      </c>
      <c r="D1713">
        <f t="shared" si="26"/>
        <v>391.15034423589788</v>
      </c>
    </row>
    <row r="1714" spans="1:4" x14ac:dyDescent="0.3">
      <c r="A1714" s="1">
        <v>44322</v>
      </c>
      <c r="B1714">
        <v>348.73084510000001</v>
      </c>
      <c r="C1714">
        <v>245.8887182</v>
      </c>
      <c r="D1714">
        <f t="shared" si="26"/>
        <v>389.29675227390658</v>
      </c>
    </row>
    <row r="1715" spans="1:4" x14ac:dyDescent="0.3">
      <c r="A1715" s="1">
        <v>44321</v>
      </c>
      <c r="B1715">
        <v>347.06944390000001</v>
      </c>
      <c r="C1715">
        <v>244.10276529999999</v>
      </c>
      <c r="D1715">
        <f t="shared" si="26"/>
        <v>387.27912808099643</v>
      </c>
    </row>
    <row r="1716" spans="1:4" x14ac:dyDescent="0.3">
      <c r="A1716" s="1">
        <v>44320</v>
      </c>
      <c r="B1716">
        <v>343.48241660000002</v>
      </c>
      <c r="C1716">
        <v>242.07634759999999</v>
      </c>
      <c r="D1716">
        <f t="shared" si="26"/>
        <v>382.92590790204929</v>
      </c>
    </row>
    <row r="1717" spans="1:4" x14ac:dyDescent="0.3">
      <c r="A1717" s="1">
        <v>44319</v>
      </c>
      <c r="B1717">
        <v>345.17584470000003</v>
      </c>
      <c r="C1717">
        <v>244.3749583</v>
      </c>
      <c r="D1717">
        <f t="shared" si="26"/>
        <v>384.98055755593174</v>
      </c>
    </row>
    <row r="1718" spans="1:4" x14ac:dyDescent="0.3">
      <c r="A1718" s="1">
        <v>44318</v>
      </c>
      <c r="B1718">
        <v>343.5728259</v>
      </c>
      <c r="C1718">
        <v>244.3240265</v>
      </c>
      <c r="D1718">
        <f t="shared" si="26"/>
        <v>383.03557970883537</v>
      </c>
    </row>
    <row r="1719" spans="1:4" x14ac:dyDescent="0.3">
      <c r="A1719" s="1">
        <v>44317</v>
      </c>
      <c r="B1719">
        <v>343.5728259</v>
      </c>
      <c r="C1719">
        <v>244.3240265</v>
      </c>
      <c r="D1719">
        <f t="shared" si="26"/>
        <v>383.03557970883537</v>
      </c>
    </row>
    <row r="1720" spans="1:4" x14ac:dyDescent="0.3">
      <c r="A1720" s="1">
        <v>44316</v>
      </c>
      <c r="B1720">
        <v>343.5728259</v>
      </c>
      <c r="C1720">
        <v>244.3240265</v>
      </c>
      <c r="D1720">
        <f t="shared" si="26"/>
        <v>383.03557970883537</v>
      </c>
    </row>
    <row r="1721" spans="1:4" x14ac:dyDescent="0.3">
      <c r="A1721" s="1">
        <v>44315</v>
      </c>
      <c r="B1721">
        <v>345.97479550000003</v>
      </c>
      <c r="C1721">
        <v>248.72920980000001</v>
      </c>
      <c r="D1721">
        <f t="shared" si="26"/>
        <v>385.95023947294624</v>
      </c>
    </row>
    <row r="1722" spans="1:4" x14ac:dyDescent="0.3">
      <c r="A1722" s="1">
        <v>44314</v>
      </c>
      <c r="B1722">
        <v>346.0397074</v>
      </c>
      <c r="C1722">
        <v>248.2223966</v>
      </c>
      <c r="D1722">
        <f t="shared" si="26"/>
        <v>386.0290313378004</v>
      </c>
    </row>
    <row r="1723" spans="1:4" x14ac:dyDescent="0.3">
      <c r="A1723" s="1">
        <v>44313</v>
      </c>
      <c r="B1723">
        <v>342.04309599999999</v>
      </c>
      <c r="C1723">
        <v>244.69056839999999</v>
      </c>
      <c r="D1723">
        <f t="shared" si="26"/>
        <v>381.18027013782307</v>
      </c>
    </row>
    <row r="1724" spans="1:4" x14ac:dyDescent="0.3">
      <c r="A1724" s="1">
        <v>44312</v>
      </c>
      <c r="B1724">
        <v>339.34760080000001</v>
      </c>
      <c r="C1724">
        <v>241.88430969999999</v>
      </c>
      <c r="D1724">
        <f t="shared" si="26"/>
        <v>377.91286021656816</v>
      </c>
    </row>
    <row r="1725" spans="1:4" x14ac:dyDescent="0.3">
      <c r="A1725" s="1">
        <v>44311</v>
      </c>
      <c r="B1725">
        <v>336.1892125</v>
      </c>
      <c r="C1725">
        <v>239.4855053</v>
      </c>
      <c r="D1725">
        <f t="shared" si="26"/>
        <v>374.08725244669353</v>
      </c>
    </row>
    <row r="1726" spans="1:4" x14ac:dyDescent="0.3">
      <c r="A1726" s="1">
        <v>44310</v>
      </c>
      <c r="B1726">
        <v>336.1892125</v>
      </c>
      <c r="C1726">
        <v>239.4855053</v>
      </c>
      <c r="D1726">
        <f t="shared" si="26"/>
        <v>374.08725244669353</v>
      </c>
    </row>
    <row r="1727" spans="1:4" x14ac:dyDescent="0.3">
      <c r="A1727" s="1">
        <v>44309</v>
      </c>
      <c r="B1727">
        <v>336.1892125</v>
      </c>
      <c r="C1727">
        <v>239.4855053</v>
      </c>
      <c r="D1727">
        <f t="shared" si="26"/>
        <v>374.08725244669353</v>
      </c>
    </row>
    <row r="1728" spans="1:4" x14ac:dyDescent="0.3">
      <c r="A1728" s="1">
        <v>44308</v>
      </c>
      <c r="B1728">
        <v>337.5944877</v>
      </c>
      <c r="C1728">
        <v>240.56759740000001</v>
      </c>
      <c r="D1728">
        <f t="shared" si="26"/>
        <v>375.7890072536054</v>
      </c>
    </row>
    <row r="1729" spans="1:4" x14ac:dyDescent="0.3">
      <c r="A1729" s="1">
        <v>44307</v>
      </c>
      <c r="B1729">
        <v>336.49049889999998</v>
      </c>
      <c r="C1729">
        <v>238.73488739999999</v>
      </c>
      <c r="D1729">
        <f t="shared" si="26"/>
        <v>374.45205042089492</v>
      </c>
    </row>
    <row r="1730" spans="1:4" x14ac:dyDescent="0.3">
      <c r="A1730" s="1">
        <v>44306</v>
      </c>
      <c r="B1730">
        <v>336.49049889999998</v>
      </c>
      <c r="C1730">
        <v>238.73488739999999</v>
      </c>
      <c r="D1730">
        <f t="shared" ref="D1730:D1793" si="27">100*(B1730/100)^(LN(2900/100)/LN(2208/100))</f>
        <v>374.45205042089492</v>
      </c>
    </row>
    <row r="1731" spans="1:4" x14ac:dyDescent="0.3">
      <c r="A1731" s="1">
        <v>44305</v>
      </c>
      <c r="B1731">
        <v>337.00187879999999</v>
      </c>
      <c r="C1731">
        <v>239.78775630000001</v>
      </c>
      <c r="D1731">
        <f t="shared" si="27"/>
        <v>375.07129574274171</v>
      </c>
    </row>
    <row r="1732" spans="1:4" x14ac:dyDescent="0.3">
      <c r="A1732" s="1">
        <v>44304</v>
      </c>
      <c r="B1732">
        <v>341.65559330000002</v>
      </c>
      <c r="C1732">
        <v>244.10276529999999</v>
      </c>
      <c r="D1732">
        <f t="shared" si="27"/>
        <v>380.71040929475845</v>
      </c>
    </row>
    <row r="1733" spans="1:4" x14ac:dyDescent="0.3">
      <c r="A1733" s="1">
        <v>44303</v>
      </c>
      <c r="B1733">
        <v>341.65559330000002</v>
      </c>
      <c r="C1733">
        <v>244.10276529999999</v>
      </c>
      <c r="D1733">
        <f t="shared" si="27"/>
        <v>380.71040929475845</v>
      </c>
    </row>
    <row r="1734" spans="1:4" x14ac:dyDescent="0.3">
      <c r="A1734" s="1">
        <v>44302</v>
      </c>
      <c r="B1734">
        <v>341.65559330000002</v>
      </c>
      <c r="C1734">
        <v>244.10276529999999</v>
      </c>
      <c r="D1734">
        <f t="shared" si="27"/>
        <v>380.71040929475845</v>
      </c>
    </row>
    <row r="1735" spans="1:4" x14ac:dyDescent="0.3">
      <c r="A1735" s="1">
        <v>44301</v>
      </c>
      <c r="B1735">
        <v>339.69926459999999</v>
      </c>
      <c r="C1735">
        <v>243.4949235</v>
      </c>
      <c r="D1735">
        <f t="shared" si="27"/>
        <v>378.33900873768908</v>
      </c>
    </row>
    <row r="1736" spans="1:4" x14ac:dyDescent="0.3">
      <c r="A1736" s="1">
        <v>44300</v>
      </c>
      <c r="B1736">
        <v>338.75168350000001</v>
      </c>
      <c r="C1736">
        <v>242.2149489</v>
      </c>
      <c r="D1736">
        <f t="shared" si="27"/>
        <v>377.1908125222007</v>
      </c>
    </row>
    <row r="1737" spans="1:4" x14ac:dyDescent="0.3">
      <c r="A1737" s="1">
        <v>44299</v>
      </c>
      <c r="B1737">
        <v>338.75168350000001</v>
      </c>
      <c r="C1737">
        <v>242.2149489</v>
      </c>
      <c r="D1737">
        <f t="shared" si="27"/>
        <v>377.1908125222007</v>
      </c>
    </row>
    <row r="1738" spans="1:4" x14ac:dyDescent="0.3">
      <c r="A1738" s="1">
        <v>44298</v>
      </c>
      <c r="B1738">
        <v>335.78341239999997</v>
      </c>
      <c r="C1738">
        <v>238.9753523</v>
      </c>
      <c r="D1738">
        <f t="shared" si="27"/>
        <v>373.59595466690342</v>
      </c>
    </row>
    <row r="1739" spans="1:4" x14ac:dyDescent="0.3">
      <c r="A1739" s="1">
        <v>44297</v>
      </c>
      <c r="B1739">
        <v>347.71608959999998</v>
      </c>
      <c r="C1739">
        <v>247.72643780000001</v>
      </c>
      <c r="D1739">
        <f t="shared" si="27"/>
        <v>388.06432094046812</v>
      </c>
    </row>
    <row r="1740" spans="1:4" x14ac:dyDescent="0.3">
      <c r="A1740" s="1">
        <v>44296</v>
      </c>
      <c r="B1740">
        <v>347.71608959999998</v>
      </c>
      <c r="C1740">
        <v>247.72643780000001</v>
      </c>
      <c r="D1740">
        <f t="shared" si="27"/>
        <v>388.06432094046812</v>
      </c>
    </row>
    <row r="1741" spans="1:4" x14ac:dyDescent="0.3">
      <c r="A1741" s="1">
        <v>44295</v>
      </c>
      <c r="B1741">
        <v>347.71608959999998</v>
      </c>
      <c r="C1741">
        <v>247.72643780000001</v>
      </c>
      <c r="D1741">
        <f t="shared" si="27"/>
        <v>388.06432094046812</v>
      </c>
    </row>
    <row r="1742" spans="1:4" x14ac:dyDescent="0.3">
      <c r="A1742" s="1">
        <v>44294</v>
      </c>
      <c r="B1742">
        <v>346.98077510000002</v>
      </c>
      <c r="C1742">
        <v>248.37686189999999</v>
      </c>
      <c r="D1742">
        <f t="shared" si="27"/>
        <v>387.17147157732666</v>
      </c>
    </row>
    <row r="1743" spans="1:4" x14ac:dyDescent="0.3">
      <c r="A1743" s="1">
        <v>44293</v>
      </c>
      <c r="B1743">
        <v>345.68103930000001</v>
      </c>
      <c r="C1743">
        <v>247.46259430000001</v>
      </c>
      <c r="D1743">
        <f t="shared" si="27"/>
        <v>385.59368633395826</v>
      </c>
    </row>
    <row r="1744" spans="1:4" x14ac:dyDescent="0.3">
      <c r="A1744" s="1">
        <v>44292</v>
      </c>
      <c r="B1744">
        <v>341.46465819999997</v>
      </c>
      <c r="C1744">
        <v>245.1990515</v>
      </c>
      <c r="D1744">
        <f t="shared" si="27"/>
        <v>380.47891093793237</v>
      </c>
    </row>
    <row r="1745" spans="1:4" x14ac:dyDescent="0.3">
      <c r="A1745" s="1">
        <v>44291</v>
      </c>
      <c r="B1745">
        <v>340.31170700000001</v>
      </c>
      <c r="C1745">
        <v>244.43590940000001</v>
      </c>
      <c r="D1745">
        <f t="shared" si="27"/>
        <v>379.08126325402134</v>
      </c>
    </row>
    <row r="1746" spans="1:4" x14ac:dyDescent="0.3">
      <c r="A1746" s="1">
        <v>44290</v>
      </c>
      <c r="B1746">
        <v>343.23052239999998</v>
      </c>
      <c r="C1746">
        <v>248.2691537</v>
      </c>
      <c r="D1746">
        <f t="shared" si="27"/>
        <v>382.62035881346708</v>
      </c>
    </row>
    <row r="1747" spans="1:4" x14ac:dyDescent="0.3">
      <c r="A1747" s="1">
        <v>44289</v>
      </c>
      <c r="B1747">
        <v>343.23052239999998</v>
      </c>
      <c r="C1747">
        <v>248.2691537</v>
      </c>
      <c r="D1747">
        <f t="shared" si="27"/>
        <v>382.62035881346708</v>
      </c>
    </row>
    <row r="1748" spans="1:4" x14ac:dyDescent="0.3">
      <c r="A1748" s="1">
        <v>44288</v>
      </c>
      <c r="B1748">
        <v>343.23052239999998</v>
      </c>
      <c r="C1748">
        <v>248.2691537</v>
      </c>
      <c r="D1748">
        <f t="shared" si="27"/>
        <v>382.62035881346708</v>
      </c>
    </row>
    <row r="1749" spans="1:4" x14ac:dyDescent="0.3">
      <c r="A1749" s="1">
        <v>44287</v>
      </c>
      <c r="B1749">
        <v>343.23052239999998</v>
      </c>
      <c r="C1749">
        <v>248.2691537</v>
      </c>
      <c r="D1749">
        <f t="shared" si="27"/>
        <v>382.62035881346708</v>
      </c>
    </row>
    <row r="1750" spans="1:4" x14ac:dyDescent="0.3">
      <c r="A1750" s="1">
        <v>44286</v>
      </c>
      <c r="B1750">
        <v>338.82399429999998</v>
      </c>
      <c r="C1750">
        <v>245.31928389999999</v>
      </c>
      <c r="D1750">
        <f t="shared" si="27"/>
        <v>377.27842248763255</v>
      </c>
    </row>
    <row r="1751" spans="1:4" x14ac:dyDescent="0.3">
      <c r="A1751" s="1">
        <v>44285</v>
      </c>
      <c r="B1751">
        <v>340.33270920000001</v>
      </c>
      <c r="C1751">
        <v>247.89760200000001</v>
      </c>
      <c r="D1751">
        <f t="shared" si="27"/>
        <v>379.10671912822266</v>
      </c>
    </row>
    <row r="1752" spans="1:4" x14ac:dyDescent="0.3">
      <c r="A1752" s="1">
        <v>44284</v>
      </c>
      <c r="B1752">
        <v>334.33271280000002</v>
      </c>
      <c r="C1752">
        <v>242.25669629999999</v>
      </c>
      <c r="D1752">
        <f t="shared" si="27"/>
        <v>371.84003650306687</v>
      </c>
    </row>
    <row r="1753" spans="1:4" x14ac:dyDescent="0.3">
      <c r="A1753" s="1">
        <v>44283</v>
      </c>
      <c r="B1753">
        <v>334.33271280000002</v>
      </c>
      <c r="C1753">
        <v>242.25669629999999</v>
      </c>
      <c r="D1753">
        <f t="shared" si="27"/>
        <v>371.84003650306687</v>
      </c>
    </row>
    <row r="1754" spans="1:4" x14ac:dyDescent="0.3">
      <c r="A1754" s="1">
        <v>44282</v>
      </c>
      <c r="B1754">
        <v>334.33271280000002</v>
      </c>
      <c r="C1754">
        <v>242.25669629999999</v>
      </c>
      <c r="D1754">
        <f t="shared" si="27"/>
        <v>371.84003650306687</v>
      </c>
    </row>
    <row r="1755" spans="1:4" x14ac:dyDescent="0.3">
      <c r="A1755" s="1">
        <v>44281</v>
      </c>
      <c r="B1755">
        <v>334.33271280000002</v>
      </c>
      <c r="C1755">
        <v>242.25669629999999</v>
      </c>
      <c r="D1755">
        <f t="shared" si="27"/>
        <v>371.84003650306687</v>
      </c>
    </row>
    <row r="1756" spans="1:4" x14ac:dyDescent="0.3">
      <c r="A1756" s="1">
        <v>44280</v>
      </c>
      <c r="B1756">
        <v>331.38340269999998</v>
      </c>
      <c r="C1756">
        <v>239.21080760000001</v>
      </c>
      <c r="D1756">
        <f t="shared" si="27"/>
        <v>368.27228093141366</v>
      </c>
    </row>
    <row r="1757" spans="1:4" x14ac:dyDescent="0.3">
      <c r="A1757" s="1">
        <v>44279</v>
      </c>
      <c r="B1757">
        <v>336.42034699999999</v>
      </c>
      <c r="C1757">
        <v>242.95972209999999</v>
      </c>
      <c r="D1757">
        <f t="shared" si="27"/>
        <v>374.3671078360818</v>
      </c>
    </row>
    <row r="1758" spans="1:4" x14ac:dyDescent="0.3">
      <c r="A1758" s="1">
        <v>44278</v>
      </c>
      <c r="B1758">
        <v>341.68488719999999</v>
      </c>
      <c r="C1758">
        <v>247.39078889999999</v>
      </c>
      <c r="D1758">
        <f t="shared" si="27"/>
        <v>380.74592755353547</v>
      </c>
    </row>
    <row r="1759" spans="1:4" x14ac:dyDescent="0.3">
      <c r="A1759" s="1">
        <v>44277</v>
      </c>
      <c r="B1759">
        <v>340.13057759999998</v>
      </c>
      <c r="C1759">
        <v>246.082426</v>
      </c>
      <c r="D1759">
        <f t="shared" si="27"/>
        <v>378.86172974923272</v>
      </c>
    </row>
    <row r="1760" spans="1:4" x14ac:dyDescent="0.3">
      <c r="A1760" s="1">
        <v>44276</v>
      </c>
      <c r="B1760">
        <v>339.17881490000002</v>
      </c>
      <c r="C1760">
        <v>246.2093381</v>
      </c>
      <c r="D1760">
        <f t="shared" si="27"/>
        <v>377.70833815983627</v>
      </c>
    </row>
    <row r="1761" spans="1:4" x14ac:dyDescent="0.3">
      <c r="A1761" s="1">
        <v>44275</v>
      </c>
      <c r="B1761">
        <v>339.17881490000002</v>
      </c>
      <c r="C1761">
        <v>246.2093381</v>
      </c>
      <c r="D1761">
        <f t="shared" si="27"/>
        <v>377.70833815983627</v>
      </c>
    </row>
    <row r="1762" spans="1:4" x14ac:dyDescent="0.3">
      <c r="A1762" s="1">
        <v>44274</v>
      </c>
      <c r="B1762">
        <v>339.17881490000002</v>
      </c>
      <c r="C1762">
        <v>246.2093381</v>
      </c>
      <c r="D1762">
        <f t="shared" si="27"/>
        <v>377.70833815983627</v>
      </c>
    </row>
    <row r="1763" spans="1:4" x14ac:dyDescent="0.3">
      <c r="A1763" s="1">
        <v>44273</v>
      </c>
      <c r="B1763">
        <v>336.73179479999999</v>
      </c>
      <c r="C1763">
        <v>243.10082829999999</v>
      </c>
      <c r="D1763">
        <f t="shared" si="27"/>
        <v>374.74423257056208</v>
      </c>
    </row>
    <row r="1764" spans="1:4" x14ac:dyDescent="0.3">
      <c r="A1764" s="1">
        <v>44272</v>
      </c>
      <c r="B1764">
        <v>341.44261490000002</v>
      </c>
      <c r="C1764">
        <v>245.83027190000001</v>
      </c>
      <c r="D1764">
        <f t="shared" si="27"/>
        <v>380.45218537747581</v>
      </c>
    </row>
    <row r="1765" spans="1:4" x14ac:dyDescent="0.3">
      <c r="A1765" s="1">
        <v>44271</v>
      </c>
      <c r="B1765">
        <v>346.11291399999999</v>
      </c>
      <c r="C1765">
        <v>248.9888785</v>
      </c>
      <c r="D1765">
        <f t="shared" si="27"/>
        <v>386.11789310186367</v>
      </c>
    </row>
    <row r="1766" spans="1:4" x14ac:dyDescent="0.3">
      <c r="A1766" s="1">
        <v>44270</v>
      </c>
      <c r="B1766">
        <v>344.72220850000002</v>
      </c>
      <c r="C1766">
        <v>249.3069935</v>
      </c>
      <c r="D1766">
        <f t="shared" si="27"/>
        <v>384.43006991947539</v>
      </c>
    </row>
    <row r="1767" spans="1:4" x14ac:dyDescent="0.3">
      <c r="A1767" s="1">
        <v>44269</v>
      </c>
      <c r="B1767">
        <v>345.65075380000002</v>
      </c>
      <c r="C1767">
        <v>251.0011021</v>
      </c>
      <c r="D1767">
        <f t="shared" si="27"/>
        <v>385.55692815031495</v>
      </c>
    </row>
    <row r="1768" spans="1:4" x14ac:dyDescent="0.3">
      <c r="A1768" s="1">
        <v>44268</v>
      </c>
      <c r="B1768">
        <v>345.65075380000002</v>
      </c>
      <c r="C1768">
        <v>251.0011021</v>
      </c>
      <c r="D1768">
        <f t="shared" si="27"/>
        <v>385.55692815031495</v>
      </c>
    </row>
    <row r="1769" spans="1:4" x14ac:dyDescent="0.3">
      <c r="A1769" s="1">
        <v>44267</v>
      </c>
      <c r="B1769">
        <v>345.65075380000002</v>
      </c>
      <c r="C1769">
        <v>251.0011021</v>
      </c>
      <c r="D1769">
        <f t="shared" si="27"/>
        <v>385.55692815031495</v>
      </c>
    </row>
    <row r="1770" spans="1:4" x14ac:dyDescent="0.3">
      <c r="A1770" s="1">
        <v>44266</v>
      </c>
      <c r="B1770">
        <v>347.90701739999997</v>
      </c>
      <c r="C1770">
        <v>253.40324630000001</v>
      </c>
      <c r="D1770">
        <f t="shared" si="27"/>
        <v>388.29618061097432</v>
      </c>
    </row>
    <row r="1771" spans="1:4" x14ac:dyDescent="0.3">
      <c r="A1771" s="1">
        <v>44265</v>
      </c>
      <c r="B1771">
        <v>347.90701739999997</v>
      </c>
      <c r="C1771">
        <v>253.40324630000001</v>
      </c>
      <c r="D1771">
        <f t="shared" si="27"/>
        <v>388.29618061097432</v>
      </c>
    </row>
    <row r="1772" spans="1:4" x14ac:dyDescent="0.3">
      <c r="A1772" s="1">
        <v>44264</v>
      </c>
      <c r="B1772">
        <v>345.51899680000002</v>
      </c>
      <c r="C1772">
        <v>252.1274464</v>
      </c>
      <c r="D1772">
        <f t="shared" si="27"/>
        <v>385.39701505708513</v>
      </c>
    </row>
    <row r="1773" spans="1:4" x14ac:dyDescent="0.3">
      <c r="A1773" s="1">
        <v>44263</v>
      </c>
      <c r="B1773">
        <v>344.04982940000002</v>
      </c>
      <c r="C1773">
        <v>249.75285550000001</v>
      </c>
      <c r="D1773">
        <f t="shared" si="27"/>
        <v>383.61425513234309</v>
      </c>
    </row>
    <row r="1774" spans="1:4" x14ac:dyDescent="0.3">
      <c r="A1774" s="1">
        <v>44262</v>
      </c>
      <c r="B1774">
        <v>342.46798899999999</v>
      </c>
      <c r="C1774">
        <v>249.4506045</v>
      </c>
      <c r="D1774">
        <f t="shared" si="27"/>
        <v>381.69552195285416</v>
      </c>
    </row>
    <row r="1775" spans="1:4" x14ac:dyDescent="0.3">
      <c r="A1775" s="1">
        <v>44261</v>
      </c>
      <c r="B1775">
        <v>342.46798899999999</v>
      </c>
      <c r="C1775">
        <v>249.4506045</v>
      </c>
      <c r="D1775">
        <f t="shared" si="27"/>
        <v>381.69552195285416</v>
      </c>
    </row>
    <row r="1776" spans="1:4" x14ac:dyDescent="0.3">
      <c r="A1776" s="1">
        <v>44260</v>
      </c>
      <c r="B1776">
        <v>342.46798899999999</v>
      </c>
      <c r="C1776">
        <v>249.4506045</v>
      </c>
      <c r="D1776">
        <f t="shared" si="27"/>
        <v>381.69552195285416</v>
      </c>
    </row>
    <row r="1777" spans="1:4" x14ac:dyDescent="0.3">
      <c r="A1777" s="1">
        <v>44259</v>
      </c>
      <c r="B1777">
        <v>346.3983288</v>
      </c>
      <c r="C1777">
        <v>251.8327099</v>
      </c>
      <c r="D1777">
        <f t="shared" si="27"/>
        <v>386.46435940317042</v>
      </c>
    </row>
    <row r="1778" spans="1:4" x14ac:dyDescent="0.3">
      <c r="A1778" s="1">
        <v>44258</v>
      </c>
      <c r="B1778">
        <v>348.41346620000002</v>
      </c>
      <c r="C1778">
        <v>254.585532</v>
      </c>
      <c r="D1778">
        <f t="shared" si="27"/>
        <v>388.91125823205937</v>
      </c>
    </row>
    <row r="1779" spans="1:4" x14ac:dyDescent="0.3">
      <c r="A1779" s="1">
        <v>44257</v>
      </c>
      <c r="B1779">
        <v>343.09912919999999</v>
      </c>
      <c r="C1779">
        <v>249.13332439999999</v>
      </c>
      <c r="D1779">
        <f t="shared" si="27"/>
        <v>382.46098595758588</v>
      </c>
    </row>
    <row r="1780" spans="1:4" x14ac:dyDescent="0.3">
      <c r="A1780" s="1">
        <v>44256</v>
      </c>
      <c r="B1780">
        <v>338.0193754</v>
      </c>
      <c r="C1780">
        <v>246.50240460000001</v>
      </c>
      <c r="D1780">
        <f t="shared" si="27"/>
        <v>376.30365913632818</v>
      </c>
    </row>
    <row r="1781" spans="1:4" x14ac:dyDescent="0.3">
      <c r="A1781" s="1">
        <v>44255</v>
      </c>
      <c r="B1781">
        <v>334.78621920000001</v>
      </c>
      <c r="C1781">
        <v>242.6215684</v>
      </c>
      <c r="D1781">
        <f t="shared" si="27"/>
        <v>372.3888859738322</v>
      </c>
    </row>
    <row r="1782" spans="1:4" x14ac:dyDescent="0.3">
      <c r="A1782" s="1">
        <v>44254</v>
      </c>
      <c r="B1782">
        <v>334.78621920000001</v>
      </c>
      <c r="C1782">
        <v>242.6215684</v>
      </c>
      <c r="D1782">
        <f t="shared" si="27"/>
        <v>372.3888859738322</v>
      </c>
    </row>
    <row r="1783" spans="1:4" x14ac:dyDescent="0.3">
      <c r="A1783" s="1">
        <v>44253</v>
      </c>
      <c r="B1783">
        <v>334.78621920000001</v>
      </c>
      <c r="C1783">
        <v>242.6215684</v>
      </c>
      <c r="D1783">
        <f t="shared" si="27"/>
        <v>372.3888859738322</v>
      </c>
    </row>
    <row r="1784" spans="1:4" x14ac:dyDescent="0.3">
      <c r="A1784" s="1">
        <v>44252</v>
      </c>
      <c r="B1784">
        <v>343.76185359999999</v>
      </c>
      <c r="C1784">
        <v>252.10991250000001</v>
      </c>
      <c r="D1784">
        <f t="shared" si="27"/>
        <v>383.26488965836472</v>
      </c>
    </row>
    <row r="1785" spans="1:4" x14ac:dyDescent="0.3">
      <c r="A1785" s="1">
        <v>44251</v>
      </c>
      <c r="B1785">
        <v>341.53566030000002</v>
      </c>
      <c r="C1785">
        <v>250.18368849999999</v>
      </c>
      <c r="D1785">
        <f t="shared" si="27"/>
        <v>380.56499576600123</v>
      </c>
    </row>
    <row r="1786" spans="1:4" x14ac:dyDescent="0.3">
      <c r="A1786" s="1">
        <v>44250</v>
      </c>
      <c r="B1786">
        <v>337.52480229999998</v>
      </c>
      <c r="C1786">
        <v>245.60483600000001</v>
      </c>
      <c r="D1786">
        <f t="shared" si="27"/>
        <v>375.70460516587423</v>
      </c>
    </row>
    <row r="1787" spans="1:4" x14ac:dyDescent="0.3">
      <c r="A1787" s="1">
        <v>44249</v>
      </c>
      <c r="B1787">
        <v>336.44850079999998</v>
      </c>
      <c r="C1787">
        <v>245.0687997</v>
      </c>
      <c r="D1787">
        <f t="shared" si="27"/>
        <v>374.40119733893937</v>
      </c>
    </row>
    <row r="1788" spans="1:4" x14ac:dyDescent="0.3">
      <c r="A1788" s="1">
        <v>44248</v>
      </c>
      <c r="B1788">
        <v>341.9892102</v>
      </c>
      <c r="C1788">
        <v>250.1795137</v>
      </c>
      <c r="D1788">
        <f t="shared" si="27"/>
        <v>381.11492887529829</v>
      </c>
    </row>
    <row r="1789" spans="1:4" x14ac:dyDescent="0.3">
      <c r="A1789" s="1">
        <v>44247</v>
      </c>
      <c r="B1789">
        <v>341.9892102</v>
      </c>
      <c r="C1789">
        <v>250.1795137</v>
      </c>
      <c r="D1789">
        <f t="shared" si="27"/>
        <v>381.11492887529829</v>
      </c>
    </row>
    <row r="1790" spans="1:4" x14ac:dyDescent="0.3">
      <c r="A1790" s="1">
        <v>44246</v>
      </c>
      <c r="B1790">
        <v>341.9892102</v>
      </c>
      <c r="C1790">
        <v>250.1795137</v>
      </c>
      <c r="D1790">
        <f t="shared" si="27"/>
        <v>381.11492887529829</v>
      </c>
    </row>
    <row r="1791" spans="1:4" x14ac:dyDescent="0.3">
      <c r="A1791" s="1">
        <v>44245</v>
      </c>
      <c r="B1791">
        <v>345.75061679999999</v>
      </c>
      <c r="C1791">
        <v>252.47060980000001</v>
      </c>
      <c r="D1791">
        <f t="shared" si="27"/>
        <v>385.67813516476622</v>
      </c>
    </row>
    <row r="1792" spans="1:4" x14ac:dyDescent="0.3">
      <c r="A1792" s="1">
        <v>44244</v>
      </c>
      <c r="B1792">
        <v>345.09602519999999</v>
      </c>
      <c r="C1792">
        <v>253.9726805</v>
      </c>
      <c r="D1792">
        <f t="shared" si="27"/>
        <v>384.88369195081361</v>
      </c>
    </row>
    <row r="1793" spans="1:4" x14ac:dyDescent="0.3">
      <c r="A1793" s="1">
        <v>44243</v>
      </c>
      <c r="B1793">
        <v>345.91315930000002</v>
      </c>
      <c r="C1793">
        <v>255.71855590000001</v>
      </c>
      <c r="D1793">
        <f t="shared" si="27"/>
        <v>385.87542494898253</v>
      </c>
    </row>
    <row r="1794" spans="1:4" x14ac:dyDescent="0.3">
      <c r="A1794" s="1">
        <v>44242</v>
      </c>
      <c r="B1794">
        <v>346.8833194</v>
      </c>
      <c r="C1794">
        <v>255.73942959999999</v>
      </c>
      <c r="D1794">
        <f t="shared" ref="D1794:D1857" si="28">100*(B1794/100)^(LN(2900/100)/LN(2208/100))</f>
        <v>387.05314932606728</v>
      </c>
    </row>
    <row r="1795" spans="1:4" x14ac:dyDescent="0.3">
      <c r="A1795" s="1">
        <v>44241</v>
      </c>
      <c r="B1795">
        <v>343.8569372</v>
      </c>
      <c r="C1795">
        <v>253.21120830000001</v>
      </c>
      <c r="D1795">
        <f t="shared" si="28"/>
        <v>383.38023999771747</v>
      </c>
    </row>
    <row r="1796" spans="1:4" x14ac:dyDescent="0.3">
      <c r="A1796" s="1">
        <v>44240</v>
      </c>
      <c r="B1796">
        <v>343.8569372</v>
      </c>
      <c r="C1796">
        <v>253.21120830000001</v>
      </c>
      <c r="D1796">
        <f t="shared" si="28"/>
        <v>383.38023999771747</v>
      </c>
    </row>
    <row r="1797" spans="1:4" x14ac:dyDescent="0.3">
      <c r="A1797" s="1">
        <v>44239</v>
      </c>
      <c r="B1797">
        <v>343.8569372</v>
      </c>
      <c r="C1797">
        <v>253.21120830000001</v>
      </c>
      <c r="D1797">
        <f t="shared" si="28"/>
        <v>383.38023999771747</v>
      </c>
    </row>
    <row r="1798" spans="1:4" x14ac:dyDescent="0.3">
      <c r="A1798" s="1">
        <v>44238</v>
      </c>
      <c r="B1798">
        <v>344.0126636</v>
      </c>
      <c r="C1798">
        <v>253.37819780000001</v>
      </c>
      <c r="D1798">
        <f t="shared" si="28"/>
        <v>383.56916500879618</v>
      </c>
    </row>
    <row r="1799" spans="1:4" x14ac:dyDescent="0.3">
      <c r="A1799" s="1">
        <v>44237</v>
      </c>
      <c r="B1799">
        <v>342.9873394</v>
      </c>
      <c r="C1799">
        <v>252.26270790000001</v>
      </c>
      <c r="D1799">
        <f t="shared" si="28"/>
        <v>382.32539520037454</v>
      </c>
    </row>
    <row r="1800" spans="1:4" x14ac:dyDescent="0.3">
      <c r="A1800" s="1">
        <v>44236</v>
      </c>
      <c r="B1800">
        <v>342.75887690000002</v>
      </c>
      <c r="C1800">
        <v>252.30946499999999</v>
      </c>
      <c r="D1800">
        <f t="shared" si="28"/>
        <v>382.04830328626554</v>
      </c>
    </row>
    <row r="1801" spans="1:4" x14ac:dyDescent="0.3">
      <c r="A1801" s="1">
        <v>44235</v>
      </c>
      <c r="B1801">
        <v>343.2301018</v>
      </c>
      <c r="C1801">
        <v>252.41800810000001</v>
      </c>
      <c r="D1801">
        <f t="shared" si="28"/>
        <v>382.61984863980507</v>
      </c>
    </row>
    <row r="1802" spans="1:4" x14ac:dyDescent="0.3">
      <c r="A1802" s="1">
        <v>44234</v>
      </c>
      <c r="B1802">
        <v>338.00063039999998</v>
      </c>
      <c r="C1802">
        <v>249.219324</v>
      </c>
      <c r="D1802">
        <f t="shared" si="28"/>
        <v>376.28095275922362</v>
      </c>
    </row>
    <row r="1803" spans="1:4" x14ac:dyDescent="0.3">
      <c r="A1803" s="1">
        <v>44233</v>
      </c>
      <c r="B1803">
        <v>338.00063039999998</v>
      </c>
      <c r="C1803">
        <v>249.219324</v>
      </c>
      <c r="D1803">
        <f t="shared" si="28"/>
        <v>376.28095275922362</v>
      </c>
    </row>
    <row r="1804" spans="1:4" x14ac:dyDescent="0.3">
      <c r="A1804" s="1">
        <v>44232</v>
      </c>
      <c r="B1804">
        <v>338.00063039999998</v>
      </c>
      <c r="C1804">
        <v>249.219324</v>
      </c>
      <c r="D1804">
        <f t="shared" si="28"/>
        <v>376.28095275922362</v>
      </c>
    </row>
    <row r="1805" spans="1:4" x14ac:dyDescent="0.3">
      <c r="A1805" s="1">
        <v>44231</v>
      </c>
      <c r="B1805">
        <v>339.64175990000001</v>
      </c>
      <c r="C1805">
        <v>248.74173400000001</v>
      </c>
      <c r="D1805">
        <f t="shared" si="28"/>
        <v>378.26932150248189</v>
      </c>
    </row>
    <row r="1806" spans="1:4" x14ac:dyDescent="0.3">
      <c r="A1806" s="1">
        <v>44230</v>
      </c>
      <c r="B1806">
        <v>336.22478360000002</v>
      </c>
      <c r="C1806">
        <v>246.9766549</v>
      </c>
      <c r="D1806">
        <f t="shared" si="28"/>
        <v>374.13032048302773</v>
      </c>
    </row>
    <row r="1807" spans="1:4" x14ac:dyDescent="0.3">
      <c r="A1807" s="1">
        <v>44229</v>
      </c>
      <c r="B1807">
        <v>332.5698562</v>
      </c>
      <c r="C1807">
        <v>244.60373390000001</v>
      </c>
      <c r="D1807">
        <f t="shared" si="28"/>
        <v>369.70718882908898</v>
      </c>
    </row>
    <row r="1808" spans="1:4" x14ac:dyDescent="0.3">
      <c r="A1808" s="1">
        <v>44228</v>
      </c>
      <c r="B1808">
        <v>325.53216170000002</v>
      </c>
      <c r="C1808">
        <v>238.48106340000001</v>
      </c>
      <c r="D1808">
        <f t="shared" si="28"/>
        <v>361.20238289961947</v>
      </c>
    </row>
    <row r="1809" spans="1:4" x14ac:dyDescent="0.3">
      <c r="A1809" s="1">
        <v>44227</v>
      </c>
      <c r="B1809">
        <v>314.79238950000001</v>
      </c>
      <c r="C1809">
        <v>227.68352150000001</v>
      </c>
      <c r="D1809">
        <f t="shared" si="28"/>
        <v>348.25504798671125</v>
      </c>
    </row>
    <row r="1810" spans="1:4" x14ac:dyDescent="0.3">
      <c r="A1810" s="1">
        <v>44226</v>
      </c>
      <c r="B1810">
        <v>314.79238950000001</v>
      </c>
      <c r="C1810">
        <v>227.68352150000001</v>
      </c>
      <c r="D1810">
        <f t="shared" si="28"/>
        <v>348.25504798671125</v>
      </c>
    </row>
    <row r="1811" spans="1:4" x14ac:dyDescent="0.3">
      <c r="A1811" s="1">
        <v>44225</v>
      </c>
      <c r="B1811">
        <v>314.79238950000001</v>
      </c>
      <c r="C1811">
        <v>227.68352150000001</v>
      </c>
      <c r="D1811">
        <f t="shared" si="28"/>
        <v>348.25504798671125</v>
      </c>
    </row>
    <row r="1812" spans="1:4" x14ac:dyDescent="0.3">
      <c r="A1812" s="1">
        <v>44224</v>
      </c>
      <c r="B1812">
        <v>318.52617579999998</v>
      </c>
      <c r="C1812">
        <v>230.7385946</v>
      </c>
      <c r="D1812">
        <f t="shared" si="28"/>
        <v>352.75196936194737</v>
      </c>
    </row>
    <row r="1813" spans="1:4" x14ac:dyDescent="0.3">
      <c r="A1813" s="1">
        <v>44223</v>
      </c>
      <c r="B1813">
        <v>320.66625520000002</v>
      </c>
      <c r="C1813">
        <v>233.24260240000001</v>
      </c>
      <c r="D1813">
        <f t="shared" si="28"/>
        <v>355.33154975047586</v>
      </c>
    </row>
    <row r="1814" spans="1:4" x14ac:dyDescent="0.3">
      <c r="A1814" s="1">
        <v>44222</v>
      </c>
      <c r="B1814">
        <v>324.28578709999999</v>
      </c>
      <c r="C1814">
        <v>237.77469769999999</v>
      </c>
      <c r="D1814">
        <f t="shared" si="28"/>
        <v>359.69786077978097</v>
      </c>
    </row>
    <row r="1815" spans="1:4" x14ac:dyDescent="0.3">
      <c r="A1815" s="1">
        <v>44221</v>
      </c>
      <c r="B1815">
        <v>324.28578709999999</v>
      </c>
      <c r="C1815">
        <v>237.77469769999999</v>
      </c>
      <c r="D1815">
        <f t="shared" si="28"/>
        <v>359.69786077978097</v>
      </c>
    </row>
    <row r="1816" spans="1:4" x14ac:dyDescent="0.3">
      <c r="A1816" s="1">
        <v>44220</v>
      </c>
      <c r="B1816">
        <v>326.34862509999999</v>
      </c>
      <c r="C1816">
        <v>239.9956583</v>
      </c>
      <c r="D1816">
        <f t="shared" si="28"/>
        <v>362.18822640780945</v>
      </c>
    </row>
    <row r="1817" spans="1:4" x14ac:dyDescent="0.3">
      <c r="A1817" s="1">
        <v>44219</v>
      </c>
      <c r="B1817">
        <v>326.34862509999999</v>
      </c>
      <c r="C1817">
        <v>239.9956583</v>
      </c>
      <c r="D1817">
        <f t="shared" si="28"/>
        <v>362.18822640780945</v>
      </c>
    </row>
    <row r="1818" spans="1:4" x14ac:dyDescent="0.3">
      <c r="A1818" s="1">
        <v>44218</v>
      </c>
      <c r="B1818">
        <v>326.34862509999999</v>
      </c>
      <c r="C1818">
        <v>239.9956583</v>
      </c>
      <c r="D1818">
        <f t="shared" si="28"/>
        <v>362.18822640780945</v>
      </c>
    </row>
    <row r="1819" spans="1:4" x14ac:dyDescent="0.3">
      <c r="A1819" s="1">
        <v>44217</v>
      </c>
      <c r="B1819">
        <v>329.74968539999998</v>
      </c>
      <c r="C1819">
        <v>243.64354420000001</v>
      </c>
      <c r="D1819">
        <f t="shared" si="28"/>
        <v>366.29718887454754</v>
      </c>
    </row>
    <row r="1820" spans="1:4" x14ac:dyDescent="0.3">
      <c r="A1820" s="1">
        <v>44216</v>
      </c>
      <c r="B1820">
        <v>332.01843359999998</v>
      </c>
      <c r="C1820">
        <v>244.55113220000001</v>
      </c>
      <c r="D1820">
        <f t="shared" si="28"/>
        <v>369.04023701954316</v>
      </c>
    </row>
    <row r="1821" spans="1:4" x14ac:dyDescent="0.3">
      <c r="A1821" s="1">
        <v>44215</v>
      </c>
      <c r="B1821">
        <v>328.8242692</v>
      </c>
      <c r="C1821">
        <v>242.48797680000001</v>
      </c>
      <c r="D1821">
        <f t="shared" si="28"/>
        <v>365.17878368124195</v>
      </c>
    </row>
    <row r="1822" spans="1:4" x14ac:dyDescent="0.3">
      <c r="A1822" s="1">
        <v>44214</v>
      </c>
      <c r="B1822">
        <v>324.60640380000001</v>
      </c>
      <c r="C1822">
        <v>238.48273330000001</v>
      </c>
      <c r="D1822">
        <f t="shared" si="28"/>
        <v>360.08483461605914</v>
      </c>
    </row>
    <row r="1823" spans="1:4" x14ac:dyDescent="0.3">
      <c r="A1823" s="1">
        <v>44213</v>
      </c>
      <c r="B1823">
        <v>330.27895139999998</v>
      </c>
      <c r="C1823">
        <v>241.02765350000001</v>
      </c>
      <c r="D1823">
        <f t="shared" si="28"/>
        <v>366.93695390135707</v>
      </c>
    </row>
    <row r="1824" spans="1:4" x14ac:dyDescent="0.3">
      <c r="A1824" s="1">
        <v>44212</v>
      </c>
      <c r="B1824">
        <v>330.27895139999998</v>
      </c>
      <c r="C1824">
        <v>241.02765350000001</v>
      </c>
      <c r="D1824">
        <f t="shared" si="28"/>
        <v>366.93695390135707</v>
      </c>
    </row>
    <row r="1825" spans="1:4" x14ac:dyDescent="0.3">
      <c r="A1825" s="1">
        <v>44211</v>
      </c>
      <c r="B1825">
        <v>330.27895139999998</v>
      </c>
      <c r="C1825">
        <v>241.02765350000001</v>
      </c>
      <c r="D1825">
        <f t="shared" si="28"/>
        <v>366.93695390135707</v>
      </c>
    </row>
    <row r="1826" spans="1:4" x14ac:dyDescent="0.3">
      <c r="A1826" s="1">
        <v>44210</v>
      </c>
      <c r="B1826">
        <v>334.3929258</v>
      </c>
      <c r="C1826">
        <v>243.73121370000001</v>
      </c>
      <c r="D1826">
        <f t="shared" si="28"/>
        <v>371.91290462952497</v>
      </c>
    </row>
    <row r="1827" spans="1:4" x14ac:dyDescent="0.3">
      <c r="A1827" s="1">
        <v>44209</v>
      </c>
      <c r="B1827">
        <v>335.30792580000002</v>
      </c>
      <c r="C1827">
        <v>243.21772089999999</v>
      </c>
      <c r="D1827">
        <f t="shared" si="28"/>
        <v>373.02035474800056</v>
      </c>
    </row>
    <row r="1828" spans="1:4" x14ac:dyDescent="0.3">
      <c r="A1828" s="1">
        <v>44208</v>
      </c>
      <c r="B1828">
        <v>334.07335369999998</v>
      </c>
      <c r="C1828">
        <v>243.19434240000001</v>
      </c>
      <c r="D1828">
        <f t="shared" si="28"/>
        <v>371.52618042777112</v>
      </c>
    </row>
    <row r="1829" spans="1:4" x14ac:dyDescent="0.3">
      <c r="A1829" s="1">
        <v>44207</v>
      </c>
      <c r="B1829">
        <v>331.88233830000001</v>
      </c>
      <c r="C1829">
        <v>241.8801349</v>
      </c>
      <c r="D1829">
        <f t="shared" si="28"/>
        <v>368.87564323729725</v>
      </c>
    </row>
    <row r="1830" spans="1:4" x14ac:dyDescent="0.3">
      <c r="A1830" s="1">
        <v>44206</v>
      </c>
      <c r="B1830">
        <v>328.22958</v>
      </c>
      <c r="C1830">
        <v>239.58402910000001</v>
      </c>
      <c r="D1830">
        <f t="shared" si="28"/>
        <v>364.46022254431745</v>
      </c>
    </row>
    <row r="1831" spans="1:4" x14ac:dyDescent="0.3">
      <c r="A1831" s="1">
        <v>44205</v>
      </c>
      <c r="B1831">
        <v>328.22958</v>
      </c>
      <c r="C1831">
        <v>239.58402910000001</v>
      </c>
      <c r="D1831">
        <f t="shared" si="28"/>
        <v>364.46022254431745</v>
      </c>
    </row>
    <row r="1832" spans="1:4" x14ac:dyDescent="0.3">
      <c r="A1832" s="1">
        <v>44204</v>
      </c>
      <c r="B1832">
        <v>328.22958</v>
      </c>
      <c r="C1832">
        <v>239.58402910000001</v>
      </c>
      <c r="D1832">
        <f t="shared" si="28"/>
        <v>364.46022254431745</v>
      </c>
    </row>
    <row r="1833" spans="1:4" x14ac:dyDescent="0.3">
      <c r="A1833" s="1">
        <v>44203</v>
      </c>
      <c r="B1833">
        <v>323.44735730000002</v>
      </c>
      <c r="C1833">
        <v>236.0789192</v>
      </c>
      <c r="D1833">
        <f t="shared" si="28"/>
        <v>358.68606290766849</v>
      </c>
    </row>
    <row r="1834" spans="1:4" x14ac:dyDescent="0.3">
      <c r="A1834" s="1">
        <v>44202</v>
      </c>
      <c r="B1834">
        <v>323.14362369999998</v>
      </c>
      <c r="C1834">
        <v>236.22753990000001</v>
      </c>
      <c r="D1834">
        <f t="shared" si="28"/>
        <v>358.31958113499445</v>
      </c>
    </row>
    <row r="1835" spans="1:4" x14ac:dyDescent="0.3">
      <c r="A1835" s="1">
        <v>44201</v>
      </c>
      <c r="B1835">
        <v>322.86048090000003</v>
      </c>
      <c r="C1835">
        <v>237.1167591</v>
      </c>
      <c r="D1835">
        <f t="shared" si="28"/>
        <v>357.97797133345205</v>
      </c>
    </row>
    <row r="1836" spans="1:4" x14ac:dyDescent="0.3">
      <c r="A1836" s="1">
        <v>44200</v>
      </c>
      <c r="B1836">
        <v>320.76661660000002</v>
      </c>
      <c r="C1836">
        <v>236.00460889999999</v>
      </c>
      <c r="D1836">
        <f t="shared" si="28"/>
        <v>355.45255934990297</v>
      </c>
    </row>
    <row r="1837" spans="1:4" x14ac:dyDescent="0.3">
      <c r="A1837" s="1">
        <v>44199</v>
      </c>
      <c r="B1837">
        <v>316.20881370000001</v>
      </c>
      <c r="C1837">
        <v>234.0942489</v>
      </c>
      <c r="D1837">
        <f t="shared" si="28"/>
        <v>349.9604198693271</v>
      </c>
    </row>
    <row r="1838" spans="1:4" x14ac:dyDescent="0.3">
      <c r="A1838" s="1">
        <v>44198</v>
      </c>
      <c r="B1838">
        <v>316.20881370000001</v>
      </c>
      <c r="C1838">
        <v>234.0942489</v>
      </c>
      <c r="D1838">
        <f t="shared" si="28"/>
        <v>349.9604198693271</v>
      </c>
    </row>
    <row r="1839" spans="1:4" x14ac:dyDescent="0.3">
      <c r="A1839" s="1">
        <v>44197</v>
      </c>
      <c r="B1839">
        <v>316.20881370000001</v>
      </c>
      <c r="C1839">
        <v>234.0942489</v>
      </c>
      <c r="D1839">
        <f t="shared" si="28"/>
        <v>349.9604198693271</v>
      </c>
    </row>
    <row r="1840" spans="1:4" x14ac:dyDescent="0.3">
      <c r="A1840" s="1">
        <v>44196</v>
      </c>
      <c r="B1840">
        <v>314.57212820000001</v>
      </c>
      <c r="C1840">
        <v>233.4805624</v>
      </c>
      <c r="D1840">
        <f t="shared" si="28"/>
        <v>347.98991447622012</v>
      </c>
    </row>
    <row r="1841" spans="1:4" x14ac:dyDescent="0.3">
      <c r="A1841" s="1">
        <v>44195</v>
      </c>
      <c r="B1841">
        <v>314.66138949999998</v>
      </c>
      <c r="C1841">
        <v>233.48390219999999</v>
      </c>
      <c r="D1841">
        <f t="shared" si="28"/>
        <v>348.09735835244919</v>
      </c>
    </row>
    <row r="1842" spans="1:4" x14ac:dyDescent="0.3">
      <c r="A1842" s="1">
        <v>44194</v>
      </c>
      <c r="B1842">
        <v>314.7364063</v>
      </c>
      <c r="C1842">
        <v>232.659809</v>
      </c>
      <c r="D1842">
        <f t="shared" si="28"/>
        <v>348.18765819269686</v>
      </c>
    </row>
    <row r="1843" spans="1:4" x14ac:dyDescent="0.3">
      <c r="A1843" s="1">
        <v>44193</v>
      </c>
      <c r="B1843">
        <v>313.63316129999998</v>
      </c>
      <c r="C1843">
        <v>231.66789130000001</v>
      </c>
      <c r="D1843">
        <f t="shared" si="28"/>
        <v>346.85984235655394</v>
      </c>
    </row>
    <row r="1844" spans="1:4" x14ac:dyDescent="0.3">
      <c r="A1844" s="1">
        <v>44192</v>
      </c>
      <c r="B1844">
        <v>310.10216109999999</v>
      </c>
      <c r="C1844">
        <v>229.5980562</v>
      </c>
      <c r="D1844">
        <f t="shared" si="28"/>
        <v>342.61286208869257</v>
      </c>
    </row>
    <row r="1845" spans="1:4" x14ac:dyDescent="0.3">
      <c r="A1845" s="1">
        <v>44191</v>
      </c>
      <c r="B1845">
        <v>310.10216109999999</v>
      </c>
      <c r="C1845">
        <v>229.5980562</v>
      </c>
      <c r="D1845">
        <f t="shared" si="28"/>
        <v>342.61286208869257</v>
      </c>
    </row>
    <row r="1846" spans="1:4" x14ac:dyDescent="0.3">
      <c r="A1846" s="1">
        <v>44190</v>
      </c>
      <c r="B1846">
        <v>310.10216109999999</v>
      </c>
      <c r="C1846">
        <v>229.5980562</v>
      </c>
      <c r="D1846">
        <f t="shared" si="28"/>
        <v>342.61286208869257</v>
      </c>
    </row>
    <row r="1847" spans="1:4" x14ac:dyDescent="0.3">
      <c r="A1847" s="1">
        <v>44189</v>
      </c>
      <c r="B1847">
        <v>310.10216109999999</v>
      </c>
      <c r="C1847">
        <v>229.5980562</v>
      </c>
      <c r="D1847">
        <f t="shared" si="28"/>
        <v>342.61286208869257</v>
      </c>
    </row>
    <row r="1848" spans="1:4" x14ac:dyDescent="0.3">
      <c r="A1848" s="1">
        <v>44188</v>
      </c>
      <c r="B1848">
        <v>307.61976199999998</v>
      </c>
      <c r="C1848">
        <v>227.1241066</v>
      </c>
      <c r="D1848">
        <f t="shared" si="28"/>
        <v>339.62965394117145</v>
      </c>
    </row>
    <row r="1849" spans="1:4" x14ac:dyDescent="0.3">
      <c r="A1849" s="1">
        <v>44187</v>
      </c>
      <c r="B1849">
        <v>302.76300479999998</v>
      </c>
      <c r="C1849">
        <v>224.873088</v>
      </c>
      <c r="D1849">
        <f t="shared" si="28"/>
        <v>333.79922115502251</v>
      </c>
    </row>
    <row r="1850" spans="1:4" x14ac:dyDescent="0.3">
      <c r="A1850" s="1">
        <v>44186</v>
      </c>
      <c r="B1850">
        <v>297.41501959999999</v>
      </c>
      <c r="C1850">
        <v>222.57030259999999</v>
      </c>
      <c r="D1850">
        <f t="shared" si="28"/>
        <v>327.38860962441964</v>
      </c>
    </row>
    <row r="1851" spans="1:4" x14ac:dyDescent="0.3">
      <c r="A1851" s="1">
        <v>44185</v>
      </c>
      <c r="B1851">
        <v>308.27551929999998</v>
      </c>
      <c r="C1851">
        <v>229.78675440000001</v>
      </c>
      <c r="D1851">
        <f t="shared" si="28"/>
        <v>340.41750091444447</v>
      </c>
    </row>
    <row r="1852" spans="1:4" x14ac:dyDescent="0.3">
      <c r="A1852" s="1">
        <v>44184</v>
      </c>
      <c r="B1852">
        <v>308.27551929999998</v>
      </c>
      <c r="C1852">
        <v>229.78675440000001</v>
      </c>
      <c r="D1852">
        <f t="shared" si="28"/>
        <v>340.41750091444447</v>
      </c>
    </row>
    <row r="1853" spans="1:4" x14ac:dyDescent="0.3">
      <c r="A1853" s="1">
        <v>44183</v>
      </c>
      <c r="B1853">
        <v>308.27551929999998</v>
      </c>
      <c r="C1853">
        <v>229.78675440000001</v>
      </c>
      <c r="D1853">
        <f t="shared" si="28"/>
        <v>340.41750091444447</v>
      </c>
    </row>
    <row r="1854" spans="1:4" x14ac:dyDescent="0.3">
      <c r="A1854" s="1">
        <v>44182</v>
      </c>
      <c r="B1854">
        <v>307.14479110000002</v>
      </c>
      <c r="C1854">
        <v>229.4552802</v>
      </c>
      <c r="D1854">
        <f t="shared" si="28"/>
        <v>339.0591016705115</v>
      </c>
    </row>
    <row r="1855" spans="1:4" x14ac:dyDescent="0.3">
      <c r="A1855" s="1">
        <v>44181</v>
      </c>
      <c r="B1855">
        <v>307.6060253</v>
      </c>
      <c r="C1855">
        <v>228.48674099999999</v>
      </c>
      <c r="D1855">
        <f t="shared" si="28"/>
        <v>339.61315182857203</v>
      </c>
    </row>
    <row r="1856" spans="1:4" x14ac:dyDescent="0.3">
      <c r="A1856" s="1">
        <v>44180</v>
      </c>
      <c r="B1856">
        <v>305.66222809999999</v>
      </c>
      <c r="C1856">
        <v>226.56886650000001</v>
      </c>
      <c r="D1856">
        <f t="shared" si="28"/>
        <v>337.27869364314699</v>
      </c>
    </row>
    <row r="1857" spans="1:4" x14ac:dyDescent="0.3">
      <c r="A1857" s="1">
        <v>44179</v>
      </c>
      <c r="B1857">
        <v>305.7314619</v>
      </c>
      <c r="C1857">
        <v>226.40688660000001</v>
      </c>
      <c r="D1857">
        <f t="shared" si="28"/>
        <v>337.36181952205214</v>
      </c>
    </row>
    <row r="1858" spans="1:4" x14ac:dyDescent="0.3">
      <c r="A1858" s="1">
        <v>44178</v>
      </c>
      <c r="B1858">
        <v>303.6479741</v>
      </c>
      <c r="C1858">
        <v>225.6671231</v>
      </c>
      <c r="D1858">
        <f t="shared" ref="D1858:D1921" si="29">100*(B1858/100)^(LN(2900/100)/LN(2208/100))</f>
        <v>334.86099786542718</v>
      </c>
    </row>
    <row r="1859" spans="1:4" x14ac:dyDescent="0.3">
      <c r="A1859" s="1">
        <v>44177</v>
      </c>
      <c r="B1859">
        <v>303.6479741</v>
      </c>
      <c r="C1859">
        <v>225.6671231</v>
      </c>
      <c r="D1859">
        <f t="shared" si="29"/>
        <v>334.86099786542718</v>
      </c>
    </row>
    <row r="1860" spans="1:4" x14ac:dyDescent="0.3">
      <c r="A1860" s="1">
        <v>44176</v>
      </c>
      <c r="B1860">
        <v>303.6479741</v>
      </c>
      <c r="C1860">
        <v>225.6671231</v>
      </c>
      <c r="D1860">
        <f t="shared" si="29"/>
        <v>334.86099786542718</v>
      </c>
    </row>
    <row r="1861" spans="1:4" x14ac:dyDescent="0.3">
      <c r="A1861" s="1">
        <v>44175</v>
      </c>
      <c r="B1861">
        <v>302.35253740000002</v>
      </c>
      <c r="C1861">
        <v>225.07347540000001</v>
      </c>
      <c r="D1861">
        <f t="shared" si="29"/>
        <v>333.30683951271681</v>
      </c>
    </row>
    <row r="1862" spans="1:4" x14ac:dyDescent="0.3">
      <c r="A1862" s="1">
        <v>44174</v>
      </c>
      <c r="B1862">
        <v>303.40036529999998</v>
      </c>
      <c r="C1862">
        <v>225.9217821</v>
      </c>
      <c r="D1862">
        <f t="shared" si="29"/>
        <v>334.56389197153851</v>
      </c>
    </row>
    <row r="1863" spans="1:4" x14ac:dyDescent="0.3">
      <c r="A1863" s="1">
        <v>44173</v>
      </c>
      <c r="B1863">
        <v>301.59840359999998</v>
      </c>
      <c r="C1863">
        <v>223.64821989999999</v>
      </c>
      <c r="D1863">
        <f t="shared" si="29"/>
        <v>332.402361783034</v>
      </c>
    </row>
    <row r="1864" spans="1:4" x14ac:dyDescent="0.3">
      <c r="A1864" s="1">
        <v>44172</v>
      </c>
      <c r="B1864">
        <v>301.3625394</v>
      </c>
      <c r="C1864">
        <v>223.0270189</v>
      </c>
      <c r="D1864">
        <f t="shared" si="29"/>
        <v>332.11951662920717</v>
      </c>
    </row>
    <row r="1865" spans="1:4" x14ac:dyDescent="0.3">
      <c r="A1865" s="1">
        <v>44171</v>
      </c>
      <c r="B1865">
        <v>298.5898138</v>
      </c>
      <c r="C1865">
        <v>221.4038808</v>
      </c>
      <c r="D1865">
        <f t="shared" si="29"/>
        <v>328.79596748455924</v>
      </c>
    </row>
    <row r="1866" spans="1:4" x14ac:dyDescent="0.3">
      <c r="A1866" s="1">
        <v>44170</v>
      </c>
      <c r="B1866">
        <v>298.5898138</v>
      </c>
      <c r="C1866">
        <v>221.4038808</v>
      </c>
      <c r="D1866">
        <f t="shared" si="29"/>
        <v>328.79596748455924</v>
      </c>
    </row>
    <row r="1867" spans="1:4" x14ac:dyDescent="0.3">
      <c r="A1867" s="1">
        <v>44169</v>
      </c>
      <c r="B1867">
        <v>298.5898138</v>
      </c>
      <c r="C1867">
        <v>221.4038808</v>
      </c>
      <c r="D1867">
        <f t="shared" si="29"/>
        <v>328.79596748455924</v>
      </c>
    </row>
    <row r="1868" spans="1:4" x14ac:dyDescent="0.3">
      <c r="A1868" s="1">
        <v>44168</v>
      </c>
      <c r="B1868">
        <v>295.4244448</v>
      </c>
      <c r="C1868">
        <v>219.32235660000001</v>
      </c>
      <c r="D1868">
        <f t="shared" si="29"/>
        <v>325.00509690378931</v>
      </c>
    </row>
    <row r="1869" spans="1:4" x14ac:dyDescent="0.3">
      <c r="A1869" s="1">
        <v>44167</v>
      </c>
      <c r="B1869">
        <v>294.02766750000001</v>
      </c>
      <c r="C1869">
        <v>218.98587269999999</v>
      </c>
      <c r="D1869">
        <f t="shared" si="29"/>
        <v>323.3334407801047</v>
      </c>
    </row>
    <row r="1870" spans="1:4" x14ac:dyDescent="0.3">
      <c r="A1870" s="1">
        <v>44166</v>
      </c>
      <c r="B1870">
        <v>293.18188429999998</v>
      </c>
      <c r="C1870">
        <v>218.90738759999999</v>
      </c>
      <c r="D1870">
        <f t="shared" si="29"/>
        <v>322.32155144873229</v>
      </c>
    </row>
    <row r="1871" spans="1:4" x14ac:dyDescent="0.3">
      <c r="A1871" s="1">
        <v>44165</v>
      </c>
      <c r="B1871">
        <v>289.0900054</v>
      </c>
      <c r="C1871">
        <v>216.56786450000001</v>
      </c>
      <c r="D1871">
        <f t="shared" si="29"/>
        <v>317.42969851770187</v>
      </c>
    </row>
    <row r="1872" spans="1:4" x14ac:dyDescent="0.3">
      <c r="A1872" s="1">
        <v>44164</v>
      </c>
      <c r="B1872">
        <v>289.0900054</v>
      </c>
      <c r="C1872">
        <v>216.56786450000001</v>
      </c>
      <c r="D1872">
        <f t="shared" si="29"/>
        <v>317.42969851770187</v>
      </c>
    </row>
    <row r="1873" spans="1:4" x14ac:dyDescent="0.3">
      <c r="A1873" s="1">
        <v>44163</v>
      </c>
      <c r="B1873">
        <v>289.0900054</v>
      </c>
      <c r="C1873">
        <v>216.56786450000001</v>
      </c>
      <c r="D1873">
        <f t="shared" si="29"/>
        <v>317.42969851770187</v>
      </c>
    </row>
    <row r="1874" spans="1:4" x14ac:dyDescent="0.3">
      <c r="A1874" s="1">
        <v>44162</v>
      </c>
      <c r="B1874">
        <v>289.0900054</v>
      </c>
      <c r="C1874">
        <v>216.56786450000001</v>
      </c>
      <c r="D1874">
        <f t="shared" si="29"/>
        <v>317.42969851770187</v>
      </c>
    </row>
    <row r="1875" spans="1:4" x14ac:dyDescent="0.3">
      <c r="A1875" s="1">
        <v>44161</v>
      </c>
      <c r="B1875">
        <v>288.26959369999997</v>
      </c>
      <c r="C1875">
        <v>216.8692806</v>
      </c>
      <c r="D1875">
        <f t="shared" si="29"/>
        <v>316.44962511702636</v>
      </c>
    </row>
    <row r="1876" spans="1:4" x14ac:dyDescent="0.3">
      <c r="A1876" s="1">
        <v>44160</v>
      </c>
      <c r="B1876">
        <v>286.33524169999998</v>
      </c>
      <c r="C1876">
        <v>214.72179550000001</v>
      </c>
      <c r="D1876">
        <f t="shared" si="29"/>
        <v>314.13979931895233</v>
      </c>
    </row>
    <row r="1877" spans="1:4" x14ac:dyDescent="0.3">
      <c r="A1877" s="1">
        <v>44159</v>
      </c>
      <c r="B1877">
        <v>289.39444250000003</v>
      </c>
      <c r="C1877">
        <v>218.0073141</v>
      </c>
      <c r="D1877">
        <f t="shared" si="29"/>
        <v>317.79344500641747</v>
      </c>
    </row>
    <row r="1878" spans="1:4" x14ac:dyDescent="0.3">
      <c r="A1878" s="1">
        <v>44158</v>
      </c>
      <c r="B1878">
        <v>287.39283519999998</v>
      </c>
      <c r="C1878">
        <v>215.85815909999999</v>
      </c>
      <c r="D1878">
        <f t="shared" si="29"/>
        <v>315.40251076728111</v>
      </c>
    </row>
    <row r="1879" spans="1:4" x14ac:dyDescent="0.3">
      <c r="A1879" s="1">
        <v>44157</v>
      </c>
      <c r="B1879">
        <v>285.15823660000001</v>
      </c>
      <c r="C1879">
        <v>214.73264979999999</v>
      </c>
      <c r="D1879">
        <f t="shared" si="29"/>
        <v>312.73499970238083</v>
      </c>
    </row>
    <row r="1880" spans="1:4" x14ac:dyDescent="0.3">
      <c r="A1880" s="1">
        <v>44156</v>
      </c>
      <c r="B1880">
        <v>285.15823660000001</v>
      </c>
      <c r="C1880">
        <v>214.73264979999999</v>
      </c>
      <c r="D1880">
        <f t="shared" si="29"/>
        <v>312.73499970238083</v>
      </c>
    </row>
    <row r="1881" spans="1:4" x14ac:dyDescent="0.3">
      <c r="A1881" s="1">
        <v>44155</v>
      </c>
      <c r="B1881">
        <v>285.15823660000001</v>
      </c>
      <c r="C1881">
        <v>214.73264979999999</v>
      </c>
      <c r="D1881">
        <f t="shared" si="29"/>
        <v>312.73499970238083</v>
      </c>
    </row>
    <row r="1882" spans="1:4" x14ac:dyDescent="0.3">
      <c r="A1882" s="1">
        <v>44154</v>
      </c>
      <c r="B1882">
        <v>282.18652839999999</v>
      </c>
      <c r="C1882">
        <v>213.27399639999999</v>
      </c>
      <c r="D1882">
        <f t="shared" si="29"/>
        <v>309.19043170439113</v>
      </c>
    </row>
    <row r="1883" spans="1:4" x14ac:dyDescent="0.3">
      <c r="A1883" s="1">
        <v>44153</v>
      </c>
      <c r="B1883">
        <v>285.33340520000002</v>
      </c>
      <c r="C1883">
        <v>216.05520670000001</v>
      </c>
      <c r="D1883">
        <f t="shared" si="29"/>
        <v>312.94403767808279</v>
      </c>
    </row>
    <row r="1884" spans="1:4" x14ac:dyDescent="0.3">
      <c r="A1884" s="1">
        <v>44152</v>
      </c>
      <c r="B1884">
        <v>284.08939459999999</v>
      </c>
      <c r="C1884">
        <v>214.9856389</v>
      </c>
      <c r="D1884">
        <f t="shared" si="29"/>
        <v>311.45973921177904</v>
      </c>
    </row>
    <row r="1885" spans="1:4" x14ac:dyDescent="0.3">
      <c r="A1885" s="1">
        <v>44151</v>
      </c>
      <c r="B1885">
        <v>281.39540920000002</v>
      </c>
      <c r="C1885">
        <v>213.41677240000001</v>
      </c>
      <c r="D1885">
        <f t="shared" si="29"/>
        <v>308.24736018285643</v>
      </c>
    </row>
    <row r="1886" spans="1:4" x14ac:dyDescent="0.3">
      <c r="A1886" s="1">
        <v>44150</v>
      </c>
      <c r="B1886">
        <v>281.39540920000002</v>
      </c>
      <c r="C1886">
        <v>213.41677240000001</v>
      </c>
      <c r="D1886">
        <f t="shared" si="29"/>
        <v>308.24736018285643</v>
      </c>
    </row>
    <row r="1887" spans="1:4" x14ac:dyDescent="0.3">
      <c r="A1887" s="1">
        <v>44149</v>
      </c>
      <c r="B1887">
        <v>281.39540920000002</v>
      </c>
      <c r="C1887">
        <v>213.41677240000001</v>
      </c>
      <c r="D1887">
        <f t="shared" si="29"/>
        <v>308.24736018285643</v>
      </c>
    </row>
    <row r="1888" spans="1:4" x14ac:dyDescent="0.3">
      <c r="A1888" s="1">
        <v>44148</v>
      </c>
      <c r="B1888">
        <v>281.39540920000002</v>
      </c>
      <c r="C1888">
        <v>212.4098257</v>
      </c>
      <c r="D1888">
        <f t="shared" si="29"/>
        <v>308.24736018285643</v>
      </c>
    </row>
    <row r="1889" spans="1:4" x14ac:dyDescent="0.3">
      <c r="A1889" s="1">
        <v>44147</v>
      </c>
      <c r="B1889">
        <v>280.04789720000002</v>
      </c>
      <c r="C1889">
        <v>211.9230512</v>
      </c>
      <c r="D1889">
        <f t="shared" si="29"/>
        <v>306.64156604855026</v>
      </c>
    </row>
    <row r="1890" spans="1:4" x14ac:dyDescent="0.3">
      <c r="A1890" s="1">
        <v>44146</v>
      </c>
      <c r="B1890">
        <v>280.77893979999999</v>
      </c>
      <c r="C1890">
        <v>212.897435</v>
      </c>
      <c r="D1890">
        <f t="shared" si="29"/>
        <v>307.51264576879765</v>
      </c>
    </row>
    <row r="1891" spans="1:4" x14ac:dyDescent="0.3">
      <c r="A1891" s="1">
        <v>44145</v>
      </c>
      <c r="B1891">
        <v>277.5770382</v>
      </c>
      <c r="C1891">
        <v>210.9261238</v>
      </c>
      <c r="D1891">
        <f t="shared" si="29"/>
        <v>303.69887938868754</v>
      </c>
    </row>
    <row r="1892" spans="1:4" x14ac:dyDescent="0.3">
      <c r="A1892" s="1">
        <v>44144</v>
      </c>
      <c r="B1892">
        <v>278.35590000000002</v>
      </c>
      <c r="C1892">
        <v>208.08646719999999</v>
      </c>
      <c r="D1892">
        <f t="shared" si="29"/>
        <v>304.62622217680649</v>
      </c>
    </row>
    <row r="1893" spans="1:4" x14ac:dyDescent="0.3">
      <c r="A1893" s="1">
        <v>44143</v>
      </c>
      <c r="B1893">
        <v>273.9370255</v>
      </c>
      <c r="C1893">
        <v>204.7884243</v>
      </c>
      <c r="D1893">
        <f t="shared" si="29"/>
        <v>299.36798859680448</v>
      </c>
    </row>
    <row r="1894" spans="1:4" x14ac:dyDescent="0.3">
      <c r="A1894" s="1">
        <v>44142</v>
      </c>
      <c r="B1894">
        <v>273.9370255</v>
      </c>
      <c r="C1894">
        <v>204.7884243</v>
      </c>
      <c r="D1894">
        <f t="shared" si="29"/>
        <v>299.36798859680448</v>
      </c>
    </row>
    <row r="1895" spans="1:4" x14ac:dyDescent="0.3">
      <c r="A1895" s="1">
        <v>44141</v>
      </c>
      <c r="B1895">
        <v>273.9370255</v>
      </c>
      <c r="C1895">
        <v>204.7884243</v>
      </c>
      <c r="D1895">
        <f t="shared" si="29"/>
        <v>299.36798859680448</v>
      </c>
    </row>
    <row r="1896" spans="1:4" x14ac:dyDescent="0.3">
      <c r="A1896" s="1">
        <v>44140</v>
      </c>
      <c r="B1896">
        <v>272.59331300000002</v>
      </c>
      <c r="C1896">
        <v>202.3962995</v>
      </c>
      <c r="D1896">
        <f t="shared" si="29"/>
        <v>297.77051527984588</v>
      </c>
    </row>
    <row r="1897" spans="1:4" x14ac:dyDescent="0.3">
      <c r="A1897" s="1">
        <v>44139</v>
      </c>
      <c r="B1897">
        <v>268.0676368</v>
      </c>
      <c r="C1897">
        <v>198.8594616</v>
      </c>
      <c r="D1897">
        <f t="shared" si="29"/>
        <v>292.39528267698756</v>
      </c>
    </row>
    <row r="1898" spans="1:4" x14ac:dyDescent="0.3">
      <c r="A1898" s="1">
        <v>44138</v>
      </c>
      <c r="B1898">
        <v>266.51996279999997</v>
      </c>
      <c r="C1898">
        <v>197.27306129999999</v>
      </c>
      <c r="D1898">
        <f t="shared" si="29"/>
        <v>290.55890744260199</v>
      </c>
    </row>
    <row r="1899" spans="1:4" x14ac:dyDescent="0.3">
      <c r="A1899" s="1">
        <v>44137</v>
      </c>
      <c r="B1899">
        <v>264.81427780000001</v>
      </c>
      <c r="C1899">
        <v>194.86256760000001</v>
      </c>
      <c r="D1899">
        <f t="shared" si="29"/>
        <v>288.53613413449455</v>
      </c>
    </row>
    <row r="1900" spans="1:4" x14ac:dyDescent="0.3">
      <c r="A1900" s="1">
        <v>44136</v>
      </c>
      <c r="B1900">
        <v>261.78887279999998</v>
      </c>
      <c r="C1900">
        <v>194.4158707</v>
      </c>
      <c r="D1900">
        <f t="shared" si="29"/>
        <v>284.95113064852495</v>
      </c>
    </row>
    <row r="1901" spans="1:4" x14ac:dyDescent="0.3">
      <c r="A1901" s="1">
        <v>44135</v>
      </c>
      <c r="B1901">
        <v>261.78887279999998</v>
      </c>
      <c r="C1901">
        <v>194.4158707</v>
      </c>
      <c r="D1901">
        <f t="shared" si="29"/>
        <v>284.95113064852495</v>
      </c>
    </row>
    <row r="1902" spans="1:4" x14ac:dyDescent="0.3">
      <c r="A1902" s="1">
        <v>44134</v>
      </c>
      <c r="B1902">
        <v>261.78887279999998</v>
      </c>
      <c r="C1902">
        <v>194.4158707</v>
      </c>
      <c r="D1902">
        <f t="shared" si="29"/>
        <v>284.95113064852495</v>
      </c>
    </row>
    <row r="1903" spans="1:4" x14ac:dyDescent="0.3">
      <c r="A1903" s="1">
        <v>44133</v>
      </c>
      <c r="B1903">
        <v>262.43485939999999</v>
      </c>
      <c r="C1903">
        <v>194.8901209</v>
      </c>
      <c r="D1903">
        <f t="shared" si="29"/>
        <v>285.71629810795167</v>
      </c>
    </row>
    <row r="1904" spans="1:4" x14ac:dyDescent="0.3">
      <c r="A1904" s="1">
        <v>44132</v>
      </c>
      <c r="B1904">
        <v>263.63417600000002</v>
      </c>
      <c r="C1904">
        <v>195.87201920000001</v>
      </c>
      <c r="D1904">
        <f t="shared" si="29"/>
        <v>287.13732155589412</v>
      </c>
    </row>
    <row r="1905" spans="1:4" x14ac:dyDescent="0.3">
      <c r="A1905" s="1">
        <v>44131</v>
      </c>
      <c r="B1905">
        <v>265.9127388</v>
      </c>
      <c r="C1905">
        <v>198.5405117</v>
      </c>
      <c r="D1905">
        <f t="shared" si="29"/>
        <v>289.83866886712775</v>
      </c>
    </row>
    <row r="1906" spans="1:4" x14ac:dyDescent="0.3">
      <c r="A1906" s="1">
        <v>44130</v>
      </c>
      <c r="B1906">
        <v>265.08274549999999</v>
      </c>
      <c r="C1906">
        <v>196.50908419999999</v>
      </c>
      <c r="D1906">
        <f t="shared" si="29"/>
        <v>288.85443429443978</v>
      </c>
    </row>
    <row r="1907" spans="1:4" x14ac:dyDescent="0.3">
      <c r="A1907" s="1">
        <v>44129</v>
      </c>
      <c r="B1907">
        <v>267.77222999999998</v>
      </c>
      <c r="C1907">
        <v>199.22433369999999</v>
      </c>
      <c r="D1907">
        <f t="shared" si="29"/>
        <v>292.04469875753722</v>
      </c>
    </row>
    <row r="1908" spans="1:4" x14ac:dyDescent="0.3">
      <c r="A1908" s="1">
        <v>44128</v>
      </c>
      <c r="B1908">
        <v>267.77222999999998</v>
      </c>
      <c r="C1908">
        <v>199.22433369999999</v>
      </c>
      <c r="D1908">
        <f t="shared" si="29"/>
        <v>292.04469875753722</v>
      </c>
    </row>
    <row r="1909" spans="1:4" x14ac:dyDescent="0.3">
      <c r="A1909" s="1">
        <v>44127</v>
      </c>
      <c r="B1909">
        <v>267.77222999999998</v>
      </c>
      <c r="C1909">
        <v>199.22433369999999</v>
      </c>
      <c r="D1909">
        <f t="shared" si="29"/>
        <v>292.04469875753722</v>
      </c>
    </row>
    <row r="1910" spans="1:4" x14ac:dyDescent="0.3">
      <c r="A1910" s="1">
        <v>44126</v>
      </c>
      <c r="B1910">
        <v>266.88255450000003</v>
      </c>
      <c r="C1910">
        <v>198.65823929999999</v>
      </c>
      <c r="D1910">
        <f t="shared" si="29"/>
        <v>290.98905250080105</v>
      </c>
    </row>
    <row r="1911" spans="1:4" x14ac:dyDescent="0.3">
      <c r="A1911" s="1">
        <v>44125</v>
      </c>
      <c r="B1911">
        <v>266.71674510000003</v>
      </c>
      <c r="C1911">
        <v>199.3462361</v>
      </c>
      <c r="D1911">
        <f t="shared" si="29"/>
        <v>290.79234526254612</v>
      </c>
    </row>
    <row r="1912" spans="1:4" x14ac:dyDescent="0.3">
      <c r="A1912" s="1">
        <v>44124</v>
      </c>
      <c r="B1912">
        <v>265.66294770000002</v>
      </c>
      <c r="C1912">
        <v>198.66408390000001</v>
      </c>
      <c r="D1912">
        <f t="shared" si="29"/>
        <v>289.54242949091378</v>
      </c>
    </row>
    <row r="1913" spans="1:4" x14ac:dyDescent="0.3">
      <c r="A1913" s="1">
        <v>44123</v>
      </c>
      <c r="B1913">
        <v>264.59479399999998</v>
      </c>
      <c r="C1913">
        <v>198.26748380000001</v>
      </c>
      <c r="D1913">
        <f t="shared" si="29"/>
        <v>288.27593129042202</v>
      </c>
    </row>
    <row r="1914" spans="1:4" x14ac:dyDescent="0.3">
      <c r="A1914" s="1">
        <v>44122</v>
      </c>
      <c r="B1914">
        <v>262.13188789999998</v>
      </c>
      <c r="C1914">
        <v>196.42057980000001</v>
      </c>
      <c r="D1914">
        <f t="shared" si="29"/>
        <v>285.35740940094689</v>
      </c>
    </row>
    <row r="1915" spans="1:4" x14ac:dyDescent="0.3">
      <c r="A1915" s="1">
        <v>44121</v>
      </c>
      <c r="B1915">
        <v>262.13188789999998</v>
      </c>
      <c r="C1915">
        <v>196.42057980000001</v>
      </c>
      <c r="D1915">
        <f t="shared" si="29"/>
        <v>285.35740940094689</v>
      </c>
    </row>
    <row r="1916" spans="1:4" x14ac:dyDescent="0.3">
      <c r="A1916" s="1">
        <v>44120</v>
      </c>
      <c r="B1916">
        <v>262.13188789999998</v>
      </c>
      <c r="C1916">
        <v>196.42057980000001</v>
      </c>
      <c r="D1916">
        <f t="shared" si="29"/>
        <v>285.35740940094689</v>
      </c>
    </row>
    <row r="1917" spans="1:4" x14ac:dyDescent="0.3">
      <c r="A1917" s="1">
        <v>44119</v>
      </c>
      <c r="B1917">
        <v>260.35724909999999</v>
      </c>
      <c r="C1917">
        <v>195.04959590000001</v>
      </c>
      <c r="D1917">
        <f t="shared" si="29"/>
        <v>283.25597376374054</v>
      </c>
    </row>
    <row r="1918" spans="1:4" x14ac:dyDescent="0.3">
      <c r="A1918" s="1">
        <v>44118</v>
      </c>
      <c r="B1918">
        <v>265.99356699999998</v>
      </c>
      <c r="C1918">
        <v>199.90398099999999</v>
      </c>
      <c r="D1918">
        <f t="shared" si="29"/>
        <v>289.93453219929177</v>
      </c>
    </row>
    <row r="1919" spans="1:4" x14ac:dyDescent="0.3">
      <c r="A1919" s="1">
        <v>44117</v>
      </c>
      <c r="B1919">
        <v>266.6786161</v>
      </c>
      <c r="C1919">
        <v>199.2936344</v>
      </c>
      <c r="D1919">
        <f t="shared" si="29"/>
        <v>290.7471126175617</v>
      </c>
    </row>
    <row r="1920" spans="1:4" x14ac:dyDescent="0.3">
      <c r="A1920" s="1">
        <v>44116</v>
      </c>
      <c r="B1920">
        <v>266.24935069999998</v>
      </c>
      <c r="C1920">
        <v>199.23435309999999</v>
      </c>
      <c r="D1920">
        <f t="shared" si="29"/>
        <v>290.23791201391987</v>
      </c>
    </row>
    <row r="1921" spans="1:4" x14ac:dyDescent="0.3">
      <c r="A1921" s="1">
        <v>44115</v>
      </c>
      <c r="B1921">
        <v>266.60021399999999</v>
      </c>
      <c r="C1921">
        <v>198.95464559999999</v>
      </c>
      <c r="D1921">
        <f t="shared" si="29"/>
        <v>290.65410556007629</v>
      </c>
    </row>
    <row r="1922" spans="1:4" x14ac:dyDescent="0.3">
      <c r="A1922" s="1">
        <v>44114</v>
      </c>
      <c r="B1922">
        <v>266.60021399999999</v>
      </c>
      <c r="C1922">
        <v>198.95464559999999</v>
      </c>
      <c r="D1922">
        <f t="shared" ref="D1922:D1985" si="30">100*(B1922/100)^(LN(2900/100)/LN(2208/100))</f>
        <v>290.65410556007629</v>
      </c>
    </row>
    <row r="1923" spans="1:4" x14ac:dyDescent="0.3">
      <c r="A1923" s="1">
        <v>44113</v>
      </c>
      <c r="B1923">
        <v>266.60021399999999</v>
      </c>
      <c r="C1923">
        <v>198.95464559999999</v>
      </c>
      <c r="D1923">
        <f t="shared" si="30"/>
        <v>290.65410556007629</v>
      </c>
    </row>
    <row r="1924" spans="1:4" x14ac:dyDescent="0.3">
      <c r="A1924" s="1">
        <v>44112</v>
      </c>
      <c r="B1924">
        <v>264.85190610000001</v>
      </c>
      <c r="C1924">
        <v>197.62540910000001</v>
      </c>
      <c r="D1924">
        <f t="shared" si="30"/>
        <v>288.58074521514425</v>
      </c>
    </row>
    <row r="1925" spans="1:4" x14ac:dyDescent="0.3">
      <c r="A1925" s="1">
        <v>44111</v>
      </c>
      <c r="B1925">
        <v>262.05333480000002</v>
      </c>
      <c r="C1925">
        <v>196.02648450000001</v>
      </c>
      <c r="D1925">
        <f t="shared" si="30"/>
        <v>285.26436430036028</v>
      </c>
    </row>
    <row r="1926" spans="1:4" x14ac:dyDescent="0.3">
      <c r="A1926" s="1">
        <v>44110</v>
      </c>
      <c r="B1926">
        <v>262.40928530000002</v>
      </c>
      <c r="C1926">
        <v>194.7498497</v>
      </c>
      <c r="D1926">
        <f t="shared" si="30"/>
        <v>285.6860025745674</v>
      </c>
    </row>
    <row r="1927" spans="1:4" x14ac:dyDescent="0.3">
      <c r="A1927" s="1">
        <v>44109</v>
      </c>
      <c r="B1927">
        <v>260.59085379999999</v>
      </c>
      <c r="C1927">
        <v>192.09388150000001</v>
      </c>
      <c r="D1927">
        <f t="shared" si="30"/>
        <v>283.53252445897999</v>
      </c>
    </row>
    <row r="1928" spans="1:4" x14ac:dyDescent="0.3">
      <c r="A1928" s="1">
        <v>44108</v>
      </c>
      <c r="B1928">
        <v>258.07991249999998</v>
      </c>
      <c r="C1928">
        <v>190.6510921</v>
      </c>
      <c r="D1928">
        <f t="shared" si="30"/>
        <v>280.56111852245738</v>
      </c>
    </row>
    <row r="1929" spans="1:4" x14ac:dyDescent="0.3">
      <c r="A1929" s="1">
        <v>44107</v>
      </c>
      <c r="B1929">
        <v>258.07991249999998</v>
      </c>
      <c r="C1929">
        <v>190.6510921</v>
      </c>
      <c r="D1929">
        <f t="shared" si="30"/>
        <v>280.56111852245738</v>
      </c>
    </row>
    <row r="1930" spans="1:4" x14ac:dyDescent="0.3">
      <c r="A1930" s="1">
        <v>44106</v>
      </c>
      <c r="B1930">
        <v>258.07991249999998</v>
      </c>
      <c r="C1930">
        <v>190.6510921</v>
      </c>
      <c r="D1930">
        <f t="shared" si="30"/>
        <v>280.56111852245738</v>
      </c>
    </row>
    <row r="1931" spans="1:4" x14ac:dyDescent="0.3">
      <c r="A1931" s="1">
        <v>44105</v>
      </c>
      <c r="B1931">
        <v>258.07991249999998</v>
      </c>
      <c r="C1931">
        <v>190.6510921</v>
      </c>
      <c r="D1931">
        <f t="shared" si="30"/>
        <v>280.56111852245738</v>
      </c>
    </row>
    <row r="1932" spans="1:4" x14ac:dyDescent="0.3">
      <c r="A1932" s="1">
        <v>44104</v>
      </c>
      <c r="B1932">
        <v>254.83961429999999</v>
      </c>
      <c r="C1932">
        <v>187.82228979999999</v>
      </c>
      <c r="D1932">
        <f t="shared" si="30"/>
        <v>276.7303694114625</v>
      </c>
    </row>
    <row r="1933" spans="1:4" x14ac:dyDescent="0.3">
      <c r="A1933" s="1">
        <v>44103</v>
      </c>
      <c r="B1933">
        <v>254.9532403</v>
      </c>
      <c r="C1933">
        <v>187.40231109999999</v>
      </c>
      <c r="D1933">
        <f t="shared" si="30"/>
        <v>276.86462820680964</v>
      </c>
    </row>
    <row r="1934" spans="1:4" x14ac:dyDescent="0.3">
      <c r="A1934" s="1">
        <v>44102</v>
      </c>
      <c r="B1934">
        <v>256.49360610000002</v>
      </c>
      <c r="C1934">
        <v>187.4883107</v>
      </c>
      <c r="D1934">
        <f t="shared" si="30"/>
        <v>278.68522079695396</v>
      </c>
    </row>
    <row r="1935" spans="1:4" x14ac:dyDescent="0.3">
      <c r="A1935" s="1">
        <v>44101</v>
      </c>
      <c r="B1935">
        <v>252.42093360000001</v>
      </c>
      <c r="C1935">
        <v>184.5275867</v>
      </c>
      <c r="D1935">
        <f t="shared" si="30"/>
        <v>273.87374648949952</v>
      </c>
    </row>
    <row r="1936" spans="1:4" x14ac:dyDescent="0.3">
      <c r="A1936" s="1">
        <v>44100</v>
      </c>
      <c r="B1936">
        <v>252.42093360000001</v>
      </c>
      <c r="C1936">
        <v>184.5275867</v>
      </c>
      <c r="D1936">
        <f t="shared" si="30"/>
        <v>273.87374648949952</v>
      </c>
    </row>
    <row r="1937" spans="1:4" x14ac:dyDescent="0.3">
      <c r="A1937" s="1">
        <v>44099</v>
      </c>
      <c r="B1937">
        <v>252.42093360000001</v>
      </c>
      <c r="C1937">
        <v>184.5275867</v>
      </c>
      <c r="D1937">
        <f t="shared" si="30"/>
        <v>273.87374648949952</v>
      </c>
    </row>
    <row r="1938" spans="1:4" x14ac:dyDescent="0.3">
      <c r="A1938" s="1">
        <v>44098</v>
      </c>
      <c r="B1938">
        <v>245.2992892</v>
      </c>
      <c r="C1938">
        <v>180.4413533</v>
      </c>
      <c r="D1938">
        <f t="shared" si="30"/>
        <v>265.476687692339</v>
      </c>
    </row>
    <row r="1939" spans="1:4" x14ac:dyDescent="0.3">
      <c r="A1939" s="1">
        <v>44097</v>
      </c>
      <c r="B1939">
        <v>252.9239221</v>
      </c>
      <c r="C1939">
        <v>185.89022109999999</v>
      </c>
      <c r="D1939">
        <f t="shared" si="30"/>
        <v>274.4676115839905</v>
      </c>
    </row>
    <row r="1940" spans="1:4" x14ac:dyDescent="0.3">
      <c r="A1940" s="1">
        <v>44096</v>
      </c>
      <c r="B1940">
        <v>254.2257735</v>
      </c>
      <c r="C1940">
        <v>186.25425820000001</v>
      </c>
      <c r="D1940">
        <f t="shared" si="30"/>
        <v>276.00515548260711</v>
      </c>
    </row>
    <row r="1941" spans="1:4" x14ac:dyDescent="0.3">
      <c r="A1941" s="1">
        <v>44095</v>
      </c>
      <c r="B1941">
        <v>254.8374408</v>
      </c>
      <c r="C1941">
        <v>187.8723866</v>
      </c>
      <c r="D1941">
        <f t="shared" si="30"/>
        <v>276.72780128751259</v>
      </c>
    </row>
    <row r="1942" spans="1:4" x14ac:dyDescent="0.3">
      <c r="A1942" s="1">
        <v>44094</v>
      </c>
      <c r="B1942">
        <v>260.66584449999999</v>
      </c>
      <c r="C1942">
        <v>192.12059980000001</v>
      </c>
      <c r="D1942">
        <f t="shared" si="30"/>
        <v>283.62130611545047</v>
      </c>
    </row>
    <row r="1943" spans="1:4" x14ac:dyDescent="0.3">
      <c r="A1943" s="1">
        <v>44093</v>
      </c>
      <c r="B1943">
        <v>260.66584449999999</v>
      </c>
      <c r="C1943">
        <v>192.12059980000001</v>
      </c>
      <c r="D1943">
        <f t="shared" si="30"/>
        <v>283.62130611545047</v>
      </c>
    </row>
    <row r="1944" spans="1:4" x14ac:dyDescent="0.3">
      <c r="A1944" s="1">
        <v>44092</v>
      </c>
      <c r="B1944">
        <v>260.66584449999999</v>
      </c>
      <c r="C1944">
        <v>192.12059980000001</v>
      </c>
      <c r="D1944">
        <f t="shared" si="30"/>
        <v>283.62130611545047</v>
      </c>
    </row>
    <row r="1945" spans="1:4" x14ac:dyDescent="0.3">
      <c r="A1945" s="1">
        <v>44091</v>
      </c>
      <c r="B1945">
        <v>260.10043889999997</v>
      </c>
      <c r="C1945">
        <v>192.30679309999999</v>
      </c>
      <c r="D1945">
        <f t="shared" si="30"/>
        <v>282.95197668267178</v>
      </c>
    </row>
    <row r="1946" spans="1:4" x14ac:dyDescent="0.3">
      <c r="A1946" s="1">
        <v>44090</v>
      </c>
      <c r="B1946">
        <v>260.11273240000003</v>
      </c>
      <c r="C1946">
        <v>193.78381540000001</v>
      </c>
      <c r="D1946">
        <f t="shared" si="30"/>
        <v>282.96652841551298</v>
      </c>
    </row>
    <row r="1947" spans="1:4" x14ac:dyDescent="0.3">
      <c r="A1947" s="1">
        <v>44089</v>
      </c>
      <c r="B1947">
        <v>259.05763050000002</v>
      </c>
      <c r="C1947">
        <v>192.4019772</v>
      </c>
      <c r="D1947">
        <f t="shared" si="30"/>
        <v>281.71783224949485</v>
      </c>
    </row>
    <row r="1948" spans="1:4" x14ac:dyDescent="0.3">
      <c r="A1948" s="1">
        <v>44088</v>
      </c>
      <c r="B1948">
        <v>256.9643863</v>
      </c>
      <c r="C1948">
        <v>191.03683789999999</v>
      </c>
      <c r="D1948">
        <f t="shared" si="30"/>
        <v>279.24183885211778</v>
      </c>
    </row>
    <row r="1949" spans="1:4" x14ac:dyDescent="0.3">
      <c r="A1949" s="1">
        <v>44087</v>
      </c>
      <c r="B1949">
        <v>253.68640060000001</v>
      </c>
      <c r="C1949">
        <v>191.4442923</v>
      </c>
      <c r="D1949">
        <f t="shared" si="30"/>
        <v>275.36804794791937</v>
      </c>
    </row>
    <row r="1950" spans="1:4" x14ac:dyDescent="0.3">
      <c r="A1950" s="1">
        <v>44086</v>
      </c>
      <c r="B1950">
        <v>253.68640060000001</v>
      </c>
      <c r="C1950">
        <v>191.4442923</v>
      </c>
      <c r="D1950">
        <f t="shared" si="30"/>
        <v>275.36804794791937</v>
      </c>
    </row>
    <row r="1951" spans="1:4" x14ac:dyDescent="0.3">
      <c r="A1951" s="1">
        <v>44085</v>
      </c>
      <c r="B1951">
        <v>253.68640060000001</v>
      </c>
      <c r="C1951">
        <v>191.4442923</v>
      </c>
      <c r="D1951">
        <f t="shared" si="30"/>
        <v>275.36804794791937</v>
      </c>
    </row>
    <row r="1952" spans="1:4" x14ac:dyDescent="0.3">
      <c r="A1952" s="1">
        <v>44084</v>
      </c>
      <c r="B1952">
        <v>252.80744709999999</v>
      </c>
      <c r="C1952">
        <v>191.1904682</v>
      </c>
      <c r="D1952">
        <f t="shared" si="30"/>
        <v>274.33008339642555</v>
      </c>
    </row>
    <row r="1953" spans="1:4" x14ac:dyDescent="0.3">
      <c r="A1953" s="1">
        <v>44083</v>
      </c>
      <c r="B1953">
        <v>251.45936929999999</v>
      </c>
      <c r="C1953">
        <v>188.33077280000001</v>
      </c>
      <c r="D1953">
        <f t="shared" si="30"/>
        <v>272.73874346430728</v>
      </c>
    </row>
    <row r="1954" spans="1:4" x14ac:dyDescent="0.3">
      <c r="A1954" s="1">
        <v>44082</v>
      </c>
      <c r="B1954">
        <v>253.16998430000001</v>
      </c>
      <c r="C1954">
        <v>188.98787659999999</v>
      </c>
      <c r="D1954">
        <f t="shared" si="30"/>
        <v>274.75816856771957</v>
      </c>
    </row>
    <row r="1955" spans="1:4" x14ac:dyDescent="0.3">
      <c r="A1955" s="1">
        <v>44081</v>
      </c>
      <c r="B1955">
        <v>254.5036494</v>
      </c>
      <c r="C1955">
        <v>189.61742699999999</v>
      </c>
      <c r="D1955">
        <f t="shared" si="30"/>
        <v>276.33342912714284</v>
      </c>
    </row>
    <row r="1956" spans="1:4" x14ac:dyDescent="0.3">
      <c r="A1956" s="1">
        <v>44080</v>
      </c>
      <c r="B1956">
        <v>255.24573369999999</v>
      </c>
      <c r="C1956">
        <v>189.26340930000001</v>
      </c>
      <c r="D1956">
        <f t="shared" si="30"/>
        <v>277.21025831180441</v>
      </c>
    </row>
    <row r="1957" spans="1:4" x14ac:dyDescent="0.3">
      <c r="A1957" s="1">
        <v>44079</v>
      </c>
      <c r="B1957">
        <v>255.24573369999999</v>
      </c>
      <c r="C1957">
        <v>189.26340930000001</v>
      </c>
      <c r="D1957">
        <f t="shared" si="30"/>
        <v>277.21025831180441</v>
      </c>
    </row>
    <row r="1958" spans="1:4" x14ac:dyDescent="0.3">
      <c r="A1958" s="1">
        <v>44078</v>
      </c>
      <c r="B1958">
        <v>255.24573369999999</v>
      </c>
      <c r="C1958">
        <v>189.26340930000001</v>
      </c>
      <c r="D1958">
        <f t="shared" si="30"/>
        <v>277.21025831180441</v>
      </c>
    </row>
    <row r="1959" spans="1:4" x14ac:dyDescent="0.3">
      <c r="A1959" s="1">
        <v>44077</v>
      </c>
      <c r="B1959">
        <v>259.9663602</v>
      </c>
      <c r="C1959">
        <v>192.4963262</v>
      </c>
      <c r="D1959">
        <f t="shared" si="30"/>
        <v>282.79327256646593</v>
      </c>
    </row>
    <row r="1960" spans="1:4" x14ac:dyDescent="0.3">
      <c r="A1960" s="1">
        <v>44076</v>
      </c>
      <c r="B1960">
        <v>259.57634569999999</v>
      </c>
      <c r="C1960">
        <v>192.6224033</v>
      </c>
      <c r="D1960">
        <f t="shared" si="30"/>
        <v>282.33166748975657</v>
      </c>
    </row>
    <row r="1961" spans="1:4" x14ac:dyDescent="0.3">
      <c r="A1961" s="1">
        <v>44075</v>
      </c>
      <c r="B1961">
        <v>257.82424559999998</v>
      </c>
      <c r="C1961">
        <v>191.54114619999999</v>
      </c>
      <c r="D1961">
        <f t="shared" si="30"/>
        <v>280.25870901122437</v>
      </c>
    </row>
    <row r="1962" spans="1:4" x14ac:dyDescent="0.3">
      <c r="A1962" s="1">
        <v>44074</v>
      </c>
      <c r="B1962">
        <v>256.23686600000002</v>
      </c>
      <c r="C1962">
        <v>190.15930800000001</v>
      </c>
      <c r="D1962">
        <f t="shared" si="30"/>
        <v>278.38170691299717</v>
      </c>
    </row>
    <row r="1963" spans="1:4" x14ac:dyDescent="0.3">
      <c r="A1963" s="1">
        <v>44073</v>
      </c>
      <c r="B1963">
        <v>263.09895110000002</v>
      </c>
      <c r="C1963">
        <v>194.50270520000001</v>
      </c>
      <c r="D1963">
        <f t="shared" si="30"/>
        <v>286.50308393475854</v>
      </c>
    </row>
    <row r="1964" spans="1:4" x14ac:dyDescent="0.3">
      <c r="A1964" s="1">
        <v>44072</v>
      </c>
      <c r="B1964">
        <v>263.09895110000002</v>
      </c>
      <c r="C1964">
        <v>194.50270520000001</v>
      </c>
      <c r="D1964">
        <f t="shared" si="30"/>
        <v>286.50308393475854</v>
      </c>
    </row>
    <row r="1965" spans="1:4" x14ac:dyDescent="0.3">
      <c r="A1965" s="1">
        <v>44071</v>
      </c>
      <c r="B1965">
        <v>263.09895110000002</v>
      </c>
      <c r="C1965">
        <v>194.50270520000001</v>
      </c>
      <c r="D1965">
        <f t="shared" si="30"/>
        <v>286.50308393475854</v>
      </c>
    </row>
    <row r="1966" spans="1:4" x14ac:dyDescent="0.3">
      <c r="A1966" s="1">
        <v>44070</v>
      </c>
      <c r="B1966">
        <v>261.23863949999998</v>
      </c>
      <c r="C1966">
        <v>193.02735290000001</v>
      </c>
      <c r="D1966">
        <f t="shared" si="30"/>
        <v>284.29951357772467</v>
      </c>
    </row>
    <row r="1967" spans="1:4" x14ac:dyDescent="0.3">
      <c r="A1967" s="1">
        <v>44069</v>
      </c>
      <c r="B1967">
        <v>260.76755400000002</v>
      </c>
      <c r="C1967">
        <v>192.866208</v>
      </c>
      <c r="D1967">
        <f t="shared" si="30"/>
        <v>283.74172381399893</v>
      </c>
    </row>
    <row r="1968" spans="1:4" x14ac:dyDescent="0.3">
      <c r="A1968" s="1">
        <v>44068</v>
      </c>
      <c r="B1968">
        <v>259.40878750000002</v>
      </c>
      <c r="C1968">
        <v>191.5745441</v>
      </c>
      <c r="D1968">
        <f t="shared" si="30"/>
        <v>282.13337127213214</v>
      </c>
    </row>
    <row r="1969" spans="1:4" x14ac:dyDescent="0.3">
      <c r="A1969" s="1">
        <v>44067</v>
      </c>
      <c r="B1969">
        <v>259.44471549999997</v>
      </c>
      <c r="C1969">
        <v>191.47769020000001</v>
      </c>
      <c r="D1969">
        <f t="shared" si="30"/>
        <v>282.17588919912589</v>
      </c>
    </row>
    <row r="1970" spans="1:4" x14ac:dyDescent="0.3">
      <c r="A1970" s="1">
        <v>44066</v>
      </c>
      <c r="B1970">
        <v>258.14909039999998</v>
      </c>
      <c r="C1970">
        <v>189.8937947</v>
      </c>
      <c r="D1970">
        <f t="shared" si="30"/>
        <v>280.64294849374699</v>
      </c>
    </row>
    <row r="1971" spans="1:4" x14ac:dyDescent="0.3">
      <c r="A1971" s="1">
        <v>44065</v>
      </c>
      <c r="B1971">
        <v>258.14909039999998</v>
      </c>
      <c r="C1971">
        <v>189.8937947</v>
      </c>
      <c r="D1971">
        <f t="shared" si="30"/>
        <v>280.64294849374699</v>
      </c>
    </row>
    <row r="1972" spans="1:4" x14ac:dyDescent="0.3">
      <c r="A1972" s="1">
        <v>44064</v>
      </c>
      <c r="B1972">
        <v>258.14909039999998</v>
      </c>
      <c r="C1972">
        <v>189.8937947</v>
      </c>
      <c r="D1972">
        <f t="shared" si="30"/>
        <v>280.64294849374699</v>
      </c>
    </row>
    <row r="1973" spans="1:4" x14ac:dyDescent="0.3">
      <c r="A1973" s="1">
        <v>44063</v>
      </c>
      <c r="B1973">
        <v>256.47076149999998</v>
      </c>
      <c r="C1973">
        <v>188.90187700000001</v>
      </c>
      <c r="D1973">
        <f t="shared" si="30"/>
        <v>278.65821320492319</v>
      </c>
    </row>
    <row r="1974" spans="1:4" x14ac:dyDescent="0.3">
      <c r="A1974" s="1">
        <v>44062</v>
      </c>
      <c r="B1974">
        <v>255.86962980000001</v>
      </c>
      <c r="C1974">
        <v>190.5083161</v>
      </c>
      <c r="D1974">
        <f t="shared" si="30"/>
        <v>277.94761294479662</v>
      </c>
    </row>
    <row r="1975" spans="1:4" x14ac:dyDescent="0.3">
      <c r="A1975" s="1">
        <v>44061</v>
      </c>
      <c r="B1975">
        <v>254.8178303</v>
      </c>
      <c r="C1975">
        <v>190.1234053</v>
      </c>
      <c r="D1975">
        <f t="shared" si="30"/>
        <v>276.70463036269564</v>
      </c>
    </row>
    <row r="1976" spans="1:4" x14ac:dyDescent="0.3">
      <c r="A1976" s="1">
        <v>44060</v>
      </c>
      <c r="B1976">
        <v>252.5801912</v>
      </c>
      <c r="C1976">
        <v>187.81477520000001</v>
      </c>
      <c r="D1976">
        <f t="shared" si="30"/>
        <v>274.06176641809856</v>
      </c>
    </row>
    <row r="1977" spans="1:4" x14ac:dyDescent="0.3">
      <c r="A1977" s="1">
        <v>44059</v>
      </c>
      <c r="B1977">
        <v>250.55306089999999</v>
      </c>
      <c r="C1977">
        <v>186.6675573</v>
      </c>
      <c r="D1977">
        <f t="shared" si="30"/>
        <v>271.66931286319016</v>
      </c>
    </row>
    <row r="1978" spans="1:4" x14ac:dyDescent="0.3">
      <c r="A1978" s="1">
        <v>44058</v>
      </c>
      <c r="B1978">
        <v>250.55306089999999</v>
      </c>
      <c r="C1978">
        <v>186.6675573</v>
      </c>
      <c r="D1978">
        <f t="shared" si="30"/>
        <v>271.66931286319016</v>
      </c>
    </row>
    <row r="1979" spans="1:4" x14ac:dyDescent="0.3">
      <c r="A1979" s="1">
        <v>44057</v>
      </c>
      <c r="B1979">
        <v>250.55306089999999</v>
      </c>
      <c r="C1979">
        <v>186.6675573</v>
      </c>
      <c r="D1979">
        <f t="shared" si="30"/>
        <v>271.66931286319016</v>
      </c>
    </row>
    <row r="1980" spans="1:4" x14ac:dyDescent="0.3">
      <c r="A1980" s="1">
        <v>44056</v>
      </c>
      <c r="B1980">
        <v>252.58203739999999</v>
      </c>
      <c r="C1980">
        <v>188.7056643</v>
      </c>
      <c r="D1980">
        <f t="shared" si="30"/>
        <v>274.06394610777505</v>
      </c>
    </row>
    <row r="1981" spans="1:4" x14ac:dyDescent="0.3">
      <c r="A1981" s="1">
        <v>44055</v>
      </c>
      <c r="B1981">
        <v>251.56167429999999</v>
      </c>
      <c r="C1981">
        <v>188.83842089999999</v>
      </c>
      <c r="D1981">
        <f t="shared" si="30"/>
        <v>272.85948321387315</v>
      </c>
    </row>
    <row r="1982" spans="1:4" x14ac:dyDescent="0.3">
      <c r="A1982" s="1">
        <v>44054</v>
      </c>
      <c r="B1982">
        <v>251.37755250000001</v>
      </c>
      <c r="C1982">
        <v>189.0738762</v>
      </c>
      <c r="D1982">
        <f t="shared" si="30"/>
        <v>272.64218688003928</v>
      </c>
    </row>
    <row r="1983" spans="1:4" x14ac:dyDescent="0.3">
      <c r="A1983" s="1">
        <v>44053</v>
      </c>
      <c r="B1983">
        <v>251.5451793</v>
      </c>
      <c r="C1983">
        <v>188.19968610000001</v>
      </c>
      <c r="D1983">
        <f t="shared" si="30"/>
        <v>272.84001562091493</v>
      </c>
    </row>
    <row r="1984" spans="1:4" x14ac:dyDescent="0.3">
      <c r="A1984" s="1">
        <v>44052</v>
      </c>
      <c r="B1984">
        <v>249.5755657</v>
      </c>
      <c r="C1984">
        <v>187.26287490000001</v>
      </c>
      <c r="D1984">
        <f t="shared" si="30"/>
        <v>270.51626484126376</v>
      </c>
    </row>
    <row r="1985" spans="1:4" x14ac:dyDescent="0.3">
      <c r="A1985" s="1">
        <v>44051</v>
      </c>
      <c r="B1985">
        <v>249.5755657</v>
      </c>
      <c r="C1985">
        <v>187.26287490000001</v>
      </c>
      <c r="D1985">
        <f t="shared" si="30"/>
        <v>270.51626484126376</v>
      </c>
    </row>
    <row r="1986" spans="1:4" x14ac:dyDescent="0.3">
      <c r="A1986" s="1">
        <v>44050</v>
      </c>
      <c r="B1986">
        <v>249.5755657</v>
      </c>
      <c r="C1986">
        <v>187.26287490000001</v>
      </c>
      <c r="D1986">
        <f t="shared" ref="D1986:D2049" si="31">100*(B1986/100)^(LN(2900/100)/LN(2208/100))</f>
        <v>270.51626484126376</v>
      </c>
    </row>
    <row r="1987" spans="1:4" x14ac:dyDescent="0.3">
      <c r="A1987" s="1">
        <v>44049</v>
      </c>
      <c r="B1987">
        <v>249.40198129999999</v>
      </c>
      <c r="C1987">
        <v>187.03075949999999</v>
      </c>
      <c r="D1987">
        <f t="shared" si="31"/>
        <v>270.31154717657284</v>
      </c>
    </row>
    <row r="1988" spans="1:4" x14ac:dyDescent="0.3">
      <c r="A1988" s="1">
        <v>44048</v>
      </c>
      <c r="B1988">
        <v>246.925194</v>
      </c>
      <c r="C1988">
        <v>185.3859128</v>
      </c>
      <c r="D1988">
        <f t="shared" si="31"/>
        <v>267.39190629576041</v>
      </c>
    </row>
    <row r="1989" spans="1:4" x14ac:dyDescent="0.3">
      <c r="A1989" s="1">
        <v>44047</v>
      </c>
      <c r="B1989">
        <v>246.0463507</v>
      </c>
      <c r="C1989">
        <v>185.27903950000001</v>
      </c>
      <c r="D1989">
        <f t="shared" si="31"/>
        <v>266.35654303058567</v>
      </c>
    </row>
    <row r="1990" spans="1:4" x14ac:dyDescent="0.3">
      <c r="A1990" s="1">
        <v>44046</v>
      </c>
      <c r="B1990">
        <v>244.95487869999999</v>
      </c>
      <c r="C1990">
        <v>181.878298</v>
      </c>
      <c r="D1990">
        <f t="shared" si="31"/>
        <v>265.07113598982306</v>
      </c>
    </row>
    <row r="1991" spans="1:4" x14ac:dyDescent="0.3">
      <c r="A1991" s="1">
        <v>44045</v>
      </c>
      <c r="B1991">
        <v>247.203203</v>
      </c>
      <c r="C1991">
        <v>184.9150023</v>
      </c>
      <c r="D1991">
        <f t="shared" si="31"/>
        <v>267.7194957065887</v>
      </c>
    </row>
    <row r="1992" spans="1:4" x14ac:dyDescent="0.3">
      <c r="A1992" s="1">
        <v>44044</v>
      </c>
      <c r="B1992">
        <v>247.203203</v>
      </c>
      <c r="C1992">
        <v>184.9150023</v>
      </c>
      <c r="D1992">
        <f t="shared" si="31"/>
        <v>267.7194957065887</v>
      </c>
    </row>
    <row r="1993" spans="1:4" x14ac:dyDescent="0.3">
      <c r="A1993" s="1">
        <v>44043</v>
      </c>
      <c r="B1993">
        <v>247.203203</v>
      </c>
      <c r="C1993">
        <v>184.9150023</v>
      </c>
      <c r="D1993">
        <f t="shared" si="31"/>
        <v>267.7194957065887</v>
      </c>
    </row>
    <row r="1994" spans="1:4" x14ac:dyDescent="0.3">
      <c r="A1994" s="1">
        <v>44042</v>
      </c>
      <c r="B1994">
        <v>246.1139173</v>
      </c>
      <c r="C1994">
        <v>185.39426219999999</v>
      </c>
      <c r="D1994">
        <f t="shared" si="31"/>
        <v>266.4361315408463</v>
      </c>
    </row>
    <row r="1995" spans="1:4" x14ac:dyDescent="0.3">
      <c r="A1995" s="1">
        <v>44041</v>
      </c>
      <c r="B1995">
        <v>247.6497549</v>
      </c>
      <c r="C1995">
        <v>187.07584660000001</v>
      </c>
      <c r="D1995">
        <f t="shared" si="31"/>
        <v>268.24575405403641</v>
      </c>
    </row>
    <row r="1996" spans="1:4" x14ac:dyDescent="0.3">
      <c r="A1996" s="1">
        <v>44040</v>
      </c>
      <c r="B1996">
        <v>247.9966981</v>
      </c>
      <c r="C1996">
        <v>188.70733419999999</v>
      </c>
      <c r="D1996">
        <f t="shared" si="31"/>
        <v>268.65468194888348</v>
      </c>
    </row>
    <row r="1997" spans="1:4" x14ac:dyDescent="0.3">
      <c r="A1997" s="1">
        <v>44039</v>
      </c>
      <c r="B1997">
        <v>245.47234130000001</v>
      </c>
      <c r="C1997">
        <v>185.8893861</v>
      </c>
      <c r="D1997">
        <f t="shared" si="31"/>
        <v>265.68047966942635</v>
      </c>
    </row>
    <row r="1998" spans="1:4" x14ac:dyDescent="0.3">
      <c r="A1998" s="1">
        <v>44038</v>
      </c>
      <c r="B1998">
        <v>246.58889529999999</v>
      </c>
      <c r="C1998">
        <v>186.93056580000001</v>
      </c>
      <c r="D1998">
        <f t="shared" si="31"/>
        <v>266.9956751654633</v>
      </c>
    </row>
    <row r="1999" spans="1:4" x14ac:dyDescent="0.3">
      <c r="A1999" s="1">
        <v>44037</v>
      </c>
      <c r="B1999">
        <v>246.58889529999999</v>
      </c>
      <c r="C1999">
        <v>186.93056580000001</v>
      </c>
      <c r="D1999">
        <f t="shared" si="31"/>
        <v>266.9956751654633</v>
      </c>
    </row>
    <row r="2000" spans="1:4" x14ac:dyDescent="0.3">
      <c r="A2000" s="1">
        <v>44036</v>
      </c>
      <c r="B2000">
        <v>246.58889529999999</v>
      </c>
      <c r="C2000">
        <v>186.93056580000001</v>
      </c>
      <c r="D2000">
        <f t="shared" si="31"/>
        <v>266.9956751654633</v>
      </c>
    </row>
    <row r="2001" spans="1:4" x14ac:dyDescent="0.3">
      <c r="A2001" s="1">
        <v>44035</v>
      </c>
      <c r="B2001">
        <v>247.7420199</v>
      </c>
      <c r="C2001">
        <v>187.28625339999999</v>
      </c>
      <c r="D2001">
        <f t="shared" si="31"/>
        <v>268.35449814871146</v>
      </c>
    </row>
    <row r="2002" spans="1:4" x14ac:dyDescent="0.3">
      <c r="A2002" s="1">
        <v>44034</v>
      </c>
      <c r="B2002">
        <v>246.7711453</v>
      </c>
      <c r="C2002">
        <v>185.90274529999999</v>
      </c>
      <c r="D2002">
        <f t="shared" si="31"/>
        <v>267.2103983796365</v>
      </c>
    </row>
    <row r="2003" spans="1:4" x14ac:dyDescent="0.3">
      <c r="A2003" s="1">
        <v>44033</v>
      </c>
      <c r="B2003">
        <v>247.13328469999999</v>
      </c>
      <c r="C2003">
        <v>186.3978692</v>
      </c>
      <c r="D2003">
        <f t="shared" si="31"/>
        <v>267.63710504886274</v>
      </c>
    </row>
    <row r="2004" spans="1:4" x14ac:dyDescent="0.3">
      <c r="A2004" s="1">
        <v>44032</v>
      </c>
      <c r="B2004">
        <v>245.85178329999999</v>
      </c>
      <c r="C2004">
        <v>184.05918109999999</v>
      </c>
      <c r="D2004">
        <f t="shared" si="31"/>
        <v>266.12736762851029</v>
      </c>
    </row>
    <row r="2005" spans="1:4" x14ac:dyDescent="0.3">
      <c r="A2005" s="1">
        <v>44031</v>
      </c>
      <c r="B2005">
        <v>243.02663860000001</v>
      </c>
      <c r="C2005">
        <v>182.04695749999999</v>
      </c>
      <c r="D2005">
        <f t="shared" si="31"/>
        <v>262.80151624905346</v>
      </c>
    </row>
    <row r="2006" spans="1:4" x14ac:dyDescent="0.3">
      <c r="A2006" s="1">
        <v>44030</v>
      </c>
      <c r="B2006">
        <v>243.02663860000001</v>
      </c>
      <c r="C2006">
        <v>182.04695749999999</v>
      </c>
      <c r="D2006">
        <f t="shared" si="31"/>
        <v>262.80151624905346</v>
      </c>
    </row>
    <row r="2007" spans="1:4" x14ac:dyDescent="0.3">
      <c r="A2007" s="1">
        <v>44029</v>
      </c>
      <c r="B2007">
        <v>243.02663860000001</v>
      </c>
      <c r="C2007">
        <v>182.04695749999999</v>
      </c>
      <c r="D2007">
        <f t="shared" si="31"/>
        <v>262.80151624905346</v>
      </c>
    </row>
    <row r="2008" spans="1:4" x14ac:dyDescent="0.3">
      <c r="A2008" s="1">
        <v>44028</v>
      </c>
      <c r="B2008">
        <v>241.22139730000001</v>
      </c>
      <c r="C2008">
        <v>179.34590209999999</v>
      </c>
      <c r="D2008">
        <f t="shared" si="31"/>
        <v>260.6781083874364</v>
      </c>
    </row>
    <row r="2009" spans="1:4" x14ac:dyDescent="0.3">
      <c r="A2009" s="1">
        <v>44027</v>
      </c>
      <c r="B2009">
        <v>238.1103104</v>
      </c>
      <c r="C2009">
        <v>177.31280480000001</v>
      </c>
      <c r="D2009">
        <f t="shared" si="31"/>
        <v>257.02199438601332</v>
      </c>
    </row>
    <row r="2010" spans="1:4" x14ac:dyDescent="0.3">
      <c r="A2010" s="1">
        <v>44026</v>
      </c>
      <c r="B2010">
        <v>236.51429640000001</v>
      </c>
      <c r="C2010">
        <v>177.13162109999999</v>
      </c>
      <c r="D2010">
        <f t="shared" si="31"/>
        <v>255.14800598831062</v>
      </c>
    </row>
    <row r="2011" spans="1:4" x14ac:dyDescent="0.3">
      <c r="A2011" s="1">
        <v>44025</v>
      </c>
      <c r="B2011">
        <v>240.0478971</v>
      </c>
      <c r="C2011">
        <v>180.39376129999999</v>
      </c>
      <c r="D2011">
        <f t="shared" si="31"/>
        <v>259.29853341697293</v>
      </c>
    </row>
    <row r="2012" spans="1:4" x14ac:dyDescent="0.3">
      <c r="A2012" s="1">
        <v>44024</v>
      </c>
      <c r="B2012">
        <v>239.2359616</v>
      </c>
      <c r="C2012">
        <v>179.8151426</v>
      </c>
      <c r="D2012">
        <f t="shared" si="31"/>
        <v>258.3443639260143</v>
      </c>
    </row>
    <row r="2013" spans="1:4" x14ac:dyDescent="0.3">
      <c r="A2013" s="1">
        <v>44023</v>
      </c>
      <c r="B2013">
        <v>239.2359616</v>
      </c>
      <c r="C2013">
        <v>179.8151426</v>
      </c>
      <c r="D2013">
        <f t="shared" si="31"/>
        <v>258.3443639260143</v>
      </c>
    </row>
    <row r="2014" spans="1:4" x14ac:dyDescent="0.3">
      <c r="A2014" s="1">
        <v>44022</v>
      </c>
      <c r="B2014">
        <v>239.2359616</v>
      </c>
      <c r="C2014">
        <v>179.8151426</v>
      </c>
      <c r="D2014">
        <f t="shared" si="31"/>
        <v>258.3443639260143</v>
      </c>
    </row>
    <row r="2015" spans="1:4" x14ac:dyDescent="0.3">
      <c r="A2015" s="1">
        <v>44021</v>
      </c>
      <c r="B2015">
        <v>240.58508209999999</v>
      </c>
      <c r="C2015">
        <v>180.573275</v>
      </c>
      <c r="D2015">
        <f t="shared" si="31"/>
        <v>259.92997826621138</v>
      </c>
    </row>
    <row r="2016" spans="1:4" x14ac:dyDescent="0.3">
      <c r="A2016" s="1">
        <v>44020</v>
      </c>
      <c r="B2016">
        <v>238.8547375</v>
      </c>
      <c r="C2016">
        <v>178.77479790000001</v>
      </c>
      <c r="D2016">
        <f t="shared" si="31"/>
        <v>257.89645574636506</v>
      </c>
    </row>
    <row r="2017" spans="1:4" x14ac:dyDescent="0.3">
      <c r="A2017" s="1">
        <v>44019</v>
      </c>
      <c r="B2017">
        <v>240.57927559999999</v>
      </c>
      <c r="C2017">
        <v>180.34282949999999</v>
      </c>
      <c r="D2017">
        <f t="shared" si="31"/>
        <v>259.92315223514584</v>
      </c>
    </row>
    <row r="2018" spans="1:4" x14ac:dyDescent="0.3">
      <c r="A2018" s="1">
        <v>44018</v>
      </c>
      <c r="B2018">
        <v>238.7199755</v>
      </c>
      <c r="C2018">
        <v>179.74166719999999</v>
      </c>
      <c r="D2018">
        <f t="shared" si="31"/>
        <v>257.73813611029664</v>
      </c>
    </row>
    <row r="2019" spans="1:4" x14ac:dyDescent="0.3">
      <c r="A2019" s="1">
        <v>44017</v>
      </c>
      <c r="B2019">
        <v>236.7712133</v>
      </c>
      <c r="C2019">
        <v>177.13162109999999</v>
      </c>
      <c r="D2019">
        <f t="shared" si="31"/>
        <v>255.44959453370609</v>
      </c>
    </row>
    <row r="2020" spans="1:4" x14ac:dyDescent="0.3">
      <c r="A2020" s="1">
        <v>44016</v>
      </c>
      <c r="B2020">
        <v>236.7712133</v>
      </c>
      <c r="C2020">
        <v>177.13162109999999</v>
      </c>
      <c r="D2020">
        <f t="shared" si="31"/>
        <v>255.44959453370609</v>
      </c>
    </row>
    <row r="2021" spans="1:4" x14ac:dyDescent="0.3">
      <c r="A2021" s="1">
        <v>44015</v>
      </c>
      <c r="B2021">
        <v>236.7712133</v>
      </c>
      <c r="C2021">
        <v>177.13162109999999</v>
      </c>
      <c r="D2021">
        <f t="shared" si="31"/>
        <v>255.44959453370609</v>
      </c>
    </row>
    <row r="2022" spans="1:4" x14ac:dyDescent="0.3">
      <c r="A2022" s="1">
        <v>44014</v>
      </c>
      <c r="B2022">
        <v>235.09380100000001</v>
      </c>
      <c r="C2022">
        <v>176.2023245</v>
      </c>
      <c r="D2022">
        <f t="shared" si="31"/>
        <v>253.4810424045462</v>
      </c>
    </row>
    <row r="2023" spans="1:4" x14ac:dyDescent="0.3">
      <c r="A2023" s="1">
        <v>44013</v>
      </c>
      <c r="B2023">
        <v>232.45421300000001</v>
      </c>
      <c r="C2023">
        <v>174.17089709999999</v>
      </c>
      <c r="D2023">
        <f t="shared" si="31"/>
        <v>250.38582260107171</v>
      </c>
    </row>
    <row r="2024" spans="1:4" x14ac:dyDescent="0.3">
      <c r="A2024" s="1">
        <v>44012</v>
      </c>
      <c r="B2024">
        <v>231.17502440000001</v>
      </c>
      <c r="C2024">
        <v>172.03426619999999</v>
      </c>
      <c r="D2024">
        <f t="shared" si="31"/>
        <v>248.88693850767564</v>
      </c>
    </row>
    <row r="2025" spans="1:4" x14ac:dyDescent="0.3">
      <c r="A2025" s="1">
        <v>44011</v>
      </c>
      <c r="B2025">
        <v>230.91251260000001</v>
      </c>
      <c r="C2025">
        <v>172.20626540000001</v>
      </c>
      <c r="D2025">
        <f t="shared" si="31"/>
        <v>248.57943157687629</v>
      </c>
    </row>
    <row r="2026" spans="1:4" x14ac:dyDescent="0.3">
      <c r="A2026" s="1">
        <v>44010</v>
      </c>
      <c r="B2026">
        <v>233.5842715</v>
      </c>
      <c r="C2026">
        <v>173.3852114</v>
      </c>
      <c r="D2026">
        <f t="shared" si="31"/>
        <v>251.7105688682868</v>
      </c>
    </row>
    <row r="2027" spans="1:4" x14ac:dyDescent="0.3">
      <c r="A2027" s="1">
        <v>44009</v>
      </c>
      <c r="B2027">
        <v>233.5842715</v>
      </c>
      <c r="C2027">
        <v>173.3852114</v>
      </c>
      <c r="D2027">
        <f t="shared" si="31"/>
        <v>251.7105688682868</v>
      </c>
    </row>
    <row r="2028" spans="1:4" x14ac:dyDescent="0.3">
      <c r="A2028" s="1">
        <v>44008</v>
      </c>
      <c r="B2028">
        <v>233.5842715</v>
      </c>
      <c r="C2028">
        <v>173.3852114</v>
      </c>
      <c r="D2028">
        <f t="shared" si="31"/>
        <v>251.7105688682868</v>
      </c>
    </row>
    <row r="2029" spans="1:4" x14ac:dyDescent="0.3">
      <c r="A2029" s="1">
        <v>44007</v>
      </c>
      <c r="B2029">
        <v>230.7242905</v>
      </c>
      <c r="C2029">
        <v>171.81384009999999</v>
      </c>
      <c r="D2029">
        <f t="shared" si="31"/>
        <v>248.35896672693849</v>
      </c>
    </row>
    <row r="2030" spans="1:4" x14ac:dyDescent="0.3">
      <c r="A2030" s="1">
        <v>44006</v>
      </c>
      <c r="B2030">
        <v>231.17604610000001</v>
      </c>
      <c r="C2030">
        <v>172.08770290000001</v>
      </c>
      <c r="D2030">
        <f t="shared" si="31"/>
        <v>248.88813538954241</v>
      </c>
    </row>
    <row r="2031" spans="1:4" x14ac:dyDescent="0.3">
      <c r="A2031" s="1">
        <v>44005</v>
      </c>
      <c r="B2031">
        <v>235.73591339999999</v>
      </c>
      <c r="C2031">
        <v>174.85471910000001</v>
      </c>
      <c r="D2031">
        <f t="shared" si="31"/>
        <v>254.23445726381811</v>
      </c>
    </row>
    <row r="2032" spans="1:4" x14ac:dyDescent="0.3">
      <c r="A2032" s="1">
        <v>44004</v>
      </c>
      <c r="B2032">
        <v>231.75234080000001</v>
      </c>
      <c r="C2032">
        <v>172.18622669999999</v>
      </c>
      <c r="D2032">
        <f t="shared" si="31"/>
        <v>249.56331645227175</v>
      </c>
    </row>
    <row r="2033" spans="1:4" x14ac:dyDescent="0.3">
      <c r="A2033" s="1">
        <v>44003</v>
      </c>
      <c r="B2033">
        <v>229.459408</v>
      </c>
      <c r="C2033">
        <v>171.07073679999999</v>
      </c>
      <c r="D2033">
        <f t="shared" si="31"/>
        <v>246.87781937963439</v>
      </c>
    </row>
    <row r="2034" spans="1:4" x14ac:dyDescent="0.3">
      <c r="A2034" s="1">
        <v>44002</v>
      </c>
      <c r="B2034">
        <v>229.459408</v>
      </c>
      <c r="C2034">
        <v>171.07073679999999</v>
      </c>
      <c r="D2034">
        <f t="shared" si="31"/>
        <v>246.87781937963439</v>
      </c>
    </row>
    <row r="2035" spans="1:4" x14ac:dyDescent="0.3">
      <c r="A2035" s="1">
        <v>44001</v>
      </c>
      <c r="B2035">
        <v>229.459408</v>
      </c>
      <c r="C2035">
        <v>171.07073679999999</v>
      </c>
      <c r="D2035">
        <f t="shared" si="31"/>
        <v>246.87781937963439</v>
      </c>
    </row>
    <row r="2036" spans="1:4" x14ac:dyDescent="0.3">
      <c r="A2036" s="1">
        <v>44000</v>
      </c>
      <c r="B2036">
        <v>227.310968</v>
      </c>
      <c r="C2036">
        <v>168.5199719</v>
      </c>
      <c r="D2036">
        <f t="shared" si="31"/>
        <v>244.36369713925833</v>
      </c>
    </row>
    <row r="2037" spans="1:4" x14ac:dyDescent="0.3">
      <c r="A2037" s="1">
        <v>43999</v>
      </c>
      <c r="B2037">
        <v>224.41379079999999</v>
      </c>
      <c r="C2037">
        <v>165.00484270000001</v>
      </c>
      <c r="D2037">
        <f t="shared" si="31"/>
        <v>240.97671319735508</v>
      </c>
    </row>
    <row r="2038" spans="1:4" x14ac:dyDescent="0.3">
      <c r="A2038" s="1">
        <v>43998</v>
      </c>
      <c r="B2038">
        <v>223.76536780000001</v>
      </c>
      <c r="C2038">
        <v>165.55340319999999</v>
      </c>
      <c r="D2038">
        <f t="shared" si="31"/>
        <v>240.21919122084094</v>
      </c>
    </row>
    <row r="2039" spans="1:4" x14ac:dyDescent="0.3">
      <c r="A2039" s="1">
        <v>43997</v>
      </c>
      <c r="B2039">
        <v>222.75669479999999</v>
      </c>
      <c r="C2039">
        <v>163.87849840000001</v>
      </c>
      <c r="D2039">
        <f t="shared" si="31"/>
        <v>239.04119069801203</v>
      </c>
    </row>
    <row r="2040" spans="1:4" x14ac:dyDescent="0.3">
      <c r="A2040" s="1">
        <v>43996</v>
      </c>
      <c r="B2040">
        <v>225.47984020000001</v>
      </c>
      <c r="C2040">
        <v>166.53697149999999</v>
      </c>
      <c r="D2040">
        <f t="shared" si="31"/>
        <v>242.22254729306849</v>
      </c>
    </row>
    <row r="2041" spans="1:4" x14ac:dyDescent="0.3">
      <c r="A2041" s="1">
        <v>43995</v>
      </c>
      <c r="B2041">
        <v>225.47984020000001</v>
      </c>
      <c r="C2041">
        <v>166.53697149999999</v>
      </c>
      <c r="D2041">
        <f t="shared" si="31"/>
        <v>242.22254729306849</v>
      </c>
    </row>
    <row r="2042" spans="1:4" x14ac:dyDescent="0.3">
      <c r="A2042" s="1">
        <v>43994</v>
      </c>
      <c r="B2042">
        <v>225.47984020000001</v>
      </c>
      <c r="C2042">
        <v>166.53697149999999</v>
      </c>
      <c r="D2042">
        <f t="shared" si="31"/>
        <v>242.22254729306849</v>
      </c>
    </row>
    <row r="2043" spans="1:4" x14ac:dyDescent="0.3">
      <c r="A2043" s="1">
        <v>43993</v>
      </c>
      <c r="B2043">
        <v>225.35306439999999</v>
      </c>
      <c r="C2043">
        <v>165.35301580000001</v>
      </c>
      <c r="D2043">
        <f t="shared" si="31"/>
        <v>242.07436405971396</v>
      </c>
    </row>
    <row r="2044" spans="1:4" x14ac:dyDescent="0.3">
      <c r="A2044" s="1">
        <v>43992</v>
      </c>
      <c r="B2044">
        <v>229.27266270000001</v>
      </c>
      <c r="C2044">
        <v>168.9290963</v>
      </c>
      <c r="D2044">
        <f t="shared" si="31"/>
        <v>246.65920590471751</v>
      </c>
    </row>
    <row r="2045" spans="1:4" x14ac:dyDescent="0.3">
      <c r="A2045" s="1">
        <v>43991</v>
      </c>
      <c r="B2045">
        <v>228.0345313</v>
      </c>
      <c r="C2045">
        <v>167.76851909999999</v>
      </c>
      <c r="D2045">
        <f t="shared" si="31"/>
        <v>245.2101840974546</v>
      </c>
    </row>
    <row r="2046" spans="1:4" x14ac:dyDescent="0.3">
      <c r="A2046" s="1">
        <v>43990</v>
      </c>
      <c r="B2046">
        <v>230.03559989999999</v>
      </c>
      <c r="C2046">
        <v>169.7857525</v>
      </c>
      <c r="D2046">
        <f t="shared" si="31"/>
        <v>247.55243744224185</v>
      </c>
    </row>
    <row r="2047" spans="1:4" x14ac:dyDescent="0.3">
      <c r="A2047" s="1">
        <v>43989</v>
      </c>
      <c r="B2047">
        <v>228.63257239999999</v>
      </c>
      <c r="C2047">
        <v>169.363269</v>
      </c>
      <c r="D2047">
        <f t="shared" si="31"/>
        <v>245.91000298511116</v>
      </c>
    </row>
    <row r="2048" spans="1:4" x14ac:dyDescent="0.3">
      <c r="A2048" s="1">
        <v>43988</v>
      </c>
      <c r="B2048">
        <v>228.63257239999999</v>
      </c>
      <c r="C2048">
        <v>169.363269</v>
      </c>
      <c r="D2048">
        <f t="shared" si="31"/>
        <v>245.91000298511116</v>
      </c>
    </row>
    <row r="2049" spans="1:4" x14ac:dyDescent="0.3">
      <c r="A2049" s="1">
        <v>43987</v>
      </c>
      <c r="B2049">
        <v>228.63257239999999</v>
      </c>
      <c r="C2049">
        <v>169.363269</v>
      </c>
      <c r="D2049">
        <f t="shared" si="31"/>
        <v>245.91000298511116</v>
      </c>
    </row>
    <row r="2050" spans="1:4" x14ac:dyDescent="0.3">
      <c r="A2050" s="1">
        <v>43986</v>
      </c>
      <c r="B2050">
        <v>225.99179029999999</v>
      </c>
      <c r="C2050">
        <v>167.47545249999999</v>
      </c>
      <c r="D2050">
        <f t="shared" ref="D2050:D2113" si="32">100*(B2050/100)^(LN(2900/100)/LN(2208/100))</f>
        <v>242.82102020469739</v>
      </c>
    </row>
    <row r="2051" spans="1:4" x14ac:dyDescent="0.3">
      <c r="A2051" s="1">
        <v>43985</v>
      </c>
      <c r="B2051">
        <v>225.1271122</v>
      </c>
      <c r="C2051">
        <v>168.01733350000001</v>
      </c>
      <c r="D2051">
        <f t="shared" si="32"/>
        <v>241.81027565381555</v>
      </c>
    </row>
    <row r="2052" spans="1:4" x14ac:dyDescent="0.3">
      <c r="A2052" s="1">
        <v>43984</v>
      </c>
      <c r="B2052">
        <v>224.45106989999999</v>
      </c>
      <c r="C2052">
        <v>166.64050499999999</v>
      </c>
      <c r="D2052">
        <f t="shared" si="32"/>
        <v>241.02027047688668</v>
      </c>
    </row>
    <row r="2053" spans="1:4" x14ac:dyDescent="0.3">
      <c r="A2053" s="1">
        <v>43983</v>
      </c>
      <c r="B2053">
        <v>221.97886249999999</v>
      </c>
      <c r="C2053">
        <v>164.0864004</v>
      </c>
      <c r="D2053">
        <f t="shared" si="32"/>
        <v>238.13310320508037</v>
      </c>
    </row>
    <row r="2054" spans="1:4" x14ac:dyDescent="0.3">
      <c r="A2054" s="1">
        <v>43982</v>
      </c>
      <c r="B2054">
        <v>217.52278480000001</v>
      </c>
      <c r="C2054">
        <v>159.98096319999999</v>
      </c>
      <c r="D2054">
        <f t="shared" si="32"/>
        <v>232.93624375643992</v>
      </c>
    </row>
    <row r="2055" spans="1:4" x14ac:dyDescent="0.3">
      <c r="A2055" s="1">
        <v>43981</v>
      </c>
      <c r="B2055">
        <v>217.52278480000001</v>
      </c>
      <c r="C2055">
        <v>159.98096319999999</v>
      </c>
      <c r="D2055">
        <f t="shared" si="32"/>
        <v>232.93624375643992</v>
      </c>
    </row>
    <row r="2056" spans="1:4" x14ac:dyDescent="0.3">
      <c r="A2056" s="1">
        <v>43980</v>
      </c>
      <c r="B2056">
        <v>217.52278480000001</v>
      </c>
      <c r="C2056">
        <v>159.98096319999999</v>
      </c>
      <c r="D2056">
        <f t="shared" si="32"/>
        <v>232.93624375643992</v>
      </c>
    </row>
    <row r="2057" spans="1:4" x14ac:dyDescent="0.3">
      <c r="A2057" s="1">
        <v>43979</v>
      </c>
      <c r="B2057">
        <v>215.7744265</v>
      </c>
      <c r="C2057">
        <v>158.47471780000001</v>
      </c>
      <c r="D2057">
        <f t="shared" si="32"/>
        <v>230.89978691961375</v>
      </c>
    </row>
    <row r="2058" spans="1:4" x14ac:dyDescent="0.3">
      <c r="A2058" s="1">
        <v>43978</v>
      </c>
      <c r="B2058">
        <v>213.48320580000001</v>
      </c>
      <c r="C2058">
        <v>155.54989649999999</v>
      </c>
      <c r="D2058">
        <f t="shared" si="32"/>
        <v>228.2332152152278</v>
      </c>
    </row>
    <row r="2059" spans="1:4" x14ac:dyDescent="0.3">
      <c r="A2059" s="1">
        <v>43977</v>
      </c>
      <c r="B2059">
        <v>209.1447234</v>
      </c>
      <c r="C2059">
        <v>150.77566630000001</v>
      </c>
      <c r="D2059">
        <f t="shared" si="32"/>
        <v>223.19092044233631</v>
      </c>
    </row>
    <row r="2060" spans="1:4" x14ac:dyDescent="0.3">
      <c r="A2060" s="1">
        <v>43976</v>
      </c>
      <c r="B2060">
        <v>210.48388320000001</v>
      </c>
      <c r="C2060">
        <v>150.9459956</v>
      </c>
      <c r="D2060">
        <f t="shared" si="32"/>
        <v>224.74635184489844</v>
      </c>
    </row>
    <row r="2061" spans="1:4" x14ac:dyDescent="0.3">
      <c r="A2061" s="1">
        <v>43975</v>
      </c>
      <c r="B2061">
        <v>210.48388320000001</v>
      </c>
      <c r="C2061">
        <v>150.9459956</v>
      </c>
      <c r="D2061">
        <f t="shared" si="32"/>
        <v>224.74635184489844</v>
      </c>
    </row>
    <row r="2062" spans="1:4" x14ac:dyDescent="0.3">
      <c r="A2062" s="1">
        <v>43974</v>
      </c>
      <c r="B2062">
        <v>210.48388320000001</v>
      </c>
      <c r="C2062">
        <v>150.9459956</v>
      </c>
      <c r="D2062">
        <f t="shared" si="32"/>
        <v>224.74635184489844</v>
      </c>
    </row>
    <row r="2063" spans="1:4" x14ac:dyDescent="0.3">
      <c r="A2063" s="1">
        <v>43973</v>
      </c>
      <c r="B2063">
        <v>210.48388320000001</v>
      </c>
      <c r="C2063">
        <v>150.9459956</v>
      </c>
      <c r="D2063">
        <f t="shared" si="32"/>
        <v>224.74635184489844</v>
      </c>
    </row>
    <row r="2064" spans="1:4" x14ac:dyDescent="0.3">
      <c r="A2064" s="1">
        <v>43972</v>
      </c>
      <c r="B2064">
        <v>211.06335419999999</v>
      </c>
      <c r="C2064">
        <v>152.0648253</v>
      </c>
      <c r="D2064">
        <f t="shared" si="32"/>
        <v>225.41967684947642</v>
      </c>
    </row>
    <row r="2065" spans="1:4" x14ac:dyDescent="0.3">
      <c r="A2065" s="1">
        <v>43971</v>
      </c>
      <c r="B2065">
        <v>210.17970869999999</v>
      </c>
      <c r="C2065">
        <v>151.40187700000001</v>
      </c>
      <c r="D2065">
        <f t="shared" si="32"/>
        <v>224.39297705379209</v>
      </c>
    </row>
    <row r="2066" spans="1:4" x14ac:dyDescent="0.3">
      <c r="A2066" s="1">
        <v>43970</v>
      </c>
      <c r="B2066">
        <v>207.80742620000001</v>
      </c>
      <c r="C2066">
        <v>148.2716585</v>
      </c>
      <c r="D2066">
        <f t="shared" si="32"/>
        <v>221.63852774754363</v>
      </c>
    </row>
    <row r="2067" spans="1:4" x14ac:dyDescent="0.3">
      <c r="A2067" s="1">
        <v>43969</v>
      </c>
      <c r="B2067">
        <v>204.93274829999999</v>
      </c>
      <c r="C2067">
        <v>147.33902209999999</v>
      </c>
      <c r="D2067">
        <f t="shared" si="32"/>
        <v>218.30446190160893</v>
      </c>
    </row>
    <row r="2068" spans="1:4" x14ac:dyDescent="0.3">
      <c r="A2068" s="1">
        <v>43968</v>
      </c>
      <c r="B2068">
        <v>209.48788099999999</v>
      </c>
      <c r="C2068">
        <v>152.5758132</v>
      </c>
      <c r="D2068">
        <f t="shared" si="32"/>
        <v>223.58941392147366</v>
      </c>
    </row>
    <row r="2069" spans="1:4" x14ac:dyDescent="0.3">
      <c r="A2069" s="1">
        <v>43967</v>
      </c>
      <c r="B2069">
        <v>209.48788099999999</v>
      </c>
      <c r="C2069">
        <v>152.5758132</v>
      </c>
      <c r="D2069">
        <f t="shared" si="32"/>
        <v>223.58941392147366</v>
      </c>
    </row>
    <row r="2070" spans="1:4" x14ac:dyDescent="0.3">
      <c r="A2070" s="1">
        <v>43966</v>
      </c>
      <c r="B2070">
        <v>209.48788099999999</v>
      </c>
      <c r="C2070">
        <v>152.5758132</v>
      </c>
      <c r="D2070">
        <f t="shared" si="32"/>
        <v>223.58941392147366</v>
      </c>
    </row>
    <row r="2071" spans="1:4" x14ac:dyDescent="0.3">
      <c r="A2071" s="1">
        <v>43965</v>
      </c>
      <c r="B2071">
        <v>209.7344362</v>
      </c>
      <c r="C2071">
        <v>152.6743371</v>
      </c>
      <c r="D2071">
        <f t="shared" si="32"/>
        <v>223.87576288918515</v>
      </c>
    </row>
    <row r="2072" spans="1:4" x14ac:dyDescent="0.3">
      <c r="A2072" s="1">
        <v>43964</v>
      </c>
      <c r="B2072">
        <v>213.6078152</v>
      </c>
      <c r="C2072">
        <v>156.69544450000001</v>
      </c>
      <c r="D2072">
        <f t="shared" si="32"/>
        <v>228.37817372546726</v>
      </c>
    </row>
    <row r="2073" spans="1:4" x14ac:dyDescent="0.3">
      <c r="A2073" s="1">
        <v>43963</v>
      </c>
      <c r="B2073">
        <v>210.92712639999999</v>
      </c>
      <c r="C2073">
        <v>153.5727406</v>
      </c>
      <c r="D2073">
        <f t="shared" si="32"/>
        <v>225.26137025849198</v>
      </c>
    </row>
    <row r="2074" spans="1:4" x14ac:dyDescent="0.3">
      <c r="A2074" s="1">
        <v>43962</v>
      </c>
      <c r="B2074">
        <v>209.34122600000001</v>
      </c>
      <c r="C2074">
        <v>154.28495090000001</v>
      </c>
      <c r="D2074">
        <f t="shared" si="32"/>
        <v>223.41910302735067</v>
      </c>
    </row>
    <row r="2075" spans="1:4" x14ac:dyDescent="0.3">
      <c r="A2075" s="1">
        <v>43961</v>
      </c>
      <c r="B2075">
        <v>209.49512910000001</v>
      </c>
      <c r="C2075">
        <v>154.49034800000001</v>
      </c>
      <c r="D2075">
        <f t="shared" si="32"/>
        <v>223.59783143432401</v>
      </c>
    </row>
    <row r="2076" spans="1:4" x14ac:dyDescent="0.3">
      <c r="A2076" s="1">
        <v>43960</v>
      </c>
      <c r="B2076">
        <v>209.49512910000001</v>
      </c>
      <c r="C2076">
        <v>154.49034800000001</v>
      </c>
      <c r="D2076">
        <f t="shared" si="32"/>
        <v>223.59783143432401</v>
      </c>
    </row>
    <row r="2077" spans="1:4" x14ac:dyDescent="0.3">
      <c r="A2077" s="1">
        <v>43959</v>
      </c>
      <c r="B2077">
        <v>209.49512910000001</v>
      </c>
      <c r="C2077">
        <v>154.49034800000001</v>
      </c>
      <c r="D2077">
        <f t="shared" si="32"/>
        <v>223.59783143432401</v>
      </c>
    </row>
    <row r="2078" spans="1:4" x14ac:dyDescent="0.3">
      <c r="A2078" s="1">
        <v>43958</v>
      </c>
      <c r="B2078">
        <v>209.56490450000001</v>
      </c>
      <c r="C2078">
        <v>153.61448799999999</v>
      </c>
      <c r="D2078">
        <f t="shared" si="32"/>
        <v>223.67886575185571</v>
      </c>
    </row>
    <row r="2079" spans="1:4" x14ac:dyDescent="0.3">
      <c r="A2079" s="1">
        <v>43957</v>
      </c>
      <c r="B2079">
        <v>211.71895470000001</v>
      </c>
      <c r="C2079">
        <v>154.8143077</v>
      </c>
      <c r="D2079">
        <f t="shared" si="32"/>
        <v>226.18165801867769</v>
      </c>
    </row>
    <row r="2080" spans="1:4" x14ac:dyDescent="0.3">
      <c r="A2080" s="1">
        <v>43956</v>
      </c>
      <c r="B2080">
        <v>210.0597928</v>
      </c>
      <c r="C2080">
        <v>153.72386610000001</v>
      </c>
      <c r="D2080">
        <f t="shared" si="32"/>
        <v>224.25367710854638</v>
      </c>
    </row>
    <row r="2081" spans="1:4" x14ac:dyDescent="0.3">
      <c r="A2081" s="1">
        <v>43955</v>
      </c>
      <c r="B2081">
        <v>212.01104319999999</v>
      </c>
      <c r="C2081">
        <v>155.19170399999999</v>
      </c>
      <c r="D2081">
        <f t="shared" si="32"/>
        <v>226.52120908277746</v>
      </c>
    </row>
    <row r="2082" spans="1:4" x14ac:dyDescent="0.3">
      <c r="A2082" s="1">
        <v>43954</v>
      </c>
      <c r="B2082">
        <v>220.48806310000001</v>
      </c>
      <c r="C2082">
        <v>164.64999</v>
      </c>
      <c r="D2082">
        <f t="shared" si="32"/>
        <v>236.3934398307054</v>
      </c>
    </row>
    <row r="2083" spans="1:4" x14ac:dyDescent="0.3">
      <c r="A2083" s="1">
        <v>43953</v>
      </c>
      <c r="B2083">
        <v>220.48806310000001</v>
      </c>
      <c r="C2083">
        <v>164.64999</v>
      </c>
      <c r="D2083">
        <f t="shared" si="32"/>
        <v>236.3934398307054</v>
      </c>
    </row>
    <row r="2084" spans="1:4" x14ac:dyDescent="0.3">
      <c r="A2084" s="1">
        <v>43952</v>
      </c>
      <c r="B2084">
        <v>220.48806310000001</v>
      </c>
      <c r="C2084">
        <v>164.64999</v>
      </c>
      <c r="D2084">
        <f t="shared" si="32"/>
        <v>236.3934398307054</v>
      </c>
    </row>
    <row r="2085" spans="1:4" x14ac:dyDescent="0.3">
      <c r="A2085" s="1">
        <v>43951</v>
      </c>
      <c r="B2085">
        <v>220.48806310000001</v>
      </c>
      <c r="C2085">
        <v>164.64999</v>
      </c>
      <c r="D2085">
        <f t="shared" si="32"/>
        <v>236.3934398307054</v>
      </c>
    </row>
    <row r="2086" spans="1:4" x14ac:dyDescent="0.3">
      <c r="A2086" s="1">
        <v>43950</v>
      </c>
      <c r="B2086">
        <v>214.21476419999999</v>
      </c>
      <c r="C2086">
        <v>159.53092649999999</v>
      </c>
      <c r="D2086">
        <f t="shared" si="32"/>
        <v>229.08434586326436</v>
      </c>
    </row>
    <row r="2087" spans="1:4" x14ac:dyDescent="0.3">
      <c r="A2087" s="1">
        <v>43949</v>
      </c>
      <c r="B2087">
        <v>210.8614226</v>
      </c>
      <c r="C2087">
        <v>156.65119229999999</v>
      </c>
      <c r="D2087">
        <f t="shared" si="32"/>
        <v>225.18502089339822</v>
      </c>
    </row>
    <row r="2088" spans="1:4" x14ac:dyDescent="0.3">
      <c r="A2088" s="1">
        <v>43948</v>
      </c>
      <c r="B2088">
        <v>209.9633043</v>
      </c>
      <c r="C2088">
        <v>155.00467570000001</v>
      </c>
      <c r="D2088">
        <f t="shared" si="32"/>
        <v>224.14159661806076</v>
      </c>
    </row>
    <row r="2089" spans="1:4" x14ac:dyDescent="0.3">
      <c r="A2089" s="1">
        <v>43947</v>
      </c>
      <c r="B2089">
        <v>207.52751570000001</v>
      </c>
      <c r="C2089">
        <v>152.8688798</v>
      </c>
      <c r="D2089">
        <f t="shared" si="32"/>
        <v>221.31370665632849</v>
      </c>
    </row>
    <row r="2090" spans="1:4" x14ac:dyDescent="0.3">
      <c r="A2090" s="1">
        <v>43946</v>
      </c>
      <c r="B2090">
        <v>207.52751570000001</v>
      </c>
      <c r="C2090">
        <v>152.8688798</v>
      </c>
      <c r="D2090">
        <f t="shared" si="32"/>
        <v>221.31370665632849</v>
      </c>
    </row>
    <row r="2091" spans="1:4" x14ac:dyDescent="0.3">
      <c r="A2091" s="1">
        <v>43945</v>
      </c>
      <c r="B2091">
        <v>207.52751570000001</v>
      </c>
      <c r="C2091">
        <v>152.8688798</v>
      </c>
      <c r="D2091">
        <f t="shared" si="32"/>
        <v>221.31370665632849</v>
      </c>
    </row>
    <row r="2092" spans="1:4" x14ac:dyDescent="0.3">
      <c r="A2092" s="1">
        <v>43944</v>
      </c>
      <c r="B2092">
        <v>211.92489190000001</v>
      </c>
      <c r="C2092">
        <v>155.5323626</v>
      </c>
      <c r="D2092">
        <f t="shared" si="32"/>
        <v>226.42105444494081</v>
      </c>
    </row>
    <row r="2093" spans="1:4" x14ac:dyDescent="0.3">
      <c r="A2093" s="1">
        <v>43943</v>
      </c>
      <c r="B2093">
        <v>208.86980370000001</v>
      </c>
      <c r="C2093">
        <v>153.4182753</v>
      </c>
      <c r="D2093">
        <f t="shared" si="32"/>
        <v>222.87171011610275</v>
      </c>
    </row>
    <row r="2094" spans="1:4" x14ac:dyDescent="0.3">
      <c r="A2094" s="1">
        <v>43942</v>
      </c>
      <c r="B2094">
        <v>207.30145200000001</v>
      </c>
      <c r="C2094">
        <v>149.98079619999999</v>
      </c>
      <c r="D2094">
        <f t="shared" si="32"/>
        <v>221.05140005120916</v>
      </c>
    </row>
    <row r="2095" spans="1:4" x14ac:dyDescent="0.3">
      <c r="A2095" s="1">
        <v>43941</v>
      </c>
      <c r="B2095">
        <v>212.706613</v>
      </c>
      <c r="C2095">
        <v>154.66318219999999</v>
      </c>
      <c r="D2095">
        <f t="shared" si="32"/>
        <v>227.32997048212832</v>
      </c>
    </row>
    <row r="2096" spans="1:4" x14ac:dyDescent="0.3">
      <c r="A2096" s="1">
        <v>43940</v>
      </c>
      <c r="B2096">
        <v>212.8378208</v>
      </c>
      <c r="C2096">
        <v>154.74500699999999</v>
      </c>
      <c r="D2096">
        <f t="shared" si="32"/>
        <v>227.48255615966903</v>
      </c>
    </row>
    <row r="2097" spans="1:4" x14ac:dyDescent="0.3">
      <c r="A2097" s="1">
        <v>43939</v>
      </c>
      <c r="B2097">
        <v>212.8378208</v>
      </c>
      <c r="C2097">
        <v>154.74500699999999</v>
      </c>
      <c r="D2097">
        <f t="shared" si="32"/>
        <v>227.48255615966903</v>
      </c>
    </row>
    <row r="2098" spans="1:4" x14ac:dyDescent="0.3">
      <c r="A2098" s="1">
        <v>43938</v>
      </c>
      <c r="B2098">
        <v>212.8378208</v>
      </c>
      <c r="C2098">
        <v>154.74500699999999</v>
      </c>
      <c r="D2098">
        <f t="shared" si="32"/>
        <v>227.48255615966903</v>
      </c>
    </row>
    <row r="2099" spans="1:4" x14ac:dyDescent="0.3">
      <c r="A2099" s="1">
        <v>43937</v>
      </c>
      <c r="B2099">
        <v>208.5175011</v>
      </c>
      <c r="C2099">
        <v>150.17032929999999</v>
      </c>
      <c r="D2099">
        <f t="shared" si="32"/>
        <v>222.46270431533466</v>
      </c>
    </row>
    <row r="2100" spans="1:4" x14ac:dyDescent="0.3">
      <c r="A2100" s="1">
        <v>43936</v>
      </c>
      <c r="B2100">
        <v>207.3554695</v>
      </c>
      <c r="C2100">
        <v>149.04315009999999</v>
      </c>
      <c r="D2100">
        <f t="shared" si="32"/>
        <v>221.11407543566369</v>
      </c>
    </row>
    <row r="2101" spans="1:4" x14ac:dyDescent="0.3">
      <c r="A2101" s="1">
        <v>43935</v>
      </c>
      <c r="B2101">
        <v>206.69571450000001</v>
      </c>
      <c r="C2101">
        <v>150.18786320000001</v>
      </c>
      <c r="D2101">
        <f t="shared" si="32"/>
        <v>220.34867400187173</v>
      </c>
    </row>
    <row r="2102" spans="1:4" x14ac:dyDescent="0.3">
      <c r="A2102" s="1">
        <v>43934</v>
      </c>
      <c r="B2102">
        <v>206.69571450000001</v>
      </c>
      <c r="C2102">
        <v>150.18786320000001</v>
      </c>
      <c r="D2102">
        <f t="shared" si="32"/>
        <v>220.34867400187173</v>
      </c>
    </row>
    <row r="2103" spans="1:4" x14ac:dyDescent="0.3">
      <c r="A2103" s="1">
        <v>43933</v>
      </c>
      <c r="B2103">
        <v>207.45870690000001</v>
      </c>
      <c r="C2103">
        <v>152.15917440000001</v>
      </c>
      <c r="D2103">
        <f t="shared" si="32"/>
        <v>221.23386364994943</v>
      </c>
    </row>
    <row r="2104" spans="1:4" x14ac:dyDescent="0.3">
      <c r="A2104" s="1">
        <v>43932</v>
      </c>
      <c r="B2104">
        <v>207.45870690000001</v>
      </c>
      <c r="C2104">
        <v>152.15917440000001</v>
      </c>
      <c r="D2104">
        <f t="shared" si="32"/>
        <v>221.23386364994943</v>
      </c>
    </row>
    <row r="2105" spans="1:4" x14ac:dyDescent="0.3">
      <c r="A2105" s="1">
        <v>43931</v>
      </c>
      <c r="B2105">
        <v>207.45870690000001</v>
      </c>
      <c r="C2105">
        <v>152.15917440000001</v>
      </c>
      <c r="D2105">
        <f t="shared" si="32"/>
        <v>221.23386364994943</v>
      </c>
    </row>
    <row r="2106" spans="1:4" x14ac:dyDescent="0.3">
      <c r="A2106" s="1">
        <v>43930</v>
      </c>
      <c r="B2106">
        <v>207.45870690000001</v>
      </c>
      <c r="C2106">
        <v>152.15917440000001</v>
      </c>
      <c r="D2106">
        <f t="shared" si="32"/>
        <v>221.23386364994943</v>
      </c>
    </row>
    <row r="2107" spans="1:4" x14ac:dyDescent="0.3">
      <c r="A2107" s="1">
        <v>43929</v>
      </c>
      <c r="B2107">
        <v>200.4042991</v>
      </c>
      <c r="C2107">
        <v>146.0949502</v>
      </c>
      <c r="D2107">
        <f t="shared" si="32"/>
        <v>213.06071674498605</v>
      </c>
    </row>
    <row r="2108" spans="1:4" x14ac:dyDescent="0.3">
      <c r="A2108" s="1">
        <v>43928</v>
      </c>
      <c r="B2108">
        <v>199.8266409</v>
      </c>
      <c r="C2108">
        <v>146.82051970000001</v>
      </c>
      <c r="D2108">
        <f t="shared" si="32"/>
        <v>212.39255944685036</v>
      </c>
    </row>
    <row r="2109" spans="1:4" x14ac:dyDescent="0.3">
      <c r="A2109" s="1">
        <v>43927</v>
      </c>
      <c r="B2109">
        <v>186.76285540000001</v>
      </c>
      <c r="C2109">
        <v>134.9909826</v>
      </c>
      <c r="D2109">
        <f t="shared" si="32"/>
        <v>197.32845119704848</v>
      </c>
    </row>
    <row r="2110" spans="1:4" x14ac:dyDescent="0.3">
      <c r="A2110" s="1">
        <v>43926</v>
      </c>
      <c r="B2110">
        <v>186.76285540000001</v>
      </c>
      <c r="C2110">
        <v>134.9909826</v>
      </c>
      <c r="D2110">
        <f t="shared" si="32"/>
        <v>197.32845119704848</v>
      </c>
    </row>
    <row r="2111" spans="1:4" x14ac:dyDescent="0.3">
      <c r="A2111" s="1">
        <v>43925</v>
      </c>
      <c r="B2111">
        <v>186.76285540000001</v>
      </c>
      <c r="C2111">
        <v>134.9909826</v>
      </c>
      <c r="D2111">
        <f t="shared" si="32"/>
        <v>197.32845119704848</v>
      </c>
    </row>
    <row r="2112" spans="1:4" x14ac:dyDescent="0.3">
      <c r="A2112" s="1">
        <v>43924</v>
      </c>
      <c r="B2112">
        <v>186.76285540000001</v>
      </c>
      <c r="C2112">
        <v>134.9909826</v>
      </c>
      <c r="D2112">
        <f t="shared" si="32"/>
        <v>197.32845119704848</v>
      </c>
    </row>
    <row r="2113" spans="1:4" x14ac:dyDescent="0.3">
      <c r="A2113" s="1">
        <v>43923</v>
      </c>
      <c r="B2113">
        <v>189.50245649999999</v>
      </c>
      <c r="C2113">
        <v>137.82980430000001</v>
      </c>
      <c r="D2113">
        <f t="shared" si="32"/>
        <v>200.48006087504399</v>
      </c>
    </row>
    <row r="2114" spans="1:4" x14ac:dyDescent="0.3">
      <c r="A2114" s="1">
        <v>43922</v>
      </c>
      <c r="B2114">
        <v>189.50245649999999</v>
      </c>
      <c r="C2114">
        <v>137.82980430000001</v>
      </c>
      <c r="D2114">
        <f t="shared" ref="D2114:D2177" si="33">100*(B2114/100)^(LN(2900/100)/LN(2208/100))</f>
        <v>200.48006087504399</v>
      </c>
    </row>
    <row r="2115" spans="1:4" x14ac:dyDescent="0.3">
      <c r="A2115" s="1">
        <v>43921</v>
      </c>
      <c r="B2115">
        <v>196.6208786</v>
      </c>
      <c r="C2115">
        <v>143.57340859999999</v>
      </c>
      <c r="D2115">
        <f t="shared" si="33"/>
        <v>208.68766928363124</v>
      </c>
    </row>
    <row r="2116" spans="1:4" x14ac:dyDescent="0.3">
      <c r="A2116" s="1">
        <v>43920</v>
      </c>
      <c r="B2116">
        <v>191.50270570000001</v>
      </c>
      <c r="C2116">
        <v>138.28568569999999</v>
      </c>
      <c r="D2116">
        <f t="shared" si="33"/>
        <v>202.78366733806971</v>
      </c>
    </row>
    <row r="2117" spans="1:4" x14ac:dyDescent="0.3">
      <c r="A2117" s="1">
        <v>43919</v>
      </c>
      <c r="B2117">
        <v>197.0558144</v>
      </c>
      <c r="C2117">
        <v>144.61709300000001</v>
      </c>
      <c r="D2117">
        <f t="shared" si="33"/>
        <v>209.19001327677603</v>
      </c>
    </row>
    <row r="2118" spans="1:4" x14ac:dyDescent="0.3">
      <c r="A2118" s="1">
        <v>43918</v>
      </c>
      <c r="B2118">
        <v>197.0558144</v>
      </c>
      <c r="C2118">
        <v>144.61709300000001</v>
      </c>
      <c r="D2118">
        <f t="shared" si="33"/>
        <v>209.19001327677603</v>
      </c>
    </row>
    <row r="2119" spans="1:4" x14ac:dyDescent="0.3">
      <c r="A2119" s="1">
        <v>43917</v>
      </c>
      <c r="B2119">
        <v>197.0558144</v>
      </c>
      <c r="C2119">
        <v>144.61709300000001</v>
      </c>
      <c r="D2119">
        <f t="shared" si="33"/>
        <v>209.19001327677603</v>
      </c>
    </row>
    <row r="2120" spans="1:4" x14ac:dyDescent="0.3">
      <c r="A2120" s="1">
        <v>43916</v>
      </c>
      <c r="B2120">
        <v>196.20158359999999</v>
      </c>
      <c r="C2120">
        <v>144.30315279999999</v>
      </c>
      <c r="D2120">
        <f t="shared" si="33"/>
        <v>208.20348283121913</v>
      </c>
    </row>
    <row r="2121" spans="1:4" x14ac:dyDescent="0.3">
      <c r="A2121" s="1">
        <v>43915</v>
      </c>
      <c r="B2121">
        <v>189.86421780000001</v>
      </c>
      <c r="C2121">
        <v>138.89937209999999</v>
      </c>
      <c r="D2121">
        <f t="shared" si="33"/>
        <v>200.89652879960025</v>
      </c>
    </row>
    <row r="2122" spans="1:4" x14ac:dyDescent="0.3">
      <c r="A2122" s="1">
        <v>43914</v>
      </c>
      <c r="B2122">
        <v>182.59301189999999</v>
      </c>
      <c r="C2122">
        <v>130.26935409999999</v>
      </c>
      <c r="D2122">
        <f t="shared" si="33"/>
        <v>192.53933551368783</v>
      </c>
    </row>
    <row r="2123" spans="1:4" x14ac:dyDescent="0.3">
      <c r="A2123" s="1">
        <v>43913</v>
      </c>
      <c r="B2123">
        <v>179.0140705</v>
      </c>
      <c r="C2123">
        <v>127.08319419999999</v>
      </c>
      <c r="D2123">
        <f t="shared" si="33"/>
        <v>188.43654681603752</v>
      </c>
    </row>
    <row r="2124" spans="1:4" x14ac:dyDescent="0.3">
      <c r="A2124" s="1">
        <v>43912</v>
      </c>
      <c r="B2124">
        <v>202.3966533</v>
      </c>
      <c r="C2124">
        <v>146.03984370000001</v>
      </c>
      <c r="D2124">
        <f t="shared" si="33"/>
        <v>215.366503186296</v>
      </c>
    </row>
    <row r="2125" spans="1:4" x14ac:dyDescent="0.3">
      <c r="A2125" s="1">
        <v>43911</v>
      </c>
      <c r="B2125">
        <v>202.3966533</v>
      </c>
      <c r="C2125">
        <v>146.03984370000001</v>
      </c>
      <c r="D2125">
        <f t="shared" si="33"/>
        <v>215.366503186296</v>
      </c>
    </row>
    <row r="2126" spans="1:4" x14ac:dyDescent="0.3">
      <c r="A2126" s="1">
        <v>43910</v>
      </c>
      <c r="B2126">
        <v>202.3966533</v>
      </c>
      <c r="C2126">
        <v>146.03984370000001</v>
      </c>
      <c r="D2126">
        <f t="shared" si="33"/>
        <v>215.366503186296</v>
      </c>
    </row>
    <row r="2127" spans="1:4" x14ac:dyDescent="0.3">
      <c r="A2127" s="1">
        <v>43909</v>
      </c>
      <c r="B2127">
        <v>194.145883</v>
      </c>
      <c r="C2127">
        <v>137.99094919999999</v>
      </c>
      <c r="D2127">
        <f t="shared" si="33"/>
        <v>205.83095758088677</v>
      </c>
    </row>
    <row r="2128" spans="1:4" x14ac:dyDescent="0.3">
      <c r="A2128" s="1">
        <v>43908</v>
      </c>
      <c r="B2128">
        <v>198.200827</v>
      </c>
      <c r="C2128">
        <v>141.4200788</v>
      </c>
      <c r="D2128">
        <f t="shared" si="33"/>
        <v>210.51295136167053</v>
      </c>
    </row>
    <row r="2129" spans="1:4" x14ac:dyDescent="0.3">
      <c r="A2129" s="1">
        <v>43907</v>
      </c>
      <c r="B2129">
        <v>207.20391749999999</v>
      </c>
      <c r="C2129">
        <v>149.74033130000001</v>
      </c>
      <c r="D2129">
        <f t="shared" si="33"/>
        <v>220.93823643894109</v>
      </c>
    </row>
    <row r="2130" spans="1:4" x14ac:dyDescent="0.3">
      <c r="A2130" s="1">
        <v>43906</v>
      </c>
      <c r="B2130">
        <v>213.46914520000001</v>
      </c>
      <c r="C2130">
        <v>153.5869347</v>
      </c>
      <c r="D2130">
        <f t="shared" si="33"/>
        <v>228.21685894255421</v>
      </c>
    </row>
    <row r="2131" spans="1:4" x14ac:dyDescent="0.3">
      <c r="A2131" s="1">
        <v>43905</v>
      </c>
      <c r="B2131">
        <v>228.33987859999999</v>
      </c>
      <c r="C2131">
        <v>166.2414</v>
      </c>
      <c r="D2131">
        <f t="shared" si="33"/>
        <v>245.56747683622467</v>
      </c>
    </row>
    <row r="2132" spans="1:4" x14ac:dyDescent="0.3">
      <c r="A2132" s="1">
        <v>43904</v>
      </c>
      <c r="B2132">
        <v>228.33987859999999</v>
      </c>
      <c r="C2132">
        <v>166.2414</v>
      </c>
      <c r="D2132">
        <f t="shared" si="33"/>
        <v>245.56747683622467</v>
      </c>
    </row>
    <row r="2133" spans="1:4" x14ac:dyDescent="0.3">
      <c r="A2133" s="1">
        <v>43903</v>
      </c>
      <c r="B2133">
        <v>228.33987859999999</v>
      </c>
      <c r="C2133">
        <v>166.2414</v>
      </c>
      <c r="D2133">
        <f t="shared" si="33"/>
        <v>245.56747683622467</v>
      </c>
    </row>
    <row r="2134" spans="1:4" x14ac:dyDescent="0.3">
      <c r="A2134" s="1">
        <v>43902</v>
      </c>
      <c r="B2134">
        <v>221.47580980000001</v>
      </c>
      <c r="C2134">
        <v>160.14544789999999</v>
      </c>
      <c r="D2134">
        <f t="shared" si="33"/>
        <v>237.54595888162112</v>
      </c>
    </row>
    <row r="2135" spans="1:4" x14ac:dyDescent="0.3">
      <c r="A2135" s="1">
        <v>43901</v>
      </c>
      <c r="B2135">
        <v>239.2945723</v>
      </c>
      <c r="C2135">
        <v>174.6443123</v>
      </c>
      <c r="D2135">
        <f t="shared" si="33"/>
        <v>258.4132324442715</v>
      </c>
    </row>
    <row r="2136" spans="1:4" x14ac:dyDescent="0.3">
      <c r="A2136" s="1">
        <v>43900</v>
      </c>
      <c r="B2136">
        <v>241.14485329999999</v>
      </c>
      <c r="C2136">
        <v>174.5282546</v>
      </c>
      <c r="D2136">
        <f t="shared" si="33"/>
        <v>260.58810467346075</v>
      </c>
    </row>
    <row r="2137" spans="1:4" x14ac:dyDescent="0.3">
      <c r="A2137" s="1">
        <v>43899</v>
      </c>
      <c r="B2137">
        <v>241.14485329999999</v>
      </c>
      <c r="C2137">
        <v>174.5282546</v>
      </c>
      <c r="D2137">
        <f t="shared" si="33"/>
        <v>260.58810467346075</v>
      </c>
    </row>
    <row r="2138" spans="1:4" x14ac:dyDescent="0.3">
      <c r="A2138" s="1">
        <v>43898</v>
      </c>
      <c r="B2138">
        <v>252.4590675</v>
      </c>
      <c r="C2138">
        <v>183.51229040000001</v>
      </c>
      <c r="D2138">
        <f t="shared" si="33"/>
        <v>273.91876651775442</v>
      </c>
    </row>
    <row r="2139" spans="1:4" x14ac:dyDescent="0.3">
      <c r="A2139" s="1">
        <v>43897</v>
      </c>
      <c r="B2139">
        <v>252.4590675</v>
      </c>
      <c r="C2139">
        <v>183.51229040000001</v>
      </c>
      <c r="D2139">
        <f t="shared" si="33"/>
        <v>273.91876651775442</v>
      </c>
    </row>
    <row r="2140" spans="1:4" x14ac:dyDescent="0.3">
      <c r="A2140" s="1">
        <v>43896</v>
      </c>
      <c r="B2140">
        <v>252.4590675</v>
      </c>
      <c r="C2140">
        <v>183.51229040000001</v>
      </c>
      <c r="D2140">
        <f t="shared" si="33"/>
        <v>273.91876651775442</v>
      </c>
    </row>
    <row r="2141" spans="1:4" x14ac:dyDescent="0.3">
      <c r="A2141" s="1">
        <v>43895</v>
      </c>
      <c r="B2141">
        <v>258.05483720000001</v>
      </c>
      <c r="C2141">
        <v>188.18048229999999</v>
      </c>
      <c r="D2141">
        <f t="shared" si="33"/>
        <v>280.53145763258965</v>
      </c>
    </row>
    <row r="2142" spans="1:4" x14ac:dyDescent="0.3">
      <c r="A2142" s="1">
        <v>43894</v>
      </c>
      <c r="B2142">
        <v>257.19018599999998</v>
      </c>
      <c r="C2142">
        <v>187.87990110000001</v>
      </c>
      <c r="D2142">
        <f t="shared" si="33"/>
        <v>279.50884074081421</v>
      </c>
    </row>
    <row r="2143" spans="1:4" x14ac:dyDescent="0.3">
      <c r="A2143" s="1">
        <v>43893</v>
      </c>
      <c r="B2143">
        <v>258.13334680000003</v>
      </c>
      <c r="C2143">
        <v>188.7532563</v>
      </c>
      <c r="D2143">
        <f t="shared" si="33"/>
        <v>280.62432534844828</v>
      </c>
    </row>
    <row r="2144" spans="1:4" x14ac:dyDescent="0.3">
      <c r="A2144" s="1">
        <v>43892</v>
      </c>
      <c r="B2144">
        <v>253.9208921</v>
      </c>
      <c r="C2144">
        <v>185.90525020000001</v>
      </c>
      <c r="D2144">
        <f t="shared" si="33"/>
        <v>275.64501477562925</v>
      </c>
    </row>
    <row r="2145" spans="1:4" x14ac:dyDescent="0.3">
      <c r="A2145" s="1">
        <v>43891</v>
      </c>
      <c r="B2145">
        <v>255.87876589999999</v>
      </c>
      <c r="C2145">
        <v>187.05747779999999</v>
      </c>
      <c r="D2145">
        <f t="shared" si="33"/>
        <v>277.95841166655737</v>
      </c>
    </row>
    <row r="2146" spans="1:4" x14ac:dyDescent="0.3">
      <c r="A2146" s="1">
        <v>43890</v>
      </c>
      <c r="B2146">
        <v>255.87876589999999</v>
      </c>
      <c r="C2146">
        <v>187.05747779999999</v>
      </c>
      <c r="D2146">
        <f t="shared" si="33"/>
        <v>277.95841166655737</v>
      </c>
    </row>
    <row r="2147" spans="1:4" x14ac:dyDescent="0.3">
      <c r="A2147" s="1">
        <v>43889</v>
      </c>
      <c r="B2147">
        <v>255.87876589999999</v>
      </c>
      <c r="C2147">
        <v>187.05747779999999</v>
      </c>
      <c r="D2147">
        <f t="shared" si="33"/>
        <v>277.95841166655737</v>
      </c>
    </row>
    <row r="2148" spans="1:4" x14ac:dyDescent="0.3">
      <c r="A2148" s="1">
        <v>43888</v>
      </c>
      <c r="B2148">
        <v>265.01948670000002</v>
      </c>
      <c r="C2148">
        <v>194.2639102</v>
      </c>
      <c r="D2148">
        <f t="shared" si="33"/>
        <v>288.77943095873053</v>
      </c>
    </row>
    <row r="2149" spans="1:4" x14ac:dyDescent="0.3">
      <c r="A2149" s="1">
        <v>43887</v>
      </c>
      <c r="B2149">
        <v>266.08413330000002</v>
      </c>
      <c r="C2149">
        <v>195.0187028</v>
      </c>
      <c r="D2149">
        <f t="shared" si="33"/>
        <v>290.04194809762157</v>
      </c>
    </row>
    <row r="2150" spans="1:4" x14ac:dyDescent="0.3">
      <c r="A2150" s="1">
        <v>43886</v>
      </c>
      <c r="B2150">
        <v>268.85539840000001</v>
      </c>
      <c r="C2150">
        <v>197.01255760000001</v>
      </c>
      <c r="D2150">
        <f t="shared" si="33"/>
        <v>293.33035146390409</v>
      </c>
    </row>
    <row r="2151" spans="1:4" x14ac:dyDescent="0.3">
      <c r="A2151" s="1">
        <v>43885</v>
      </c>
      <c r="B2151">
        <v>269.00538039999998</v>
      </c>
      <c r="C2151">
        <v>197.5385746</v>
      </c>
      <c r="D2151">
        <f t="shared" si="33"/>
        <v>293.50840666633331</v>
      </c>
    </row>
    <row r="2152" spans="1:4" x14ac:dyDescent="0.3">
      <c r="A2152" s="1">
        <v>43884</v>
      </c>
      <c r="B2152">
        <v>273.23831419999999</v>
      </c>
      <c r="C2152">
        <v>201.73752590000001</v>
      </c>
      <c r="D2152">
        <f t="shared" si="33"/>
        <v>298.53723893377355</v>
      </c>
    </row>
    <row r="2153" spans="1:4" x14ac:dyDescent="0.3">
      <c r="A2153" s="1">
        <v>43883</v>
      </c>
      <c r="B2153">
        <v>273.23831419999999</v>
      </c>
      <c r="C2153">
        <v>201.73752590000001</v>
      </c>
      <c r="D2153">
        <f t="shared" si="33"/>
        <v>298.53723893377355</v>
      </c>
    </row>
    <row r="2154" spans="1:4" x14ac:dyDescent="0.3">
      <c r="A2154" s="1">
        <v>43882</v>
      </c>
      <c r="B2154">
        <v>273.23831419999999</v>
      </c>
      <c r="C2154">
        <v>201.73752590000001</v>
      </c>
      <c r="D2154">
        <f t="shared" si="33"/>
        <v>298.53723893377355</v>
      </c>
    </row>
    <row r="2155" spans="1:4" x14ac:dyDescent="0.3">
      <c r="A2155" s="1">
        <v>43881</v>
      </c>
      <c r="B2155">
        <v>273.23831419999999</v>
      </c>
      <c r="C2155">
        <v>201.73752590000001</v>
      </c>
      <c r="D2155">
        <f t="shared" si="33"/>
        <v>298.53723893377355</v>
      </c>
    </row>
    <row r="2156" spans="1:4" x14ac:dyDescent="0.3">
      <c r="A2156" s="1">
        <v>43880</v>
      </c>
      <c r="B2156">
        <v>272.84250020000002</v>
      </c>
      <c r="C2156">
        <v>202.48981359999999</v>
      </c>
      <c r="D2156">
        <f t="shared" si="33"/>
        <v>298.06670932455438</v>
      </c>
    </row>
    <row r="2157" spans="1:4" x14ac:dyDescent="0.3">
      <c r="A2157" s="1">
        <v>43879</v>
      </c>
      <c r="B2157">
        <v>270.76681300000001</v>
      </c>
      <c r="C2157">
        <v>200.26217349999999</v>
      </c>
      <c r="D2157">
        <f t="shared" si="33"/>
        <v>295.60019249488334</v>
      </c>
    </row>
    <row r="2158" spans="1:4" x14ac:dyDescent="0.3">
      <c r="A2158" s="1">
        <v>43878</v>
      </c>
      <c r="B2158">
        <v>271.69937420000002</v>
      </c>
      <c r="C2158">
        <v>201.1522276</v>
      </c>
      <c r="D2158">
        <f t="shared" si="33"/>
        <v>296.7081396545197</v>
      </c>
    </row>
    <row r="2159" spans="1:4" x14ac:dyDescent="0.3">
      <c r="A2159" s="1">
        <v>43877</v>
      </c>
      <c r="B2159">
        <v>273.73829490000003</v>
      </c>
      <c r="C2159">
        <v>202.28191169999999</v>
      </c>
      <c r="D2159">
        <f t="shared" si="33"/>
        <v>299.13168403679651</v>
      </c>
    </row>
    <row r="2160" spans="1:4" x14ac:dyDescent="0.3">
      <c r="A2160" s="1">
        <v>43876</v>
      </c>
      <c r="B2160">
        <v>273.73829490000003</v>
      </c>
      <c r="C2160">
        <v>202.28191169999999</v>
      </c>
      <c r="D2160">
        <f t="shared" si="33"/>
        <v>299.13168403679651</v>
      </c>
    </row>
    <row r="2161" spans="1:4" x14ac:dyDescent="0.3">
      <c r="A2161" s="1">
        <v>43875</v>
      </c>
      <c r="B2161">
        <v>273.73829490000003</v>
      </c>
      <c r="C2161">
        <v>202.28191169999999</v>
      </c>
      <c r="D2161">
        <f t="shared" si="33"/>
        <v>299.13168403679651</v>
      </c>
    </row>
    <row r="2162" spans="1:4" x14ac:dyDescent="0.3">
      <c r="A2162" s="1">
        <v>43874</v>
      </c>
      <c r="B2162">
        <v>274.62005260000001</v>
      </c>
      <c r="C2162">
        <v>203.3038875</v>
      </c>
      <c r="D2162">
        <f t="shared" si="33"/>
        <v>300.18027060344264</v>
      </c>
    </row>
    <row r="2163" spans="1:4" x14ac:dyDescent="0.3">
      <c r="A2163" s="1">
        <v>43873</v>
      </c>
      <c r="B2163">
        <v>274.89666340000002</v>
      </c>
      <c r="C2163">
        <v>203.74724470000001</v>
      </c>
      <c r="D2163">
        <f t="shared" si="33"/>
        <v>300.5092774300158</v>
      </c>
    </row>
    <row r="2164" spans="1:4" x14ac:dyDescent="0.3">
      <c r="A2164" s="1">
        <v>43872</v>
      </c>
      <c r="B2164">
        <v>274.28088769999999</v>
      </c>
      <c r="C2164">
        <v>202.1892325</v>
      </c>
      <c r="D2164">
        <f t="shared" si="33"/>
        <v>299.77690043113483</v>
      </c>
    </row>
    <row r="2165" spans="1:4" x14ac:dyDescent="0.3">
      <c r="A2165" s="1">
        <v>43871</v>
      </c>
      <c r="B2165">
        <v>273.36953419999998</v>
      </c>
      <c r="C2165">
        <v>200.91343259999999</v>
      </c>
      <c r="D2165">
        <f t="shared" si="33"/>
        <v>298.69324186165045</v>
      </c>
    </row>
    <row r="2166" spans="1:4" x14ac:dyDescent="0.3">
      <c r="A2166" s="1">
        <v>43870</v>
      </c>
      <c r="B2166">
        <v>275.40156450000001</v>
      </c>
      <c r="C2166">
        <v>202.02975749999999</v>
      </c>
      <c r="D2166">
        <f t="shared" si="33"/>
        <v>301.10989282860197</v>
      </c>
    </row>
    <row r="2167" spans="1:4" x14ac:dyDescent="0.3">
      <c r="A2167" s="1">
        <v>43869</v>
      </c>
      <c r="B2167">
        <v>275.40156450000001</v>
      </c>
      <c r="C2167">
        <v>202.02975749999999</v>
      </c>
      <c r="D2167">
        <f t="shared" si="33"/>
        <v>301.10989282860197</v>
      </c>
    </row>
    <row r="2168" spans="1:4" x14ac:dyDescent="0.3">
      <c r="A2168" s="1">
        <v>43868</v>
      </c>
      <c r="B2168">
        <v>275.40156450000001</v>
      </c>
      <c r="C2168">
        <v>202.02975749999999</v>
      </c>
      <c r="D2168">
        <f t="shared" si="33"/>
        <v>301.10989282860197</v>
      </c>
    </row>
    <row r="2169" spans="1:4" x14ac:dyDescent="0.3">
      <c r="A2169" s="1">
        <v>43867</v>
      </c>
      <c r="B2169">
        <v>274.61576960000002</v>
      </c>
      <c r="C2169">
        <v>202.691036</v>
      </c>
      <c r="D2169">
        <f t="shared" si="33"/>
        <v>300.17517654068877</v>
      </c>
    </row>
    <row r="2170" spans="1:4" x14ac:dyDescent="0.3">
      <c r="A2170" s="1">
        <v>43866</v>
      </c>
      <c r="B2170">
        <v>273.26844410000001</v>
      </c>
      <c r="C2170">
        <v>201.87612720000001</v>
      </c>
      <c r="D2170">
        <f t="shared" si="33"/>
        <v>298.57305874808702</v>
      </c>
    </row>
    <row r="2171" spans="1:4" x14ac:dyDescent="0.3">
      <c r="A2171" s="1">
        <v>43865</v>
      </c>
      <c r="B2171">
        <v>270.98366010000001</v>
      </c>
      <c r="C2171">
        <v>200.04759200000001</v>
      </c>
      <c r="D2171">
        <f t="shared" si="33"/>
        <v>295.8577918846147</v>
      </c>
    </row>
    <row r="2172" spans="1:4" x14ac:dyDescent="0.3">
      <c r="A2172" s="1">
        <v>43864</v>
      </c>
      <c r="B2172">
        <v>266.7810513</v>
      </c>
      <c r="C2172">
        <v>195.50965199999999</v>
      </c>
      <c r="D2172">
        <f t="shared" si="33"/>
        <v>290.86863335612992</v>
      </c>
    </row>
    <row r="2173" spans="1:4" x14ac:dyDescent="0.3">
      <c r="A2173" s="1">
        <v>43863</v>
      </c>
      <c r="B2173">
        <v>271.20263180000001</v>
      </c>
      <c r="C2173">
        <v>194.74066529999999</v>
      </c>
      <c r="D2173">
        <f t="shared" si="33"/>
        <v>296.11793358039478</v>
      </c>
    </row>
    <row r="2174" spans="1:4" x14ac:dyDescent="0.3">
      <c r="A2174" s="1">
        <v>43862</v>
      </c>
      <c r="B2174">
        <v>271.20263180000001</v>
      </c>
      <c r="C2174">
        <v>194.74066529999999</v>
      </c>
      <c r="D2174">
        <f t="shared" si="33"/>
        <v>296.11793358039478</v>
      </c>
    </row>
    <row r="2175" spans="1:4" x14ac:dyDescent="0.3">
      <c r="A2175" s="1">
        <v>43861</v>
      </c>
      <c r="B2175">
        <v>271.20263180000001</v>
      </c>
      <c r="C2175">
        <v>199.75452540000001</v>
      </c>
      <c r="D2175">
        <f t="shared" si="33"/>
        <v>296.11793358039478</v>
      </c>
    </row>
    <row r="2176" spans="1:4" x14ac:dyDescent="0.3">
      <c r="A2176" s="1">
        <v>43860</v>
      </c>
      <c r="B2176">
        <v>272.77136899999999</v>
      </c>
      <c r="C2176">
        <v>200.9852381</v>
      </c>
      <c r="D2176">
        <f t="shared" si="33"/>
        <v>297.98215745474295</v>
      </c>
    </row>
    <row r="2177" spans="1:4" x14ac:dyDescent="0.3">
      <c r="A2177" s="1">
        <v>43859</v>
      </c>
      <c r="B2177">
        <v>274.85389679999997</v>
      </c>
      <c r="C2177">
        <v>202.5499299</v>
      </c>
      <c r="D2177">
        <f t="shared" si="33"/>
        <v>300.45840801070403</v>
      </c>
    </row>
    <row r="2178" spans="1:4" x14ac:dyDescent="0.3">
      <c r="A2178" s="1">
        <v>43858</v>
      </c>
      <c r="B2178">
        <v>274.18111390000001</v>
      </c>
      <c r="C2178">
        <v>201.3192172</v>
      </c>
      <c r="D2178">
        <f t="shared" ref="D2178:D2241" si="34">100*(B2178/100)^(LN(2900/100)/LN(2208/100))</f>
        <v>299.65824741343727</v>
      </c>
    </row>
    <row r="2179" spans="1:4" x14ac:dyDescent="0.3">
      <c r="A2179" s="1">
        <v>43857</v>
      </c>
      <c r="B2179">
        <v>275.83398999999997</v>
      </c>
      <c r="C2179">
        <v>202.37459089999999</v>
      </c>
      <c r="D2179">
        <f t="shared" si="34"/>
        <v>301.62437052789562</v>
      </c>
    </row>
    <row r="2180" spans="1:4" x14ac:dyDescent="0.3">
      <c r="A2180" s="1">
        <v>43856</v>
      </c>
      <c r="B2180">
        <v>277.69549009999997</v>
      </c>
      <c r="C2180">
        <v>204.5329303</v>
      </c>
      <c r="D2180">
        <f t="shared" si="34"/>
        <v>303.83989800898649</v>
      </c>
    </row>
    <row r="2181" spans="1:4" x14ac:dyDescent="0.3">
      <c r="A2181" s="1">
        <v>43855</v>
      </c>
      <c r="B2181">
        <v>277.69549009999997</v>
      </c>
      <c r="C2181">
        <v>204.5329303</v>
      </c>
      <c r="D2181">
        <f t="shared" si="34"/>
        <v>303.83989800898649</v>
      </c>
    </row>
    <row r="2182" spans="1:4" x14ac:dyDescent="0.3">
      <c r="A2182" s="1">
        <v>43854</v>
      </c>
      <c r="B2182">
        <v>277.69549009999997</v>
      </c>
      <c r="C2182">
        <v>204.5329303</v>
      </c>
      <c r="D2182">
        <f t="shared" si="34"/>
        <v>303.83989800898649</v>
      </c>
    </row>
    <row r="2183" spans="1:4" x14ac:dyDescent="0.3">
      <c r="A2183" s="1">
        <v>43853</v>
      </c>
      <c r="B2183">
        <v>276.32604980000002</v>
      </c>
      <c r="C2183">
        <v>203.39907149999999</v>
      </c>
      <c r="D2183">
        <f t="shared" si="34"/>
        <v>302.20988448751791</v>
      </c>
    </row>
    <row r="2184" spans="1:4" x14ac:dyDescent="0.3">
      <c r="A2184" s="1">
        <v>43852</v>
      </c>
      <c r="B2184">
        <v>274.3443924</v>
      </c>
      <c r="C2184">
        <v>202.17253360000001</v>
      </c>
      <c r="D2184">
        <f t="shared" si="34"/>
        <v>299.85242348309185</v>
      </c>
    </row>
    <row r="2185" spans="1:4" x14ac:dyDescent="0.3">
      <c r="A2185" s="1">
        <v>43851</v>
      </c>
      <c r="B2185">
        <v>275.41385769999999</v>
      </c>
      <c r="C2185">
        <v>203.22373250000001</v>
      </c>
      <c r="D2185">
        <f t="shared" si="34"/>
        <v>301.12451766573412</v>
      </c>
    </row>
    <row r="2186" spans="1:4" x14ac:dyDescent="0.3">
      <c r="A2186" s="1">
        <v>43850</v>
      </c>
      <c r="B2186">
        <v>275.61111249999999</v>
      </c>
      <c r="C2186">
        <v>204.1371652</v>
      </c>
      <c r="D2186">
        <f t="shared" si="34"/>
        <v>301.35919342010851</v>
      </c>
    </row>
    <row r="2187" spans="1:4" x14ac:dyDescent="0.3">
      <c r="A2187" s="1">
        <v>43849</v>
      </c>
      <c r="B2187">
        <v>276.92249720000001</v>
      </c>
      <c r="C2187">
        <v>206.27129120000001</v>
      </c>
      <c r="D2187">
        <f t="shared" si="34"/>
        <v>302.91973494032521</v>
      </c>
    </row>
    <row r="2188" spans="1:4" x14ac:dyDescent="0.3">
      <c r="A2188" s="1">
        <v>43848</v>
      </c>
      <c r="B2188">
        <v>276.92249720000001</v>
      </c>
      <c r="C2188">
        <v>206.27129120000001</v>
      </c>
      <c r="D2188">
        <f t="shared" si="34"/>
        <v>302.91973494032521</v>
      </c>
    </row>
    <row r="2189" spans="1:4" x14ac:dyDescent="0.3">
      <c r="A2189" s="1">
        <v>43847</v>
      </c>
      <c r="B2189">
        <v>276.92249720000001</v>
      </c>
      <c r="C2189">
        <v>206.27129120000001</v>
      </c>
      <c r="D2189">
        <f t="shared" si="34"/>
        <v>302.91973494032521</v>
      </c>
    </row>
    <row r="2190" spans="1:4" x14ac:dyDescent="0.3">
      <c r="A2190" s="1">
        <v>43846</v>
      </c>
      <c r="B2190">
        <v>276.5457467</v>
      </c>
      <c r="C2190">
        <v>206.3238929</v>
      </c>
      <c r="D2190">
        <f t="shared" si="34"/>
        <v>302.47133685951877</v>
      </c>
    </row>
    <row r="2191" spans="1:4" x14ac:dyDescent="0.3">
      <c r="A2191" s="1">
        <v>43845</v>
      </c>
      <c r="B2191">
        <v>276.02499610000001</v>
      </c>
      <c r="C2191">
        <v>206.1201657</v>
      </c>
      <c r="D2191">
        <f t="shared" si="34"/>
        <v>301.85164242836413</v>
      </c>
    </row>
    <row r="2192" spans="1:4" x14ac:dyDescent="0.3">
      <c r="A2192" s="1">
        <v>43844</v>
      </c>
      <c r="B2192">
        <v>275.6653652</v>
      </c>
      <c r="C2192">
        <v>206.43744570000001</v>
      </c>
      <c r="D2192">
        <f t="shared" si="34"/>
        <v>301.42374092491866</v>
      </c>
    </row>
    <row r="2193" spans="1:4" x14ac:dyDescent="0.3">
      <c r="A2193" s="1">
        <v>43843</v>
      </c>
      <c r="B2193">
        <v>274.27717239999998</v>
      </c>
      <c r="C2193">
        <v>205.8905551</v>
      </c>
      <c r="D2193">
        <f t="shared" si="34"/>
        <v>299.77248205318494</v>
      </c>
    </row>
    <row r="2194" spans="1:4" x14ac:dyDescent="0.3">
      <c r="A2194" s="1">
        <v>43842</v>
      </c>
      <c r="B2194">
        <v>271.7523812</v>
      </c>
      <c r="C2194">
        <v>204.6757064</v>
      </c>
      <c r="D2194">
        <f t="shared" si="34"/>
        <v>296.77112570771777</v>
      </c>
    </row>
    <row r="2195" spans="1:4" x14ac:dyDescent="0.3">
      <c r="A2195" s="1">
        <v>43841</v>
      </c>
      <c r="B2195">
        <v>271.7523812</v>
      </c>
      <c r="C2195">
        <v>204.6757064</v>
      </c>
      <c r="D2195">
        <f t="shared" si="34"/>
        <v>296.77112570771777</v>
      </c>
    </row>
    <row r="2196" spans="1:4" x14ac:dyDescent="0.3">
      <c r="A2196" s="1">
        <v>43840</v>
      </c>
      <c r="B2196">
        <v>271.7523812</v>
      </c>
      <c r="C2196">
        <v>204.6757064</v>
      </c>
      <c r="D2196">
        <f t="shared" si="34"/>
        <v>296.77112570771777</v>
      </c>
    </row>
    <row r="2197" spans="1:4" x14ac:dyDescent="0.3">
      <c r="A2197" s="1">
        <v>43839</v>
      </c>
      <c r="B2197">
        <v>270.64153659999999</v>
      </c>
      <c r="C2197">
        <v>203.9927193</v>
      </c>
      <c r="D2197">
        <f t="shared" si="34"/>
        <v>295.45138105872638</v>
      </c>
    </row>
    <row r="2198" spans="1:4" x14ac:dyDescent="0.3">
      <c r="A2198" s="1">
        <v>43838</v>
      </c>
      <c r="B2198">
        <v>267.98808309999998</v>
      </c>
      <c r="C2198">
        <v>200.81073409999999</v>
      </c>
      <c r="D2198">
        <f t="shared" si="34"/>
        <v>292.30086630734439</v>
      </c>
    </row>
    <row r="2199" spans="1:4" x14ac:dyDescent="0.3">
      <c r="A2199" s="1">
        <v>43837</v>
      </c>
      <c r="B2199">
        <v>267.31676249999998</v>
      </c>
      <c r="C2199">
        <v>201.27162509999999</v>
      </c>
      <c r="D2199">
        <f t="shared" si="34"/>
        <v>291.50422421246884</v>
      </c>
    </row>
    <row r="2200" spans="1:4" x14ac:dyDescent="0.3">
      <c r="A2200" s="1">
        <v>43836</v>
      </c>
      <c r="B2200">
        <v>266.8919267</v>
      </c>
      <c r="C2200">
        <v>200.27135799999999</v>
      </c>
      <c r="D2200">
        <f t="shared" si="34"/>
        <v>291.0001714897848</v>
      </c>
    </row>
    <row r="2201" spans="1:4" x14ac:dyDescent="0.3">
      <c r="A2201" s="1">
        <v>43835</v>
      </c>
      <c r="B2201">
        <v>271.15498350000001</v>
      </c>
      <c r="C2201">
        <v>204.17223300000001</v>
      </c>
      <c r="D2201">
        <f t="shared" si="34"/>
        <v>296.0613251027558</v>
      </c>
    </row>
    <row r="2202" spans="1:4" x14ac:dyDescent="0.3">
      <c r="A2202" s="1">
        <v>43834</v>
      </c>
      <c r="B2202">
        <v>271.15498350000001</v>
      </c>
      <c r="C2202">
        <v>204.17223300000001</v>
      </c>
      <c r="D2202">
        <f t="shared" si="34"/>
        <v>296.0613251027558</v>
      </c>
    </row>
    <row r="2203" spans="1:4" x14ac:dyDescent="0.3">
      <c r="A2203" s="1">
        <v>43833</v>
      </c>
      <c r="B2203">
        <v>271.15498350000001</v>
      </c>
      <c r="C2203">
        <v>204.17223300000001</v>
      </c>
      <c r="D2203">
        <f t="shared" si="34"/>
        <v>296.0613251027558</v>
      </c>
    </row>
    <row r="2204" spans="1:4" x14ac:dyDescent="0.3">
      <c r="A2204" s="1">
        <v>43832</v>
      </c>
      <c r="B2204">
        <v>271.39605610000001</v>
      </c>
      <c r="C2204">
        <v>205.0998597</v>
      </c>
      <c r="D2204">
        <f t="shared" si="34"/>
        <v>296.34773997026207</v>
      </c>
    </row>
    <row r="2205" spans="1:4" x14ac:dyDescent="0.3">
      <c r="A2205" s="1">
        <v>43831</v>
      </c>
      <c r="B2205">
        <v>269.54098290000002</v>
      </c>
      <c r="C2205">
        <v>203.43497429999999</v>
      </c>
      <c r="D2205">
        <f t="shared" si="34"/>
        <v>294.14433306341641</v>
      </c>
    </row>
    <row r="2206" spans="1:4" x14ac:dyDescent="0.3">
      <c r="A2206" s="1">
        <v>43830</v>
      </c>
      <c r="B2206">
        <v>268.82133850000002</v>
      </c>
      <c r="C2206">
        <v>203.200354</v>
      </c>
      <c r="D2206">
        <f t="shared" si="34"/>
        <v>293.28991754810528</v>
      </c>
    </row>
    <row r="2207" spans="1:4" x14ac:dyDescent="0.3">
      <c r="A2207" s="1">
        <v>43829</v>
      </c>
      <c r="B2207">
        <v>269.7568564</v>
      </c>
      <c r="C2207">
        <v>204.6598424</v>
      </c>
      <c r="D2207">
        <f t="shared" si="34"/>
        <v>294.40067339603792</v>
      </c>
    </row>
    <row r="2208" spans="1:4" x14ac:dyDescent="0.3">
      <c r="A2208" s="1">
        <v>43828</v>
      </c>
      <c r="B2208">
        <v>269.33772900000002</v>
      </c>
      <c r="C2208">
        <v>204.49201790000001</v>
      </c>
      <c r="D2208">
        <f t="shared" si="34"/>
        <v>293.90299448352943</v>
      </c>
    </row>
    <row r="2209" spans="1:4" x14ac:dyDescent="0.3">
      <c r="A2209" s="1">
        <v>43827</v>
      </c>
      <c r="B2209">
        <v>269.33772900000002</v>
      </c>
      <c r="C2209">
        <v>204.49201790000001</v>
      </c>
      <c r="D2209">
        <f t="shared" si="34"/>
        <v>293.90299448352943</v>
      </c>
    </row>
    <row r="2210" spans="1:4" x14ac:dyDescent="0.3">
      <c r="A2210" s="1">
        <v>43826</v>
      </c>
      <c r="B2210">
        <v>269.33772900000002</v>
      </c>
      <c r="C2210">
        <v>204.49201790000001</v>
      </c>
      <c r="D2210">
        <f t="shared" si="34"/>
        <v>293.90299448352943</v>
      </c>
    </row>
    <row r="2211" spans="1:4" x14ac:dyDescent="0.3">
      <c r="A2211" s="1">
        <v>43825</v>
      </c>
      <c r="B2211">
        <v>266.83512039999999</v>
      </c>
      <c r="C2211">
        <v>202.50066799999999</v>
      </c>
      <c r="D2211">
        <f t="shared" si="34"/>
        <v>290.93277816923302</v>
      </c>
    </row>
    <row r="2212" spans="1:4" x14ac:dyDescent="0.3">
      <c r="A2212" s="1">
        <v>43824</v>
      </c>
      <c r="B2212">
        <v>268.15953730000001</v>
      </c>
      <c r="C2212">
        <v>203.9701757</v>
      </c>
      <c r="D2212">
        <f t="shared" si="34"/>
        <v>292.50435561799281</v>
      </c>
    </row>
    <row r="2213" spans="1:4" x14ac:dyDescent="0.3">
      <c r="A2213" s="1">
        <v>43823</v>
      </c>
      <c r="B2213">
        <v>268.15953730000001</v>
      </c>
      <c r="C2213">
        <v>203.9701757</v>
      </c>
      <c r="D2213">
        <f t="shared" si="34"/>
        <v>292.50435561799281</v>
      </c>
    </row>
    <row r="2214" spans="1:4" x14ac:dyDescent="0.3">
      <c r="A2214" s="1">
        <v>43822</v>
      </c>
      <c r="B2214">
        <v>268.16919569999999</v>
      </c>
      <c r="C2214">
        <v>204.77506510000001</v>
      </c>
      <c r="D2214">
        <f t="shared" si="34"/>
        <v>292.5158189687811</v>
      </c>
    </row>
    <row r="2215" spans="1:4" x14ac:dyDescent="0.3">
      <c r="A2215" s="1">
        <v>43821</v>
      </c>
      <c r="B2215">
        <v>268.47888790000002</v>
      </c>
      <c r="C2215">
        <v>204.92619060000001</v>
      </c>
      <c r="D2215">
        <f t="shared" si="34"/>
        <v>292.88340536808693</v>
      </c>
    </row>
    <row r="2216" spans="1:4" x14ac:dyDescent="0.3">
      <c r="A2216" s="1">
        <v>43820</v>
      </c>
      <c r="B2216">
        <v>268.47888790000002</v>
      </c>
      <c r="C2216">
        <v>204.92619060000001</v>
      </c>
      <c r="D2216">
        <f t="shared" si="34"/>
        <v>292.88340536808693</v>
      </c>
    </row>
    <row r="2217" spans="1:4" x14ac:dyDescent="0.3">
      <c r="A2217" s="1">
        <v>43819</v>
      </c>
      <c r="B2217">
        <v>268.47888790000002</v>
      </c>
      <c r="C2217">
        <v>204.92619060000001</v>
      </c>
      <c r="D2217">
        <f t="shared" si="34"/>
        <v>292.88340536808693</v>
      </c>
    </row>
    <row r="2218" spans="1:4" x14ac:dyDescent="0.3">
      <c r="A2218" s="1">
        <v>43818</v>
      </c>
      <c r="B2218">
        <v>267.73240370000002</v>
      </c>
      <c r="C2218">
        <v>204.72413330000001</v>
      </c>
      <c r="D2218">
        <f t="shared" si="34"/>
        <v>291.99743616689079</v>
      </c>
    </row>
    <row r="2219" spans="1:4" x14ac:dyDescent="0.3">
      <c r="A2219" s="1">
        <v>43817</v>
      </c>
      <c r="B2219">
        <v>266.98722509999999</v>
      </c>
      <c r="C2219">
        <v>204.08873819999999</v>
      </c>
      <c r="D2219">
        <f t="shared" si="34"/>
        <v>291.11323354165688</v>
      </c>
    </row>
    <row r="2220" spans="1:4" x14ac:dyDescent="0.3">
      <c r="A2220" s="1">
        <v>43816</v>
      </c>
      <c r="B2220">
        <v>266.97374869999999</v>
      </c>
      <c r="C2220">
        <v>203.14274259999999</v>
      </c>
      <c r="D2220">
        <f t="shared" si="34"/>
        <v>291.09724492058263</v>
      </c>
    </row>
    <row r="2221" spans="1:4" x14ac:dyDescent="0.3">
      <c r="A2221" s="1">
        <v>43815</v>
      </c>
      <c r="B2221">
        <v>264.31858490000002</v>
      </c>
      <c r="C2221">
        <v>201.28832410000001</v>
      </c>
      <c r="D2221">
        <f t="shared" si="34"/>
        <v>287.94850638440982</v>
      </c>
    </row>
    <row r="2222" spans="1:4" x14ac:dyDescent="0.3">
      <c r="A2222" s="1">
        <v>43814</v>
      </c>
      <c r="B2222">
        <v>264.73587450000002</v>
      </c>
      <c r="C2222">
        <v>201.83521469999999</v>
      </c>
      <c r="D2222">
        <f t="shared" si="34"/>
        <v>288.44318312600973</v>
      </c>
    </row>
    <row r="2223" spans="1:4" x14ac:dyDescent="0.3">
      <c r="A2223" s="1">
        <v>43813</v>
      </c>
      <c r="B2223">
        <v>264.73587450000002</v>
      </c>
      <c r="C2223">
        <v>201.83521469999999</v>
      </c>
      <c r="D2223">
        <f t="shared" si="34"/>
        <v>288.44318312600973</v>
      </c>
    </row>
    <row r="2224" spans="1:4" x14ac:dyDescent="0.3">
      <c r="A2224" s="1">
        <v>43812</v>
      </c>
      <c r="B2224">
        <v>264.73587450000002</v>
      </c>
      <c r="C2224">
        <v>201.83521469999999</v>
      </c>
      <c r="D2224">
        <f t="shared" si="34"/>
        <v>288.44318312600973</v>
      </c>
    </row>
    <row r="2225" spans="1:4" x14ac:dyDescent="0.3">
      <c r="A2225" s="1">
        <v>43811</v>
      </c>
      <c r="B2225">
        <v>262.77155240000002</v>
      </c>
      <c r="C2225">
        <v>199.91650519999999</v>
      </c>
      <c r="D2225">
        <f t="shared" si="34"/>
        <v>286.11517486260738</v>
      </c>
    </row>
    <row r="2226" spans="1:4" x14ac:dyDescent="0.3">
      <c r="A2226" s="1">
        <v>43810</v>
      </c>
      <c r="B2226">
        <v>262.0805168</v>
      </c>
      <c r="C2226">
        <v>198.8870149</v>
      </c>
      <c r="D2226">
        <f t="shared" si="34"/>
        <v>285.29656073931181</v>
      </c>
    </row>
    <row r="2227" spans="1:4" x14ac:dyDescent="0.3">
      <c r="A2227" s="1">
        <v>43809</v>
      </c>
      <c r="B2227">
        <v>260.79782269999998</v>
      </c>
      <c r="C2227">
        <v>197.99612579999999</v>
      </c>
      <c r="D2227">
        <f t="shared" si="34"/>
        <v>283.77756086418088</v>
      </c>
    </row>
    <row r="2228" spans="1:4" x14ac:dyDescent="0.3">
      <c r="A2228" s="1">
        <v>43808</v>
      </c>
      <c r="B2228">
        <v>262.6409036</v>
      </c>
      <c r="C2228">
        <v>199.34373120000001</v>
      </c>
      <c r="D2228">
        <f t="shared" si="34"/>
        <v>285.96039121606566</v>
      </c>
    </row>
    <row r="2229" spans="1:4" x14ac:dyDescent="0.3">
      <c r="A2229" s="1">
        <v>43807</v>
      </c>
      <c r="B2229">
        <v>263.6901067</v>
      </c>
      <c r="C2229">
        <v>199.076548</v>
      </c>
      <c r="D2229">
        <f t="shared" si="34"/>
        <v>287.20360557971634</v>
      </c>
    </row>
    <row r="2230" spans="1:4" x14ac:dyDescent="0.3">
      <c r="A2230" s="1">
        <v>43806</v>
      </c>
      <c r="B2230">
        <v>263.6901067</v>
      </c>
      <c r="C2230">
        <v>199.076548</v>
      </c>
      <c r="D2230">
        <f t="shared" si="34"/>
        <v>287.20360557971634</v>
      </c>
    </row>
    <row r="2231" spans="1:4" x14ac:dyDescent="0.3">
      <c r="A2231" s="1">
        <v>43805</v>
      </c>
      <c r="B2231">
        <v>263.6901067</v>
      </c>
      <c r="C2231">
        <v>199.076548</v>
      </c>
      <c r="D2231">
        <f t="shared" si="34"/>
        <v>287.20360557971634</v>
      </c>
    </row>
    <row r="2232" spans="1:4" x14ac:dyDescent="0.3">
      <c r="A2232" s="1">
        <v>43804</v>
      </c>
      <c r="B2232">
        <v>266.3567941</v>
      </c>
      <c r="C2232">
        <v>200.69467639999999</v>
      </c>
      <c r="D2232">
        <f t="shared" si="34"/>
        <v>290.36535609234011</v>
      </c>
    </row>
    <row r="2233" spans="1:4" x14ac:dyDescent="0.3">
      <c r="A2233" s="1">
        <v>43803</v>
      </c>
      <c r="B2233">
        <v>267.5424812</v>
      </c>
      <c r="C2233">
        <v>201.10881040000001</v>
      </c>
      <c r="D2233">
        <f t="shared" si="34"/>
        <v>291.77206022106827</v>
      </c>
    </row>
    <row r="2234" spans="1:4" x14ac:dyDescent="0.3">
      <c r="A2234" s="1">
        <v>43802</v>
      </c>
      <c r="B2234">
        <v>265.02113650000001</v>
      </c>
      <c r="C2234">
        <v>200.29056180000001</v>
      </c>
      <c r="D2234">
        <f t="shared" si="34"/>
        <v>288.78138703814238</v>
      </c>
    </row>
    <row r="2235" spans="1:4" x14ac:dyDescent="0.3">
      <c r="A2235" s="1">
        <v>43801</v>
      </c>
      <c r="B2235">
        <v>265.83868310000003</v>
      </c>
      <c r="C2235">
        <v>201.1923051</v>
      </c>
      <c r="D2235">
        <f t="shared" si="34"/>
        <v>289.75084006436964</v>
      </c>
    </row>
    <row r="2236" spans="1:4" x14ac:dyDescent="0.3">
      <c r="A2236" s="1">
        <v>43800</v>
      </c>
      <c r="B2236">
        <v>266.50341739999999</v>
      </c>
      <c r="C2236">
        <v>201.32339189999999</v>
      </c>
      <c r="D2236">
        <f t="shared" si="34"/>
        <v>290.53928074869987</v>
      </c>
    </row>
    <row r="2237" spans="1:4" x14ac:dyDescent="0.3">
      <c r="A2237" s="1">
        <v>43799</v>
      </c>
      <c r="B2237">
        <v>266.50341739999999</v>
      </c>
      <c r="C2237">
        <v>201.32339189999999</v>
      </c>
      <c r="D2237">
        <f t="shared" si="34"/>
        <v>290.53928074869987</v>
      </c>
    </row>
    <row r="2238" spans="1:4" x14ac:dyDescent="0.3">
      <c r="A2238" s="1">
        <v>43798</v>
      </c>
      <c r="B2238">
        <v>266.50341739999999</v>
      </c>
      <c r="C2238">
        <v>201.32339189999999</v>
      </c>
      <c r="D2238">
        <f t="shared" si="34"/>
        <v>290.53928074869987</v>
      </c>
    </row>
    <row r="2239" spans="1:4" x14ac:dyDescent="0.3">
      <c r="A2239" s="1">
        <v>43797</v>
      </c>
      <c r="B2239">
        <v>267.1707174</v>
      </c>
      <c r="C2239">
        <v>202.91146219999999</v>
      </c>
      <c r="D2239">
        <f t="shared" si="34"/>
        <v>291.33093887631264</v>
      </c>
    </row>
    <row r="2240" spans="1:4" x14ac:dyDescent="0.3">
      <c r="A2240" s="1">
        <v>43796</v>
      </c>
      <c r="B2240">
        <v>265.17803320000002</v>
      </c>
      <c r="C2240">
        <v>202.06900010000001</v>
      </c>
      <c r="D2240">
        <f t="shared" si="34"/>
        <v>288.9674159449022</v>
      </c>
    </row>
    <row r="2241" spans="1:4" x14ac:dyDescent="0.3">
      <c r="A2241" s="1">
        <v>43795</v>
      </c>
      <c r="B2241">
        <v>264.47002980000002</v>
      </c>
      <c r="C2241">
        <v>201.01696609999999</v>
      </c>
      <c r="D2241">
        <f t="shared" si="34"/>
        <v>288.12802907837352</v>
      </c>
    </row>
    <row r="2242" spans="1:4" x14ac:dyDescent="0.3">
      <c r="A2242" s="1">
        <v>43794</v>
      </c>
      <c r="B2242">
        <v>266.304259</v>
      </c>
      <c r="C2242">
        <v>201.61896329999999</v>
      </c>
      <c r="D2242">
        <f t="shared" ref="D2242:D2305" si="35">100*(B2242/100)^(LN(2900/100)/LN(2208/100))</f>
        <v>290.30304097376967</v>
      </c>
    </row>
    <row r="2243" spans="1:4" x14ac:dyDescent="0.3">
      <c r="A2243" s="1">
        <v>43793</v>
      </c>
      <c r="B2243">
        <v>262.5543121</v>
      </c>
      <c r="C2243">
        <v>198.95798540000001</v>
      </c>
      <c r="D2243">
        <f t="shared" si="35"/>
        <v>285.8578073434748</v>
      </c>
    </row>
    <row r="2244" spans="1:4" x14ac:dyDescent="0.3">
      <c r="A2244" s="1">
        <v>43792</v>
      </c>
      <c r="B2244">
        <v>262.5543121</v>
      </c>
      <c r="C2244">
        <v>198.95798540000001</v>
      </c>
      <c r="D2244">
        <f t="shared" si="35"/>
        <v>285.8578073434748</v>
      </c>
    </row>
    <row r="2245" spans="1:4" x14ac:dyDescent="0.3">
      <c r="A2245" s="1">
        <v>43791</v>
      </c>
      <c r="B2245">
        <v>262.5543121</v>
      </c>
      <c r="C2245">
        <v>198.95798540000001</v>
      </c>
      <c r="D2245">
        <f t="shared" si="35"/>
        <v>285.8578073434748</v>
      </c>
    </row>
    <row r="2246" spans="1:4" x14ac:dyDescent="0.3">
      <c r="A2246" s="1">
        <v>43790</v>
      </c>
      <c r="B2246">
        <v>263.48221339999998</v>
      </c>
      <c r="C2246">
        <v>199.8597288</v>
      </c>
      <c r="D2246">
        <f t="shared" si="35"/>
        <v>286.95723543689581</v>
      </c>
    </row>
    <row r="2247" spans="1:4" x14ac:dyDescent="0.3">
      <c r="A2247" s="1">
        <v>43789</v>
      </c>
      <c r="B2247">
        <v>264.72851550000001</v>
      </c>
      <c r="C2247">
        <v>200.3723866</v>
      </c>
      <c r="D2247">
        <f t="shared" si="35"/>
        <v>288.43445879027655</v>
      </c>
    </row>
    <row r="2248" spans="1:4" x14ac:dyDescent="0.3">
      <c r="A2248" s="1">
        <v>43788</v>
      </c>
      <c r="B2248">
        <v>264.12568629999998</v>
      </c>
      <c r="C2248">
        <v>199.3871485</v>
      </c>
      <c r="D2248">
        <f t="shared" si="35"/>
        <v>287.71985762082954</v>
      </c>
    </row>
    <row r="2249" spans="1:4" x14ac:dyDescent="0.3">
      <c r="A2249" s="1">
        <v>43787</v>
      </c>
      <c r="B2249">
        <v>262.24281530000002</v>
      </c>
      <c r="C2249">
        <v>198.45868680000001</v>
      </c>
      <c r="D2249">
        <f t="shared" si="35"/>
        <v>285.48880561197126</v>
      </c>
    </row>
    <row r="2250" spans="1:4" x14ac:dyDescent="0.3">
      <c r="A2250" s="1">
        <v>43786</v>
      </c>
      <c r="B2250">
        <v>260.82050600000002</v>
      </c>
      <c r="C2250">
        <v>198.6415403</v>
      </c>
      <c r="D2250">
        <f t="shared" si="35"/>
        <v>283.80441731426026</v>
      </c>
    </row>
    <row r="2251" spans="1:4" x14ac:dyDescent="0.3">
      <c r="A2251" s="1">
        <v>43785</v>
      </c>
      <c r="B2251">
        <v>260.82050600000002</v>
      </c>
      <c r="C2251">
        <v>198.6415403</v>
      </c>
      <c r="D2251">
        <f t="shared" si="35"/>
        <v>283.80441731426026</v>
      </c>
    </row>
    <row r="2252" spans="1:4" x14ac:dyDescent="0.3">
      <c r="A2252" s="1">
        <v>43784</v>
      </c>
      <c r="B2252">
        <v>260.82050600000002</v>
      </c>
      <c r="C2252">
        <v>198.6415403</v>
      </c>
      <c r="D2252">
        <f t="shared" si="35"/>
        <v>283.80441731426026</v>
      </c>
    </row>
    <row r="2253" spans="1:4" x14ac:dyDescent="0.3">
      <c r="A2253" s="1">
        <v>43783</v>
      </c>
      <c r="B2253">
        <v>259.18488739999998</v>
      </c>
      <c r="C2253">
        <v>198.25161979999999</v>
      </c>
      <c r="D2253">
        <f t="shared" si="35"/>
        <v>281.8684150257979</v>
      </c>
    </row>
    <row r="2254" spans="1:4" x14ac:dyDescent="0.3">
      <c r="A2254" s="1">
        <v>43782</v>
      </c>
      <c r="B2254">
        <v>258.1196104</v>
      </c>
      <c r="C2254">
        <v>197.72309799999999</v>
      </c>
      <c r="D2254">
        <f t="shared" si="35"/>
        <v>280.60807660697617</v>
      </c>
    </row>
    <row r="2255" spans="1:4" x14ac:dyDescent="0.3">
      <c r="A2255" s="1">
        <v>43781</v>
      </c>
      <c r="B2255">
        <v>260.66131380000002</v>
      </c>
      <c r="C2255">
        <v>198.94212139999999</v>
      </c>
      <c r="D2255">
        <f t="shared" si="35"/>
        <v>283.61594214577553</v>
      </c>
    </row>
    <row r="2256" spans="1:4" x14ac:dyDescent="0.3">
      <c r="A2256" s="1">
        <v>43780</v>
      </c>
      <c r="B2256">
        <v>260.66131380000002</v>
      </c>
      <c r="C2256">
        <v>198.94212139999999</v>
      </c>
      <c r="D2256">
        <f t="shared" si="35"/>
        <v>283.61594214577553</v>
      </c>
    </row>
    <row r="2257" spans="1:4" x14ac:dyDescent="0.3">
      <c r="A2257" s="1">
        <v>43779</v>
      </c>
      <c r="B2257">
        <v>260.08126470000002</v>
      </c>
      <c r="C2257">
        <v>198.85361700000001</v>
      </c>
      <c r="D2257">
        <f t="shared" si="35"/>
        <v>282.92928043270564</v>
      </c>
    </row>
    <row r="2258" spans="1:4" x14ac:dyDescent="0.3">
      <c r="A2258" s="1">
        <v>43778</v>
      </c>
      <c r="B2258">
        <v>260.08126470000002</v>
      </c>
      <c r="C2258">
        <v>198.85361700000001</v>
      </c>
      <c r="D2258">
        <f t="shared" si="35"/>
        <v>282.92928043270564</v>
      </c>
    </row>
    <row r="2259" spans="1:4" x14ac:dyDescent="0.3">
      <c r="A2259" s="1">
        <v>43777</v>
      </c>
      <c r="B2259">
        <v>260.08126470000002</v>
      </c>
      <c r="C2259">
        <v>198.85361700000001</v>
      </c>
      <c r="D2259">
        <f t="shared" si="35"/>
        <v>282.92928043270564</v>
      </c>
    </row>
    <row r="2260" spans="1:4" x14ac:dyDescent="0.3">
      <c r="A2260" s="1">
        <v>43776</v>
      </c>
      <c r="B2260">
        <v>261.83512789999997</v>
      </c>
      <c r="C2260">
        <v>200.588638</v>
      </c>
      <c r="D2260">
        <f t="shared" si="35"/>
        <v>285.00591402822664</v>
      </c>
    </row>
    <row r="2261" spans="1:4" x14ac:dyDescent="0.3">
      <c r="A2261" s="1">
        <v>43775</v>
      </c>
      <c r="B2261">
        <v>261.09575310000002</v>
      </c>
      <c r="C2261">
        <v>199.8204863</v>
      </c>
      <c r="D2261">
        <f t="shared" si="35"/>
        <v>284.13031926963669</v>
      </c>
    </row>
    <row r="2262" spans="1:4" x14ac:dyDescent="0.3">
      <c r="A2262" s="1">
        <v>43774</v>
      </c>
      <c r="B2262">
        <v>260.82225089999997</v>
      </c>
      <c r="C2262">
        <v>199.00474249999999</v>
      </c>
      <c r="D2262">
        <f t="shared" si="35"/>
        <v>283.80648323998849</v>
      </c>
    </row>
    <row r="2263" spans="1:4" x14ac:dyDescent="0.3">
      <c r="A2263" s="1">
        <v>43773</v>
      </c>
      <c r="B2263">
        <v>261.76390090000001</v>
      </c>
      <c r="C2263">
        <v>199.40718720000001</v>
      </c>
      <c r="D2263">
        <f t="shared" si="35"/>
        <v>284.92155491125379</v>
      </c>
    </row>
    <row r="2264" spans="1:4" x14ac:dyDescent="0.3">
      <c r="A2264" s="1">
        <v>43772</v>
      </c>
      <c r="B2264">
        <v>260.31621990000002</v>
      </c>
      <c r="C2264">
        <v>198.56055040000001</v>
      </c>
      <c r="D2264">
        <f t="shared" si="35"/>
        <v>283.20740399297114</v>
      </c>
    </row>
    <row r="2265" spans="1:4" x14ac:dyDescent="0.3">
      <c r="A2265" s="1">
        <v>43771</v>
      </c>
      <c r="B2265">
        <v>260.31621990000002</v>
      </c>
      <c r="C2265">
        <v>198.56055040000001</v>
      </c>
      <c r="D2265">
        <f t="shared" si="35"/>
        <v>283.20740399297114</v>
      </c>
    </row>
    <row r="2266" spans="1:4" x14ac:dyDescent="0.3">
      <c r="A2266" s="1">
        <v>43770</v>
      </c>
      <c r="B2266">
        <v>260.31621990000002</v>
      </c>
      <c r="C2266">
        <v>198.56055040000001</v>
      </c>
      <c r="D2266">
        <f t="shared" si="35"/>
        <v>283.20740399297114</v>
      </c>
    </row>
    <row r="2267" spans="1:4" x14ac:dyDescent="0.3">
      <c r="A2267" s="1">
        <v>43769</v>
      </c>
      <c r="B2267">
        <v>259.66705250000001</v>
      </c>
      <c r="C2267">
        <v>198.34095919999999</v>
      </c>
      <c r="D2267">
        <f t="shared" si="35"/>
        <v>282.43901886804503</v>
      </c>
    </row>
    <row r="2268" spans="1:4" x14ac:dyDescent="0.3">
      <c r="A2268" s="1">
        <v>43768</v>
      </c>
      <c r="B2268">
        <v>257.55199929999998</v>
      </c>
      <c r="C2268">
        <v>197.7840492</v>
      </c>
      <c r="D2268">
        <f t="shared" si="35"/>
        <v>279.93671799330701</v>
      </c>
    </row>
    <row r="2269" spans="1:4" x14ac:dyDescent="0.3">
      <c r="A2269" s="1">
        <v>43767</v>
      </c>
      <c r="B2269">
        <v>255.9482711</v>
      </c>
      <c r="C2269">
        <v>196.82803419999999</v>
      </c>
      <c r="D2269">
        <f t="shared" si="35"/>
        <v>278.04056679574262</v>
      </c>
    </row>
    <row r="2270" spans="1:4" x14ac:dyDescent="0.3">
      <c r="A2270" s="1">
        <v>43766</v>
      </c>
      <c r="B2270">
        <v>252.82627160000001</v>
      </c>
      <c r="C2270">
        <v>194.1612117</v>
      </c>
      <c r="D2270">
        <f t="shared" si="35"/>
        <v>274.35231010024734</v>
      </c>
    </row>
    <row r="2271" spans="1:4" x14ac:dyDescent="0.3">
      <c r="A2271" s="1">
        <v>43765</v>
      </c>
      <c r="B2271">
        <v>252.82627160000001</v>
      </c>
      <c r="C2271">
        <v>194.1612117</v>
      </c>
      <c r="D2271">
        <f t="shared" si="35"/>
        <v>274.35231010024734</v>
      </c>
    </row>
    <row r="2272" spans="1:4" x14ac:dyDescent="0.3">
      <c r="A2272" s="1">
        <v>43764</v>
      </c>
      <c r="B2272">
        <v>252.82627160000001</v>
      </c>
      <c r="C2272">
        <v>193.43898200000001</v>
      </c>
      <c r="D2272">
        <f t="shared" si="35"/>
        <v>274.35231010024734</v>
      </c>
    </row>
    <row r="2273" spans="1:4" x14ac:dyDescent="0.3">
      <c r="A2273" s="1">
        <v>43763</v>
      </c>
      <c r="B2273">
        <v>252.82627160000001</v>
      </c>
      <c r="C2273">
        <v>193.43898200000001</v>
      </c>
      <c r="D2273">
        <f t="shared" si="35"/>
        <v>274.35231010024734</v>
      </c>
    </row>
    <row r="2274" spans="1:4" x14ac:dyDescent="0.3">
      <c r="A2274" s="1">
        <v>43762</v>
      </c>
      <c r="B2274">
        <v>251.29631499999999</v>
      </c>
      <c r="C2274">
        <v>193.4172734</v>
      </c>
      <c r="D2274">
        <f t="shared" si="35"/>
        <v>272.5463166992584</v>
      </c>
    </row>
    <row r="2275" spans="1:4" x14ac:dyDescent="0.3">
      <c r="A2275" s="1">
        <v>43761</v>
      </c>
      <c r="B2275">
        <v>252.35397370000001</v>
      </c>
      <c r="C2275">
        <v>193.7763008</v>
      </c>
      <c r="D2275">
        <f t="shared" si="35"/>
        <v>273.79469658100726</v>
      </c>
    </row>
    <row r="2276" spans="1:4" x14ac:dyDescent="0.3">
      <c r="A2276" s="1">
        <v>43760</v>
      </c>
      <c r="B2276">
        <v>252.23594550000001</v>
      </c>
      <c r="C2276">
        <v>193.51329240000001</v>
      </c>
      <c r="D2276">
        <f t="shared" si="35"/>
        <v>273.65536218630552</v>
      </c>
    </row>
    <row r="2277" spans="1:4" x14ac:dyDescent="0.3">
      <c r="A2277" s="1">
        <v>43759</v>
      </c>
      <c r="B2277">
        <v>256.07308920000003</v>
      </c>
      <c r="C2277">
        <v>194.74066529999999</v>
      </c>
      <c r="D2277">
        <f t="shared" si="35"/>
        <v>278.18810669261882</v>
      </c>
    </row>
    <row r="2278" spans="1:4" x14ac:dyDescent="0.3">
      <c r="A2278" s="1">
        <v>43758</v>
      </c>
      <c r="B2278">
        <v>256.07308920000003</v>
      </c>
      <c r="C2278">
        <v>194.74066529999999</v>
      </c>
      <c r="D2278">
        <f t="shared" si="35"/>
        <v>278.18810669261882</v>
      </c>
    </row>
    <row r="2279" spans="1:4" x14ac:dyDescent="0.3">
      <c r="A2279" s="1">
        <v>43757</v>
      </c>
      <c r="B2279">
        <v>256.07308920000003</v>
      </c>
      <c r="C2279">
        <v>194.74066529999999</v>
      </c>
      <c r="D2279">
        <f t="shared" si="35"/>
        <v>278.18810669261882</v>
      </c>
    </row>
    <row r="2280" spans="1:4" x14ac:dyDescent="0.3">
      <c r="A2280" s="1">
        <v>43756</v>
      </c>
      <c r="B2280">
        <v>256.07308920000003</v>
      </c>
      <c r="C2280">
        <v>194.74066529999999</v>
      </c>
      <c r="D2280">
        <f t="shared" si="35"/>
        <v>278.18810669261882</v>
      </c>
    </row>
    <row r="2281" spans="1:4" x14ac:dyDescent="0.3">
      <c r="A2281" s="1">
        <v>43755</v>
      </c>
      <c r="B2281">
        <v>254.23135809999999</v>
      </c>
      <c r="C2281">
        <v>193.4798945</v>
      </c>
      <c r="D2281">
        <f t="shared" si="35"/>
        <v>276.01175263817083</v>
      </c>
    </row>
    <row r="2282" spans="1:4" x14ac:dyDescent="0.3">
      <c r="A2282" s="1">
        <v>43754</v>
      </c>
      <c r="B2282">
        <v>252.0798029</v>
      </c>
      <c r="C2282">
        <v>191.43677779999999</v>
      </c>
      <c r="D2282">
        <f t="shared" si="35"/>
        <v>273.47104188824619</v>
      </c>
    </row>
    <row r="2283" spans="1:4" x14ac:dyDescent="0.3">
      <c r="A2283" s="1">
        <v>43753</v>
      </c>
      <c r="B2283">
        <v>251.71263289999999</v>
      </c>
      <c r="C2283">
        <v>190.84062520000001</v>
      </c>
      <c r="D2283">
        <f t="shared" si="35"/>
        <v>273.03765155162336</v>
      </c>
    </row>
    <row r="2284" spans="1:4" x14ac:dyDescent="0.3">
      <c r="A2284" s="1">
        <v>43752</v>
      </c>
      <c r="B2284">
        <v>251.33075199999999</v>
      </c>
      <c r="C2284">
        <v>189.38531159999999</v>
      </c>
      <c r="D2284">
        <f t="shared" si="35"/>
        <v>272.58695623564267</v>
      </c>
    </row>
    <row r="2285" spans="1:4" x14ac:dyDescent="0.3">
      <c r="A2285" s="1">
        <v>43751</v>
      </c>
      <c r="B2285">
        <v>251.2296929</v>
      </c>
      <c r="C2285">
        <v>188.78247949999999</v>
      </c>
      <c r="D2285">
        <f t="shared" si="35"/>
        <v>272.46769651469492</v>
      </c>
    </row>
    <row r="2286" spans="1:4" x14ac:dyDescent="0.3">
      <c r="A2286" s="1">
        <v>43750</v>
      </c>
      <c r="B2286">
        <v>251.2296929</v>
      </c>
      <c r="C2286">
        <v>188.78247949999999</v>
      </c>
      <c r="D2286">
        <f t="shared" si="35"/>
        <v>272.46769651469492</v>
      </c>
    </row>
    <row r="2287" spans="1:4" x14ac:dyDescent="0.3">
      <c r="A2287" s="1">
        <v>43749</v>
      </c>
      <c r="B2287">
        <v>251.2296929</v>
      </c>
      <c r="C2287">
        <v>188.78247949999999</v>
      </c>
      <c r="D2287">
        <f t="shared" si="35"/>
        <v>272.46769651469492</v>
      </c>
    </row>
    <row r="2288" spans="1:4" x14ac:dyDescent="0.3">
      <c r="A2288" s="1">
        <v>43748</v>
      </c>
      <c r="B2288">
        <v>249.366457</v>
      </c>
      <c r="C2288">
        <v>187.60520339999999</v>
      </c>
      <c r="D2288">
        <f t="shared" si="35"/>
        <v>270.26965295560416</v>
      </c>
    </row>
    <row r="2289" spans="1:4" x14ac:dyDescent="0.3">
      <c r="A2289" s="1">
        <v>43747</v>
      </c>
      <c r="B2289">
        <v>250.8060873</v>
      </c>
      <c r="C2289">
        <v>188.9202458</v>
      </c>
      <c r="D2289">
        <f t="shared" si="35"/>
        <v>271.96784606301424</v>
      </c>
    </row>
    <row r="2290" spans="1:4" x14ac:dyDescent="0.3">
      <c r="A2290" s="1">
        <v>43746</v>
      </c>
      <c r="B2290">
        <v>247.02964249999999</v>
      </c>
      <c r="C2290">
        <v>185.79921179999999</v>
      </c>
      <c r="D2290">
        <f t="shared" si="35"/>
        <v>267.514978440135</v>
      </c>
    </row>
    <row r="2291" spans="1:4" x14ac:dyDescent="0.3">
      <c r="A2291" s="1">
        <v>43745</v>
      </c>
      <c r="B2291">
        <v>247.02964249999999</v>
      </c>
      <c r="C2291">
        <v>185.79921179999999</v>
      </c>
      <c r="D2291">
        <f t="shared" si="35"/>
        <v>267.514978440135</v>
      </c>
    </row>
    <row r="2292" spans="1:4" x14ac:dyDescent="0.3">
      <c r="A2292" s="1">
        <v>43744</v>
      </c>
      <c r="B2292">
        <v>247.77961730000001</v>
      </c>
      <c r="C2292">
        <v>186.60660609999999</v>
      </c>
      <c r="D2292">
        <f t="shared" si="35"/>
        <v>268.39881169807182</v>
      </c>
    </row>
    <row r="2293" spans="1:4" x14ac:dyDescent="0.3">
      <c r="A2293" s="1">
        <v>43743</v>
      </c>
      <c r="B2293">
        <v>247.77961730000001</v>
      </c>
      <c r="C2293">
        <v>186.60660609999999</v>
      </c>
      <c r="D2293">
        <f t="shared" si="35"/>
        <v>268.39881169807182</v>
      </c>
    </row>
    <row r="2294" spans="1:4" x14ac:dyDescent="0.3">
      <c r="A2294" s="1">
        <v>43742</v>
      </c>
      <c r="B2294">
        <v>247.77961730000001</v>
      </c>
      <c r="C2294">
        <v>186.60660609999999</v>
      </c>
      <c r="D2294">
        <f t="shared" si="35"/>
        <v>268.39881169807182</v>
      </c>
    </row>
    <row r="2295" spans="1:4" x14ac:dyDescent="0.3">
      <c r="A2295" s="1">
        <v>43741</v>
      </c>
      <c r="B2295">
        <v>250.0830316</v>
      </c>
      <c r="C2295">
        <v>188.9319351</v>
      </c>
      <c r="D2295">
        <f t="shared" si="35"/>
        <v>271.11481929816711</v>
      </c>
    </row>
    <row r="2296" spans="1:4" x14ac:dyDescent="0.3">
      <c r="A2296" s="1">
        <v>43740</v>
      </c>
      <c r="B2296">
        <v>250.89577249999999</v>
      </c>
      <c r="C2296">
        <v>189.69841690000001</v>
      </c>
      <c r="D2296">
        <f t="shared" si="35"/>
        <v>272.07366751720423</v>
      </c>
    </row>
    <row r="2297" spans="1:4" x14ac:dyDescent="0.3">
      <c r="A2297" s="1">
        <v>43739</v>
      </c>
      <c r="B2297">
        <v>250.89577249999999</v>
      </c>
      <c r="C2297">
        <v>189.69841690000001</v>
      </c>
      <c r="D2297">
        <f t="shared" si="35"/>
        <v>272.07366751720423</v>
      </c>
    </row>
    <row r="2298" spans="1:4" x14ac:dyDescent="0.3">
      <c r="A2298" s="1">
        <v>43738</v>
      </c>
      <c r="B2298">
        <v>254.99369960000001</v>
      </c>
      <c r="C2298">
        <v>191.6112818</v>
      </c>
      <c r="D2298">
        <f t="shared" si="35"/>
        <v>276.91243558802643</v>
      </c>
    </row>
    <row r="2299" spans="1:4" x14ac:dyDescent="0.3">
      <c r="A2299" s="1">
        <v>43737</v>
      </c>
      <c r="B2299">
        <v>255.6209173</v>
      </c>
      <c r="C2299">
        <v>192.24500699999999</v>
      </c>
      <c r="D2299">
        <f t="shared" si="35"/>
        <v>277.65365186335998</v>
      </c>
    </row>
    <row r="2300" spans="1:4" x14ac:dyDescent="0.3">
      <c r="A2300" s="1">
        <v>43736</v>
      </c>
      <c r="B2300">
        <v>255.6209173</v>
      </c>
      <c r="C2300">
        <v>192.24500699999999</v>
      </c>
      <c r="D2300">
        <f t="shared" si="35"/>
        <v>277.65365186335998</v>
      </c>
    </row>
    <row r="2301" spans="1:4" x14ac:dyDescent="0.3">
      <c r="A2301" s="1">
        <v>43735</v>
      </c>
      <c r="B2301">
        <v>255.6209173</v>
      </c>
      <c r="C2301">
        <v>192.24500699999999</v>
      </c>
      <c r="D2301">
        <f t="shared" si="35"/>
        <v>277.65365186335998</v>
      </c>
    </row>
    <row r="2302" spans="1:4" x14ac:dyDescent="0.3">
      <c r="A2302" s="1">
        <v>43734</v>
      </c>
      <c r="B2302">
        <v>255.84066150000001</v>
      </c>
      <c r="C2302">
        <v>193.22690539999999</v>
      </c>
      <c r="D2302">
        <f t="shared" si="35"/>
        <v>277.91337310946511</v>
      </c>
    </row>
    <row r="2303" spans="1:4" x14ac:dyDescent="0.3">
      <c r="A2303" s="1">
        <v>43733</v>
      </c>
      <c r="B2303">
        <v>253.7499531</v>
      </c>
      <c r="C2303">
        <v>191.03934269999999</v>
      </c>
      <c r="D2303">
        <f t="shared" si="35"/>
        <v>275.44310999537822</v>
      </c>
    </row>
    <row r="2304" spans="1:4" x14ac:dyDescent="0.3">
      <c r="A2304" s="1">
        <v>43732</v>
      </c>
      <c r="B2304">
        <v>256.92356100000001</v>
      </c>
      <c r="C2304">
        <v>193.51078749999999</v>
      </c>
      <c r="D2304">
        <f t="shared" si="35"/>
        <v>279.19356627181753</v>
      </c>
    </row>
    <row r="2305" spans="1:4" x14ac:dyDescent="0.3">
      <c r="A2305" s="1">
        <v>43731</v>
      </c>
      <c r="B2305">
        <v>257.4010609</v>
      </c>
      <c r="C2305">
        <v>193.7111749</v>
      </c>
      <c r="D2305">
        <f t="shared" si="35"/>
        <v>279.75821311636111</v>
      </c>
    </row>
    <row r="2306" spans="1:4" x14ac:dyDescent="0.3">
      <c r="A2306" s="1">
        <v>43730</v>
      </c>
      <c r="B2306">
        <v>254.7378526</v>
      </c>
      <c r="C2306">
        <v>188.2673168</v>
      </c>
      <c r="D2306">
        <f t="shared" ref="D2306:D2369" si="36">100*(B2306/100)^(LN(2900/100)/LN(2208/100))</f>
        <v>276.61013377310417</v>
      </c>
    </row>
    <row r="2307" spans="1:4" x14ac:dyDescent="0.3">
      <c r="A2307" s="1">
        <v>43729</v>
      </c>
      <c r="B2307">
        <v>254.7378526</v>
      </c>
      <c r="C2307">
        <v>188.2673168</v>
      </c>
      <c r="D2307">
        <f t="shared" si="36"/>
        <v>276.61013377310417</v>
      </c>
    </row>
    <row r="2308" spans="1:4" x14ac:dyDescent="0.3">
      <c r="A2308" s="1">
        <v>43728</v>
      </c>
      <c r="B2308">
        <v>254.7378526</v>
      </c>
      <c r="C2308">
        <v>188.2673168</v>
      </c>
      <c r="D2308">
        <f t="shared" si="36"/>
        <v>276.61013377310417</v>
      </c>
    </row>
    <row r="2309" spans="1:4" x14ac:dyDescent="0.3">
      <c r="A2309" s="1">
        <v>43727</v>
      </c>
      <c r="B2309">
        <v>245.43874</v>
      </c>
      <c r="C2309">
        <v>178.75893389999999</v>
      </c>
      <c r="D2309">
        <f t="shared" si="36"/>
        <v>265.64090865724307</v>
      </c>
    </row>
    <row r="2310" spans="1:4" x14ac:dyDescent="0.3">
      <c r="A2310" s="1">
        <v>43726</v>
      </c>
      <c r="B2310">
        <v>247.857811</v>
      </c>
      <c r="C2310">
        <v>181.02748650000001</v>
      </c>
      <c r="D2310">
        <f t="shared" si="36"/>
        <v>268.49097529730227</v>
      </c>
    </row>
    <row r="2311" spans="1:4" x14ac:dyDescent="0.3">
      <c r="A2311" s="1">
        <v>43725</v>
      </c>
      <c r="B2311">
        <v>247.5084631</v>
      </c>
      <c r="C2311">
        <v>180.64257559999999</v>
      </c>
      <c r="D2311">
        <f t="shared" si="36"/>
        <v>268.07923359025972</v>
      </c>
    </row>
    <row r="2312" spans="1:4" x14ac:dyDescent="0.3">
      <c r="A2312" s="1">
        <v>43724</v>
      </c>
      <c r="B2312">
        <v>250.9342092</v>
      </c>
      <c r="C2312">
        <v>183.7469107</v>
      </c>
      <c r="D2312">
        <f t="shared" si="36"/>
        <v>272.11902080831948</v>
      </c>
    </row>
    <row r="2313" spans="1:4" x14ac:dyDescent="0.3">
      <c r="A2313" s="1">
        <v>43723</v>
      </c>
      <c r="B2313">
        <v>251.682806</v>
      </c>
      <c r="C2313">
        <v>184.95591479999999</v>
      </c>
      <c r="D2313">
        <f t="shared" si="36"/>
        <v>273.00244771517163</v>
      </c>
    </row>
    <row r="2314" spans="1:4" x14ac:dyDescent="0.3">
      <c r="A2314" s="1">
        <v>43722</v>
      </c>
      <c r="B2314">
        <v>251.682806</v>
      </c>
      <c r="C2314">
        <v>184.95591479999999</v>
      </c>
      <c r="D2314">
        <f t="shared" si="36"/>
        <v>273.00244771517163</v>
      </c>
    </row>
    <row r="2315" spans="1:4" x14ac:dyDescent="0.3">
      <c r="A2315" s="1">
        <v>43721</v>
      </c>
      <c r="B2315">
        <v>251.682806</v>
      </c>
      <c r="C2315">
        <v>184.95591479999999</v>
      </c>
      <c r="D2315">
        <f t="shared" si="36"/>
        <v>273.00244771517163</v>
      </c>
    </row>
    <row r="2316" spans="1:4" x14ac:dyDescent="0.3">
      <c r="A2316" s="1">
        <v>43720</v>
      </c>
      <c r="B2316">
        <v>250.04226560000001</v>
      </c>
      <c r="C2316">
        <v>183.4012424</v>
      </c>
      <c r="D2316">
        <f t="shared" si="36"/>
        <v>271.06673197201411</v>
      </c>
    </row>
    <row r="2317" spans="1:4" x14ac:dyDescent="0.3">
      <c r="A2317" s="1">
        <v>43719</v>
      </c>
      <c r="B2317">
        <v>250.50422069999999</v>
      </c>
      <c r="C2317">
        <v>184.2846169</v>
      </c>
      <c r="D2317">
        <f t="shared" si="36"/>
        <v>271.61169180998905</v>
      </c>
    </row>
    <row r="2318" spans="1:4" x14ac:dyDescent="0.3">
      <c r="A2318" s="1">
        <v>43718</v>
      </c>
      <c r="B2318">
        <v>250.51899760000001</v>
      </c>
      <c r="C2318">
        <v>183.73939619999999</v>
      </c>
      <c r="D2318">
        <f t="shared" si="36"/>
        <v>271.62912530620048</v>
      </c>
    </row>
    <row r="2319" spans="1:4" x14ac:dyDescent="0.3">
      <c r="A2319" s="1">
        <v>43717</v>
      </c>
      <c r="B2319">
        <v>250.51899760000001</v>
      </c>
      <c r="C2319">
        <v>183.73939619999999</v>
      </c>
      <c r="D2319">
        <f t="shared" si="36"/>
        <v>271.62912530620048</v>
      </c>
    </row>
    <row r="2320" spans="1:4" x14ac:dyDescent="0.3">
      <c r="A2320" s="1">
        <v>43716</v>
      </c>
      <c r="B2320">
        <v>249.5178779</v>
      </c>
      <c r="C2320">
        <v>182.79006079999999</v>
      </c>
      <c r="D2320">
        <f t="shared" si="36"/>
        <v>270.44822904234638</v>
      </c>
    </row>
    <row r="2321" spans="1:4" x14ac:dyDescent="0.3">
      <c r="A2321" s="1">
        <v>43715</v>
      </c>
      <c r="B2321">
        <v>249.5178779</v>
      </c>
      <c r="C2321">
        <v>182.79006079999999</v>
      </c>
      <c r="D2321">
        <f t="shared" si="36"/>
        <v>270.44822904234638</v>
      </c>
    </row>
    <row r="2322" spans="1:4" x14ac:dyDescent="0.3">
      <c r="A2322" s="1">
        <v>43714</v>
      </c>
      <c r="B2322">
        <v>249.5178779</v>
      </c>
      <c r="C2322">
        <v>182.79006079999999</v>
      </c>
      <c r="D2322">
        <f t="shared" si="36"/>
        <v>270.44822904234638</v>
      </c>
    </row>
    <row r="2323" spans="1:4" x14ac:dyDescent="0.3">
      <c r="A2323" s="1">
        <v>43713</v>
      </c>
      <c r="B2323">
        <v>247.2759581</v>
      </c>
      <c r="C2323">
        <v>181.1485539</v>
      </c>
      <c r="D2323">
        <f t="shared" si="36"/>
        <v>267.80523138567008</v>
      </c>
    </row>
    <row r="2324" spans="1:4" x14ac:dyDescent="0.3">
      <c r="A2324" s="1">
        <v>43712</v>
      </c>
      <c r="B2324">
        <v>246.45015269999999</v>
      </c>
      <c r="C2324">
        <v>181.0942823</v>
      </c>
      <c r="D2324">
        <f t="shared" si="36"/>
        <v>266.83222084996538</v>
      </c>
    </row>
    <row r="2325" spans="1:4" x14ac:dyDescent="0.3">
      <c r="A2325" s="1">
        <v>43711</v>
      </c>
      <c r="B2325">
        <v>245.04140659999999</v>
      </c>
      <c r="C2325">
        <v>180.3136063</v>
      </c>
      <c r="D2325">
        <f t="shared" si="36"/>
        <v>265.17301996510736</v>
      </c>
    </row>
    <row r="2326" spans="1:4" x14ac:dyDescent="0.3">
      <c r="A2326" s="1">
        <v>43710</v>
      </c>
      <c r="B2326">
        <v>248.96395100000001</v>
      </c>
      <c r="C2326">
        <v>184.07671500000001</v>
      </c>
      <c r="D2326">
        <f t="shared" si="36"/>
        <v>269.79500968249096</v>
      </c>
    </row>
    <row r="2327" spans="1:4" x14ac:dyDescent="0.3">
      <c r="A2327" s="1">
        <v>43709</v>
      </c>
      <c r="B2327">
        <v>248.96395100000001</v>
      </c>
      <c r="C2327">
        <v>184.07671500000001</v>
      </c>
      <c r="D2327">
        <f t="shared" si="36"/>
        <v>269.79500968249096</v>
      </c>
    </row>
    <row r="2328" spans="1:4" x14ac:dyDescent="0.3">
      <c r="A2328" s="1">
        <v>43708</v>
      </c>
      <c r="B2328">
        <v>248.96395100000001</v>
      </c>
      <c r="C2328">
        <v>184.07671500000001</v>
      </c>
      <c r="D2328">
        <f t="shared" si="36"/>
        <v>269.79500968249096</v>
      </c>
    </row>
    <row r="2329" spans="1:4" x14ac:dyDescent="0.3">
      <c r="A2329" s="1">
        <v>43707</v>
      </c>
      <c r="B2329">
        <v>248.96395100000001</v>
      </c>
      <c r="C2329">
        <v>184.07671500000001</v>
      </c>
      <c r="D2329">
        <f t="shared" si="36"/>
        <v>269.79500968249096</v>
      </c>
    </row>
    <row r="2330" spans="1:4" x14ac:dyDescent="0.3">
      <c r="A2330" s="1">
        <v>43706</v>
      </c>
      <c r="B2330">
        <v>246.85991619999999</v>
      </c>
      <c r="C2330">
        <v>182.8251286</v>
      </c>
      <c r="D2330">
        <f t="shared" si="36"/>
        <v>267.31499149462564</v>
      </c>
    </row>
    <row r="2331" spans="1:4" x14ac:dyDescent="0.3">
      <c r="A2331" s="1">
        <v>43705</v>
      </c>
      <c r="B2331">
        <v>247.62097790000001</v>
      </c>
      <c r="C2331">
        <v>184.45828599999999</v>
      </c>
      <c r="D2331">
        <f t="shared" si="36"/>
        <v>268.21183803551838</v>
      </c>
    </row>
    <row r="2332" spans="1:4" x14ac:dyDescent="0.3">
      <c r="A2332" s="1">
        <v>43704</v>
      </c>
      <c r="B2332">
        <v>248.7258621</v>
      </c>
      <c r="C2332">
        <v>185.44769890000001</v>
      </c>
      <c r="D2332">
        <f t="shared" si="36"/>
        <v>269.51428221375085</v>
      </c>
    </row>
    <row r="2333" spans="1:4" x14ac:dyDescent="0.3">
      <c r="A2333" s="1">
        <v>43703</v>
      </c>
      <c r="B2333">
        <v>248.2073695</v>
      </c>
      <c r="C2333">
        <v>184.6544987</v>
      </c>
      <c r="D2333">
        <f t="shared" si="36"/>
        <v>268.90301639160185</v>
      </c>
    </row>
    <row r="2334" spans="1:4" x14ac:dyDescent="0.3">
      <c r="A2334" s="1">
        <v>43702</v>
      </c>
      <c r="B2334">
        <v>244.59928170000001</v>
      </c>
      <c r="C2334">
        <v>180.8387883</v>
      </c>
      <c r="D2334">
        <f t="shared" si="36"/>
        <v>264.65246461659638</v>
      </c>
    </row>
    <row r="2335" spans="1:4" x14ac:dyDescent="0.3">
      <c r="A2335" s="1">
        <v>43701</v>
      </c>
      <c r="B2335">
        <v>244.59928170000001</v>
      </c>
      <c r="C2335">
        <v>180.8387883</v>
      </c>
      <c r="D2335">
        <f t="shared" si="36"/>
        <v>264.65246461659638</v>
      </c>
    </row>
    <row r="2336" spans="1:4" x14ac:dyDescent="0.3">
      <c r="A2336" s="1">
        <v>43700</v>
      </c>
      <c r="B2336">
        <v>244.59928170000001</v>
      </c>
      <c r="C2336">
        <v>180.8387883</v>
      </c>
      <c r="D2336">
        <f t="shared" si="36"/>
        <v>264.65246461659638</v>
      </c>
    </row>
    <row r="2337" spans="1:4" x14ac:dyDescent="0.3">
      <c r="A2337" s="1">
        <v>43699</v>
      </c>
      <c r="B2337">
        <v>242.5280013</v>
      </c>
      <c r="C2337">
        <v>179.3692806</v>
      </c>
      <c r="D2337">
        <f t="shared" si="36"/>
        <v>262.21485677439892</v>
      </c>
    </row>
    <row r="2338" spans="1:4" x14ac:dyDescent="0.3">
      <c r="A2338" s="1">
        <v>43698</v>
      </c>
      <c r="B2338">
        <v>245.89457659999999</v>
      </c>
      <c r="C2338">
        <v>182.33083959999999</v>
      </c>
      <c r="D2338">
        <f t="shared" si="36"/>
        <v>266.17777126829441</v>
      </c>
    </row>
    <row r="2339" spans="1:4" x14ac:dyDescent="0.3">
      <c r="A2339" s="1">
        <v>43697</v>
      </c>
      <c r="B2339">
        <v>248.22829780000001</v>
      </c>
      <c r="C2339">
        <v>183.97234649999999</v>
      </c>
      <c r="D2339">
        <f t="shared" si="36"/>
        <v>268.9276871887817</v>
      </c>
    </row>
    <row r="2340" spans="1:4" x14ac:dyDescent="0.3">
      <c r="A2340" s="1">
        <v>43696</v>
      </c>
      <c r="B2340">
        <v>248.98595209999999</v>
      </c>
      <c r="C2340">
        <v>184.58853780000001</v>
      </c>
      <c r="D2340">
        <f t="shared" si="36"/>
        <v>269.82095208218641</v>
      </c>
    </row>
    <row r="2341" spans="1:4" x14ac:dyDescent="0.3">
      <c r="A2341" s="1">
        <v>43695</v>
      </c>
      <c r="B2341">
        <v>248.4836846</v>
      </c>
      <c r="C2341">
        <v>184.48667420000001</v>
      </c>
      <c r="D2341">
        <f t="shared" si="36"/>
        <v>269.2287582162042</v>
      </c>
    </row>
    <row r="2342" spans="1:4" x14ac:dyDescent="0.3">
      <c r="A2342" s="1">
        <v>43694</v>
      </c>
      <c r="B2342">
        <v>248.4836846</v>
      </c>
      <c r="C2342">
        <v>184.48667420000001</v>
      </c>
      <c r="D2342">
        <f t="shared" si="36"/>
        <v>269.2287582162042</v>
      </c>
    </row>
    <row r="2343" spans="1:4" x14ac:dyDescent="0.3">
      <c r="A2343" s="1">
        <v>43693</v>
      </c>
      <c r="B2343">
        <v>248.4836846</v>
      </c>
      <c r="C2343">
        <v>184.48667420000001</v>
      </c>
      <c r="D2343">
        <f t="shared" si="36"/>
        <v>269.2287582162042</v>
      </c>
    </row>
    <row r="2344" spans="1:4" x14ac:dyDescent="0.3">
      <c r="A2344" s="1">
        <v>43692</v>
      </c>
      <c r="B2344">
        <v>247.820483</v>
      </c>
      <c r="C2344">
        <v>184.17941350000001</v>
      </c>
      <c r="D2344">
        <f t="shared" si="36"/>
        <v>268.44697804662371</v>
      </c>
    </row>
    <row r="2345" spans="1:4" x14ac:dyDescent="0.3">
      <c r="A2345" s="1">
        <v>43691</v>
      </c>
      <c r="B2345">
        <v>247.820483</v>
      </c>
      <c r="C2345">
        <v>184.17941350000001</v>
      </c>
      <c r="D2345">
        <f t="shared" si="36"/>
        <v>268.44697804662371</v>
      </c>
    </row>
    <row r="2346" spans="1:4" x14ac:dyDescent="0.3">
      <c r="A2346" s="1">
        <v>43690</v>
      </c>
      <c r="B2346">
        <v>245.23458429999999</v>
      </c>
      <c r="C2346">
        <v>182.45023710000001</v>
      </c>
      <c r="D2346">
        <f t="shared" si="36"/>
        <v>265.40049227703929</v>
      </c>
    </row>
    <row r="2347" spans="1:4" x14ac:dyDescent="0.3">
      <c r="A2347" s="1">
        <v>43689</v>
      </c>
      <c r="B2347">
        <v>250.8282638</v>
      </c>
      <c r="C2347">
        <v>185.51950439999999</v>
      </c>
      <c r="D2347">
        <f t="shared" si="36"/>
        <v>271.99401227170694</v>
      </c>
    </row>
    <row r="2348" spans="1:4" x14ac:dyDescent="0.3">
      <c r="A2348" s="1">
        <v>43688</v>
      </c>
      <c r="B2348">
        <v>250.8282638</v>
      </c>
      <c r="C2348">
        <v>185.51950439999999</v>
      </c>
      <c r="D2348">
        <f t="shared" si="36"/>
        <v>271.99401227170694</v>
      </c>
    </row>
    <row r="2349" spans="1:4" x14ac:dyDescent="0.3">
      <c r="A2349" s="1">
        <v>43687</v>
      </c>
      <c r="B2349">
        <v>250.8282638</v>
      </c>
      <c r="C2349">
        <v>185.51950439999999</v>
      </c>
      <c r="D2349">
        <f t="shared" si="36"/>
        <v>271.99401227170694</v>
      </c>
    </row>
    <row r="2350" spans="1:4" x14ac:dyDescent="0.3">
      <c r="A2350" s="1">
        <v>43686</v>
      </c>
      <c r="B2350">
        <v>250.8282638</v>
      </c>
      <c r="C2350">
        <v>185.51950439999999</v>
      </c>
      <c r="D2350">
        <f t="shared" si="36"/>
        <v>271.99401227170694</v>
      </c>
    </row>
    <row r="2351" spans="1:4" x14ac:dyDescent="0.3">
      <c r="A2351" s="1">
        <v>43685</v>
      </c>
      <c r="B2351">
        <v>250.0611662</v>
      </c>
      <c r="C2351">
        <v>184.23034530000001</v>
      </c>
      <c r="D2351">
        <f t="shared" si="36"/>
        <v>271.08902691917967</v>
      </c>
    </row>
    <row r="2352" spans="1:4" x14ac:dyDescent="0.3">
      <c r="A2352" s="1">
        <v>43684</v>
      </c>
      <c r="B2352">
        <v>247.0758069</v>
      </c>
      <c r="C2352">
        <v>181.2754659</v>
      </c>
      <c r="D2352">
        <f t="shared" si="36"/>
        <v>267.56937562435496</v>
      </c>
    </row>
    <row r="2353" spans="1:4" x14ac:dyDescent="0.3">
      <c r="A2353" s="1">
        <v>43683</v>
      </c>
      <c r="B2353">
        <v>247.9125453</v>
      </c>
      <c r="C2353">
        <v>182.8242936</v>
      </c>
      <c r="D2353">
        <f t="shared" si="36"/>
        <v>268.55548982034259</v>
      </c>
    </row>
    <row r="2354" spans="1:4" x14ac:dyDescent="0.3">
      <c r="A2354" s="1">
        <v>43682</v>
      </c>
      <c r="B2354">
        <v>245.60927889999999</v>
      </c>
      <c r="C2354">
        <v>181.39402849999999</v>
      </c>
      <c r="D2354">
        <f t="shared" si="36"/>
        <v>265.84175096663057</v>
      </c>
    </row>
    <row r="2355" spans="1:4" x14ac:dyDescent="0.3">
      <c r="A2355" s="1">
        <v>43681</v>
      </c>
      <c r="B2355">
        <v>246.63640899999999</v>
      </c>
      <c r="C2355">
        <v>183.6442121</v>
      </c>
      <c r="D2355">
        <f t="shared" si="36"/>
        <v>267.05165348598814</v>
      </c>
    </row>
    <row r="2356" spans="1:4" x14ac:dyDescent="0.3">
      <c r="A2356" s="1">
        <v>43680</v>
      </c>
      <c r="B2356">
        <v>246.63640899999999</v>
      </c>
      <c r="C2356">
        <v>183.6442121</v>
      </c>
      <c r="D2356">
        <f t="shared" si="36"/>
        <v>267.05165348598814</v>
      </c>
    </row>
    <row r="2357" spans="1:4" x14ac:dyDescent="0.3">
      <c r="A2357" s="1">
        <v>43679</v>
      </c>
      <c r="B2357">
        <v>246.63640899999999</v>
      </c>
      <c r="C2357">
        <v>183.6442121</v>
      </c>
      <c r="D2357">
        <f t="shared" si="36"/>
        <v>267.05165348598814</v>
      </c>
    </row>
    <row r="2358" spans="1:4" x14ac:dyDescent="0.3">
      <c r="A2358" s="1">
        <v>43678</v>
      </c>
      <c r="B2358">
        <v>246.43628580000001</v>
      </c>
      <c r="C2358">
        <v>183.35448529999999</v>
      </c>
      <c r="D2358">
        <f t="shared" si="36"/>
        <v>266.81588453483181</v>
      </c>
    </row>
    <row r="2359" spans="1:4" x14ac:dyDescent="0.3">
      <c r="A2359" s="1">
        <v>43677</v>
      </c>
      <c r="B2359">
        <v>250.17861329999999</v>
      </c>
      <c r="C2359">
        <v>185.65894059999999</v>
      </c>
      <c r="D2359">
        <f t="shared" si="36"/>
        <v>271.22756959878376</v>
      </c>
    </row>
    <row r="2360" spans="1:4" x14ac:dyDescent="0.3">
      <c r="A2360" s="1">
        <v>43676</v>
      </c>
      <c r="B2360">
        <v>249.1323811</v>
      </c>
      <c r="C2360">
        <v>185.11455480000001</v>
      </c>
      <c r="D2360">
        <f t="shared" si="36"/>
        <v>269.99361766783386</v>
      </c>
    </row>
    <row r="2361" spans="1:4" x14ac:dyDescent="0.3">
      <c r="A2361" s="1">
        <v>43675</v>
      </c>
      <c r="B2361">
        <v>251.29891620000001</v>
      </c>
      <c r="C2361">
        <v>186.84790599999999</v>
      </c>
      <c r="D2361">
        <f t="shared" si="36"/>
        <v>272.54938639093257</v>
      </c>
    </row>
    <row r="2362" spans="1:4" x14ac:dyDescent="0.3">
      <c r="A2362" s="1">
        <v>43674</v>
      </c>
      <c r="B2362">
        <v>252.62291289999999</v>
      </c>
      <c r="C2362">
        <v>188.4359762</v>
      </c>
      <c r="D2362">
        <f t="shared" si="36"/>
        <v>274.11220554289423</v>
      </c>
    </row>
    <row r="2363" spans="1:4" x14ac:dyDescent="0.3">
      <c r="A2363" s="1">
        <v>43673</v>
      </c>
      <c r="B2363">
        <v>252.62291289999999</v>
      </c>
      <c r="C2363">
        <v>188.4359762</v>
      </c>
      <c r="D2363">
        <f t="shared" si="36"/>
        <v>274.11220554289423</v>
      </c>
    </row>
    <row r="2364" spans="1:4" x14ac:dyDescent="0.3">
      <c r="A2364" s="1">
        <v>43672</v>
      </c>
      <c r="B2364">
        <v>252.62291289999999</v>
      </c>
      <c r="C2364">
        <v>188.4359762</v>
      </c>
      <c r="D2364">
        <f t="shared" si="36"/>
        <v>274.11220554289423</v>
      </c>
    </row>
    <row r="2365" spans="1:4" x14ac:dyDescent="0.3">
      <c r="A2365" s="1">
        <v>43671</v>
      </c>
      <c r="B2365">
        <v>252.17392699999999</v>
      </c>
      <c r="C2365">
        <v>187.8991049</v>
      </c>
      <c r="D2365">
        <f t="shared" si="36"/>
        <v>273.58215054290258</v>
      </c>
    </row>
    <row r="2366" spans="1:4" x14ac:dyDescent="0.3">
      <c r="A2366" s="1">
        <v>43670</v>
      </c>
      <c r="B2366">
        <v>251.5882311</v>
      </c>
      <c r="C2366">
        <v>188.21888989999999</v>
      </c>
      <c r="D2366">
        <f t="shared" si="36"/>
        <v>272.89082609776796</v>
      </c>
    </row>
    <row r="2367" spans="1:4" x14ac:dyDescent="0.3">
      <c r="A2367" s="1">
        <v>43669</v>
      </c>
      <c r="B2367">
        <v>253.6708146</v>
      </c>
      <c r="C2367">
        <v>189.2166522</v>
      </c>
      <c r="D2367">
        <f t="shared" si="36"/>
        <v>275.34963952972515</v>
      </c>
    </row>
    <row r="2368" spans="1:4" x14ac:dyDescent="0.3">
      <c r="A2368" s="1">
        <v>43668</v>
      </c>
      <c r="B2368">
        <v>253.90570869999999</v>
      </c>
      <c r="C2368">
        <v>189.46964130000001</v>
      </c>
      <c r="D2368">
        <f t="shared" si="36"/>
        <v>275.62708040202307</v>
      </c>
    </row>
    <row r="2369" spans="1:4" x14ac:dyDescent="0.3">
      <c r="A2369" s="1">
        <v>43667</v>
      </c>
      <c r="B2369">
        <v>254.8060772</v>
      </c>
      <c r="C2369">
        <v>190.6894997</v>
      </c>
      <c r="D2369">
        <f t="shared" si="36"/>
        <v>276.69074347964516</v>
      </c>
    </row>
    <row r="2370" spans="1:4" x14ac:dyDescent="0.3">
      <c r="A2370" s="1">
        <v>43666</v>
      </c>
      <c r="B2370">
        <v>254.8060772</v>
      </c>
      <c r="C2370">
        <v>190.6894997</v>
      </c>
      <c r="D2370">
        <f t="shared" ref="D2370:D2433" si="37">100*(B2370/100)^(LN(2900/100)/LN(2208/100))</f>
        <v>276.69074347964516</v>
      </c>
    </row>
    <row r="2371" spans="1:4" x14ac:dyDescent="0.3">
      <c r="A2371" s="1">
        <v>43665</v>
      </c>
      <c r="B2371">
        <v>254.8060772</v>
      </c>
      <c r="C2371">
        <v>190.6894997</v>
      </c>
      <c r="D2371">
        <f t="shared" si="37"/>
        <v>276.69074347964516</v>
      </c>
    </row>
    <row r="2372" spans="1:4" x14ac:dyDescent="0.3">
      <c r="A2372" s="1">
        <v>43664</v>
      </c>
      <c r="B2372">
        <v>257.87717420000001</v>
      </c>
      <c r="C2372">
        <v>193.65606840000001</v>
      </c>
      <c r="D2372">
        <f t="shared" si="37"/>
        <v>280.32131217921517</v>
      </c>
    </row>
    <row r="2373" spans="1:4" x14ac:dyDescent="0.3">
      <c r="A2373" s="1">
        <v>43663</v>
      </c>
      <c r="B2373">
        <v>260.57619190000003</v>
      </c>
      <c r="C2373">
        <v>195.16899340000001</v>
      </c>
      <c r="D2373">
        <f t="shared" si="37"/>
        <v>283.51516646599185</v>
      </c>
    </row>
    <row r="2374" spans="1:4" x14ac:dyDescent="0.3">
      <c r="A2374" s="1">
        <v>43662</v>
      </c>
      <c r="B2374">
        <v>259.82969800000001</v>
      </c>
      <c r="C2374">
        <v>194.75318949999999</v>
      </c>
      <c r="D2374">
        <f t="shared" si="37"/>
        <v>282.63151787492859</v>
      </c>
    </row>
    <row r="2375" spans="1:4" x14ac:dyDescent="0.3">
      <c r="A2375" s="1">
        <v>43661</v>
      </c>
      <c r="B2375">
        <v>258.59548169999999</v>
      </c>
      <c r="C2375">
        <v>193.51329240000001</v>
      </c>
      <c r="D2375">
        <f t="shared" si="37"/>
        <v>281.171027537253</v>
      </c>
    </row>
    <row r="2376" spans="1:4" x14ac:dyDescent="0.3">
      <c r="A2376" s="1">
        <v>43660</v>
      </c>
      <c r="B2376">
        <v>257.935543</v>
      </c>
      <c r="C2376">
        <v>192.914635</v>
      </c>
      <c r="D2376">
        <f t="shared" si="37"/>
        <v>280.39035124802314</v>
      </c>
    </row>
    <row r="2377" spans="1:4" x14ac:dyDescent="0.3">
      <c r="A2377" s="1">
        <v>43659</v>
      </c>
      <c r="B2377">
        <v>257.935543</v>
      </c>
      <c r="C2377">
        <v>192.914635</v>
      </c>
      <c r="D2377">
        <f t="shared" si="37"/>
        <v>280.39035124802314</v>
      </c>
    </row>
    <row r="2378" spans="1:4" x14ac:dyDescent="0.3">
      <c r="A2378" s="1">
        <v>43658</v>
      </c>
      <c r="B2378">
        <v>257.935543</v>
      </c>
      <c r="C2378">
        <v>192.914635</v>
      </c>
      <c r="D2378">
        <f t="shared" si="37"/>
        <v>280.39035124802314</v>
      </c>
    </row>
    <row r="2379" spans="1:4" x14ac:dyDescent="0.3">
      <c r="A2379" s="1">
        <v>43657</v>
      </c>
      <c r="B2379">
        <v>257.61369860000002</v>
      </c>
      <c r="C2379">
        <v>193.42228309999999</v>
      </c>
      <c r="D2379">
        <f t="shared" si="37"/>
        <v>280.00968833436627</v>
      </c>
    </row>
    <row r="2380" spans="1:4" x14ac:dyDescent="0.3">
      <c r="A2380" s="1">
        <v>43656</v>
      </c>
      <c r="B2380">
        <v>256.10578049999998</v>
      </c>
      <c r="C2380">
        <v>192.0195712</v>
      </c>
      <c r="D2380">
        <f t="shared" si="37"/>
        <v>278.22675014037202</v>
      </c>
    </row>
    <row r="2381" spans="1:4" x14ac:dyDescent="0.3">
      <c r="A2381" s="1">
        <v>43655</v>
      </c>
      <c r="B2381">
        <v>257.23656849999998</v>
      </c>
      <c r="C2381">
        <v>192.97141139999999</v>
      </c>
      <c r="D2381">
        <f t="shared" si="37"/>
        <v>279.56368931915773</v>
      </c>
    </row>
    <row r="2382" spans="1:4" x14ac:dyDescent="0.3">
      <c r="A2382" s="1">
        <v>43654</v>
      </c>
      <c r="B2382">
        <v>256.63292030000002</v>
      </c>
      <c r="C2382">
        <v>193.01649860000001</v>
      </c>
      <c r="D2382">
        <f t="shared" si="37"/>
        <v>278.84992693495485</v>
      </c>
    </row>
    <row r="2383" spans="1:4" x14ac:dyDescent="0.3">
      <c r="A2383" s="1">
        <v>43653</v>
      </c>
      <c r="B2383">
        <v>261.30730590000002</v>
      </c>
      <c r="C2383">
        <v>197.2338187</v>
      </c>
      <c r="D2383">
        <f t="shared" si="37"/>
        <v>284.38082557447643</v>
      </c>
    </row>
    <row r="2384" spans="1:4" x14ac:dyDescent="0.3">
      <c r="A2384" s="1">
        <v>43652</v>
      </c>
      <c r="B2384">
        <v>261.30730590000002</v>
      </c>
      <c r="C2384">
        <v>197.2338187</v>
      </c>
      <c r="D2384">
        <f t="shared" si="37"/>
        <v>284.38082557447643</v>
      </c>
    </row>
    <row r="2385" spans="1:4" x14ac:dyDescent="0.3">
      <c r="A2385" s="1">
        <v>43651</v>
      </c>
      <c r="B2385">
        <v>261.30730590000002</v>
      </c>
      <c r="C2385">
        <v>197.2338187</v>
      </c>
      <c r="D2385">
        <f t="shared" si="37"/>
        <v>284.38082557447643</v>
      </c>
    </row>
    <row r="2386" spans="1:4" x14ac:dyDescent="0.3">
      <c r="A2386" s="1">
        <v>43650</v>
      </c>
      <c r="B2386">
        <v>263.88246579999998</v>
      </c>
      <c r="C2386">
        <v>199.49819650000001</v>
      </c>
      <c r="D2386">
        <f t="shared" si="37"/>
        <v>287.43158169847925</v>
      </c>
    </row>
    <row r="2387" spans="1:4" x14ac:dyDescent="0.3">
      <c r="A2387" s="1">
        <v>43649</v>
      </c>
      <c r="B2387">
        <v>262.9140056</v>
      </c>
      <c r="C2387">
        <v>198.99722800000001</v>
      </c>
      <c r="D2387">
        <f t="shared" si="37"/>
        <v>286.28395127053727</v>
      </c>
    </row>
    <row r="2388" spans="1:4" x14ac:dyDescent="0.3">
      <c r="A2388" s="1">
        <v>43648</v>
      </c>
      <c r="B2388">
        <v>262.93918630000002</v>
      </c>
      <c r="C2388">
        <v>198.88951969999999</v>
      </c>
      <c r="D2388">
        <f t="shared" si="37"/>
        <v>286.31378582301357</v>
      </c>
    </row>
    <row r="2389" spans="1:4" x14ac:dyDescent="0.3">
      <c r="A2389" s="1">
        <v>43647</v>
      </c>
      <c r="B2389">
        <v>262.19038549999999</v>
      </c>
      <c r="C2389">
        <v>198.1430766</v>
      </c>
      <c r="D2389">
        <f t="shared" si="37"/>
        <v>285.42670062467994</v>
      </c>
    </row>
    <row r="2390" spans="1:4" x14ac:dyDescent="0.3">
      <c r="A2390" s="1">
        <v>43646</v>
      </c>
      <c r="B2390">
        <v>261.60792329999998</v>
      </c>
      <c r="C2390">
        <v>196.8614321</v>
      </c>
      <c r="D2390">
        <f t="shared" si="37"/>
        <v>284.7368267955211</v>
      </c>
    </row>
    <row r="2391" spans="1:4" x14ac:dyDescent="0.3">
      <c r="A2391" s="1">
        <v>43645</v>
      </c>
      <c r="B2391">
        <v>261.60792329999998</v>
      </c>
      <c r="C2391">
        <v>196.8614321</v>
      </c>
      <c r="D2391">
        <f t="shared" si="37"/>
        <v>284.7368267955211</v>
      </c>
    </row>
    <row r="2392" spans="1:4" x14ac:dyDescent="0.3">
      <c r="A2392" s="1">
        <v>43644</v>
      </c>
      <c r="B2392">
        <v>261.60792329999998</v>
      </c>
      <c r="C2392">
        <v>196.8614321</v>
      </c>
      <c r="D2392">
        <f t="shared" si="37"/>
        <v>284.7368267955211</v>
      </c>
    </row>
    <row r="2393" spans="1:4" x14ac:dyDescent="0.3">
      <c r="A2393" s="1">
        <v>43643</v>
      </c>
      <c r="B2393">
        <v>261.69028830000002</v>
      </c>
      <c r="C2393">
        <v>197.74146680000001</v>
      </c>
      <c r="D2393">
        <f t="shared" si="37"/>
        <v>284.83437248624477</v>
      </c>
    </row>
    <row r="2394" spans="1:4" x14ac:dyDescent="0.3">
      <c r="A2394" s="1">
        <v>43642</v>
      </c>
      <c r="B2394">
        <v>261.49181049999999</v>
      </c>
      <c r="C2394">
        <v>197.84166049999999</v>
      </c>
      <c r="D2394">
        <f t="shared" si="37"/>
        <v>284.59931784431143</v>
      </c>
    </row>
    <row r="2395" spans="1:4" x14ac:dyDescent="0.3">
      <c r="A2395" s="1">
        <v>43641</v>
      </c>
      <c r="B2395">
        <v>260.69032570000002</v>
      </c>
      <c r="C2395">
        <v>196.98834410000001</v>
      </c>
      <c r="D2395">
        <f t="shared" si="37"/>
        <v>283.6502899497724</v>
      </c>
    </row>
    <row r="2396" spans="1:4" x14ac:dyDescent="0.3">
      <c r="A2396" s="1">
        <v>43640</v>
      </c>
      <c r="B2396">
        <v>259.3462869</v>
      </c>
      <c r="C2396">
        <v>195.37188560000001</v>
      </c>
      <c r="D2396">
        <f t="shared" si="37"/>
        <v>282.05940802526095</v>
      </c>
    </row>
    <row r="2397" spans="1:4" x14ac:dyDescent="0.3">
      <c r="A2397" s="1">
        <v>43639</v>
      </c>
      <c r="B2397">
        <v>259.56838119999998</v>
      </c>
      <c r="C2397">
        <v>195.78017500000001</v>
      </c>
      <c r="D2397">
        <f t="shared" si="37"/>
        <v>282.32224167230572</v>
      </c>
    </row>
    <row r="2398" spans="1:4" x14ac:dyDescent="0.3">
      <c r="A2398" s="1">
        <v>43638</v>
      </c>
      <c r="B2398">
        <v>259.56838119999998</v>
      </c>
      <c r="C2398">
        <v>195.78017500000001</v>
      </c>
      <c r="D2398">
        <f t="shared" si="37"/>
        <v>282.32224167230572</v>
      </c>
    </row>
    <row r="2399" spans="1:4" x14ac:dyDescent="0.3">
      <c r="A2399" s="1">
        <v>43637</v>
      </c>
      <c r="B2399">
        <v>259.56838119999998</v>
      </c>
      <c r="C2399">
        <v>195.78017500000001</v>
      </c>
      <c r="D2399">
        <f t="shared" si="37"/>
        <v>282.32224167230572</v>
      </c>
    </row>
    <row r="2400" spans="1:4" x14ac:dyDescent="0.3">
      <c r="A2400" s="1">
        <v>43636</v>
      </c>
      <c r="B2400">
        <v>259.88975879999998</v>
      </c>
      <c r="C2400">
        <v>197.5778171</v>
      </c>
      <c r="D2400">
        <f t="shared" si="37"/>
        <v>282.70260549133928</v>
      </c>
    </row>
    <row r="2401" spans="1:4" x14ac:dyDescent="0.3">
      <c r="A2401" s="1">
        <v>43635</v>
      </c>
      <c r="B2401">
        <v>257.00645639999999</v>
      </c>
      <c r="C2401">
        <v>195.2349542</v>
      </c>
      <c r="D2401">
        <f t="shared" si="37"/>
        <v>279.29158401351526</v>
      </c>
    </row>
    <row r="2402" spans="1:4" x14ac:dyDescent="0.3">
      <c r="A2402" s="1">
        <v>43634</v>
      </c>
      <c r="B2402">
        <v>257.82364489999998</v>
      </c>
      <c r="C2402">
        <v>195.2357892</v>
      </c>
      <c r="D2402">
        <f t="shared" si="37"/>
        <v>280.2579985186149</v>
      </c>
    </row>
    <row r="2403" spans="1:4" x14ac:dyDescent="0.3">
      <c r="A2403" s="1">
        <v>43633</v>
      </c>
      <c r="B2403">
        <v>257.11257669999998</v>
      </c>
      <c r="C2403">
        <v>194.91266450000001</v>
      </c>
      <c r="D2403">
        <f t="shared" si="37"/>
        <v>279.41706756396394</v>
      </c>
    </row>
    <row r="2404" spans="1:4" x14ac:dyDescent="0.3">
      <c r="A2404" s="1">
        <v>43632</v>
      </c>
      <c r="B2404">
        <v>259.4883294</v>
      </c>
      <c r="C2404">
        <v>197.436711</v>
      </c>
      <c r="D2404">
        <f t="shared" si="37"/>
        <v>282.22750347372852</v>
      </c>
    </row>
    <row r="2405" spans="1:4" x14ac:dyDescent="0.3">
      <c r="A2405" s="1">
        <v>43631</v>
      </c>
      <c r="B2405">
        <v>259.4883294</v>
      </c>
      <c r="C2405">
        <v>197.436711</v>
      </c>
      <c r="D2405">
        <f t="shared" si="37"/>
        <v>282.22750347372852</v>
      </c>
    </row>
    <row r="2406" spans="1:4" x14ac:dyDescent="0.3">
      <c r="A2406" s="1">
        <v>43630</v>
      </c>
      <c r="B2406">
        <v>259.4883294</v>
      </c>
      <c r="C2406">
        <v>197.436711</v>
      </c>
      <c r="D2406">
        <f t="shared" si="37"/>
        <v>282.22750347372852</v>
      </c>
    </row>
    <row r="2407" spans="1:4" x14ac:dyDescent="0.3">
      <c r="A2407" s="1">
        <v>43629</v>
      </c>
      <c r="B2407">
        <v>261.45636009999998</v>
      </c>
      <c r="C2407">
        <v>198.9521408</v>
      </c>
      <c r="D2407">
        <f t="shared" si="37"/>
        <v>284.55733605690557</v>
      </c>
    </row>
    <row r="2408" spans="1:4" x14ac:dyDescent="0.3">
      <c r="A2408" s="1">
        <v>43628</v>
      </c>
      <c r="B2408">
        <v>261.65249189999997</v>
      </c>
      <c r="C2408">
        <v>198.821054</v>
      </c>
      <c r="D2408">
        <f t="shared" si="37"/>
        <v>284.78960949702616</v>
      </c>
    </row>
    <row r="2409" spans="1:4" x14ac:dyDescent="0.3">
      <c r="A2409" s="1">
        <v>43627</v>
      </c>
      <c r="B2409">
        <v>262.83280189999999</v>
      </c>
      <c r="C2409">
        <v>199.81297169999999</v>
      </c>
      <c r="D2409">
        <f t="shared" si="37"/>
        <v>286.18774136109386</v>
      </c>
    </row>
    <row r="2410" spans="1:4" x14ac:dyDescent="0.3">
      <c r="A2410" s="1">
        <v>43626</v>
      </c>
      <c r="B2410">
        <v>261.87599219999998</v>
      </c>
      <c r="C2410">
        <v>199.09658669999999</v>
      </c>
      <c r="D2410">
        <f t="shared" si="37"/>
        <v>285.05431338901121</v>
      </c>
    </row>
    <row r="2411" spans="1:4" x14ac:dyDescent="0.3">
      <c r="A2411" s="1">
        <v>43625</v>
      </c>
      <c r="B2411">
        <v>260.82797090000003</v>
      </c>
      <c r="C2411">
        <v>198.22740630000001</v>
      </c>
      <c r="D2411">
        <f t="shared" si="37"/>
        <v>283.81325561093445</v>
      </c>
    </row>
    <row r="2412" spans="1:4" x14ac:dyDescent="0.3">
      <c r="A2412" s="1">
        <v>43624</v>
      </c>
      <c r="B2412">
        <v>260.82797090000003</v>
      </c>
      <c r="C2412">
        <v>198.22740630000001</v>
      </c>
      <c r="D2412">
        <f t="shared" si="37"/>
        <v>283.81325561093445</v>
      </c>
    </row>
    <row r="2413" spans="1:4" x14ac:dyDescent="0.3">
      <c r="A2413" s="1">
        <v>43623</v>
      </c>
      <c r="B2413">
        <v>260.82797090000003</v>
      </c>
      <c r="C2413">
        <v>198.22740630000001</v>
      </c>
      <c r="D2413">
        <f t="shared" si="37"/>
        <v>283.81325561093445</v>
      </c>
    </row>
    <row r="2414" spans="1:4" x14ac:dyDescent="0.3">
      <c r="A2414" s="1">
        <v>43622</v>
      </c>
      <c r="B2414">
        <v>260.40705329999997</v>
      </c>
      <c r="C2414">
        <v>197.77820449999999</v>
      </c>
      <c r="D2414">
        <f t="shared" si="37"/>
        <v>283.31493215800992</v>
      </c>
    </row>
    <row r="2415" spans="1:4" x14ac:dyDescent="0.3">
      <c r="A2415" s="1">
        <v>43621</v>
      </c>
      <c r="B2415">
        <v>262.54351839999998</v>
      </c>
      <c r="C2415">
        <v>200.74894800000001</v>
      </c>
      <c r="D2415">
        <f t="shared" si="37"/>
        <v>285.8450203902832</v>
      </c>
    </row>
    <row r="2416" spans="1:4" x14ac:dyDescent="0.3">
      <c r="A2416" s="1">
        <v>43620</v>
      </c>
      <c r="B2416">
        <v>262.54351839999998</v>
      </c>
      <c r="C2416">
        <v>200.74894800000001</v>
      </c>
      <c r="D2416">
        <f t="shared" si="37"/>
        <v>285.8450203902832</v>
      </c>
    </row>
    <row r="2417" spans="1:4" x14ac:dyDescent="0.3">
      <c r="A2417" s="1">
        <v>43619</v>
      </c>
      <c r="B2417">
        <v>263.8648996</v>
      </c>
      <c r="C2417">
        <v>201.86610780000001</v>
      </c>
      <c r="D2417">
        <f t="shared" si="37"/>
        <v>287.41076235085546</v>
      </c>
    </row>
    <row r="2418" spans="1:4" x14ac:dyDescent="0.3">
      <c r="A2418" s="1">
        <v>43618</v>
      </c>
      <c r="B2418">
        <v>261.60482660000002</v>
      </c>
      <c r="C2418">
        <v>199.09825660000001</v>
      </c>
      <c r="D2418">
        <f t="shared" si="37"/>
        <v>284.73315939560183</v>
      </c>
    </row>
    <row r="2419" spans="1:4" x14ac:dyDescent="0.3">
      <c r="A2419" s="1">
        <v>43617</v>
      </c>
      <c r="B2419">
        <v>261.60482660000002</v>
      </c>
      <c r="C2419">
        <v>199.09825660000001</v>
      </c>
      <c r="D2419">
        <f t="shared" si="37"/>
        <v>284.73315939560183</v>
      </c>
    </row>
    <row r="2420" spans="1:4" x14ac:dyDescent="0.3">
      <c r="A2420" s="1">
        <v>43616</v>
      </c>
      <c r="B2420">
        <v>261.60482660000002</v>
      </c>
      <c r="C2420">
        <v>199.09825660000001</v>
      </c>
      <c r="D2420">
        <f t="shared" si="37"/>
        <v>284.73315939560183</v>
      </c>
    </row>
    <row r="2421" spans="1:4" x14ac:dyDescent="0.3">
      <c r="A2421" s="1">
        <v>43615</v>
      </c>
      <c r="B2421">
        <v>261.6255458</v>
      </c>
      <c r="C2421">
        <v>199.48400240000001</v>
      </c>
      <c r="D2421">
        <f t="shared" si="37"/>
        <v>284.75769707050188</v>
      </c>
    </row>
    <row r="2422" spans="1:4" x14ac:dyDescent="0.3">
      <c r="A2422" s="1">
        <v>43614</v>
      </c>
      <c r="B2422">
        <v>260.28373019999998</v>
      </c>
      <c r="C2422">
        <v>198.0679313</v>
      </c>
      <c r="D2422">
        <f t="shared" si="37"/>
        <v>283.16894363665568</v>
      </c>
    </row>
    <row r="2423" spans="1:4" x14ac:dyDescent="0.3">
      <c r="A2423" s="1">
        <v>43613</v>
      </c>
      <c r="B2423">
        <v>261.7997153</v>
      </c>
      <c r="C2423">
        <v>199.19761539999999</v>
      </c>
      <c r="D2423">
        <f t="shared" si="37"/>
        <v>284.96397215693145</v>
      </c>
    </row>
    <row r="2424" spans="1:4" x14ac:dyDescent="0.3">
      <c r="A2424" s="1">
        <v>43612</v>
      </c>
      <c r="B2424">
        <v>260.97714550000001</v>
      </c>
      <c r="C2424">
        <v>199.1308196</v>
      </c>
      <c r="D2424">
        <f t="shared" si="37"/>
        <v>283.98988011247621</v>
      </c>
    </row>
    <row r="2425" spans="1:4" x14ac:dyDescent="0.3">
      <c r="A2425" s="1">
        <v>43611</v>
      </c>
      <c r="B2425">
        <v>258.57720460000002</v>
      </c>
      <c r="C2425">
        <v>197.7840492</v>
      </c>
      <c r="D2425">
        <f t="shared" si="37"/>
        <v>281.1494042266109</v>
      </c>
    </row>
    <row r="2426" spans="1:4" x14ac:dyDescent="0.3">
      <c r="A2426" s="1">
        <v>43610</v>
      </c>
      <c r="B2426">
        <v>258.57720460000002</v>
      </c>
      <c r="C2426">
        <v>197.7840492</v>
      </c>
      <c r="D2426">
        <f t="shared" si="37"/>
        <v>281.1494042266109</v>
      </c>
    </row>
    <row r="2427" spans="1:4" x14ac:dyDescent="0.3">
      <c r="A2427" s="1">
        <v>43609</v>
      </c>
      <c r="B2427">
        <v>258.57720460000002</v>
      </c>
      <c r="C2427">
        <v>197.7840492</v>
      </c>
      <c r="D2427">
        <f t="shared" si="37"/>
        <v>281.1494042266109</v>
      </c>
    </row>
    <row r="2428" spans="1:4" x14ac:dyDescent="0.3">
      <c r="A2428" s="1">
        <v>43608</v>
      </c>
      <c r="B2428">
        <v>254.131798</v>
      </c>
      <c r="C2428">
        <v>194.6605103</v>
      </c>
      <c r="D2428">
        <f t="shared" si="37"/>
        <v>275.89414300236422</v>
      </c>
    </row>
    <row r="2429" spans="1:4" x14ac:dyDescent="0.3">
      <c r="A2429" s="1">
        <v>43607</v>
      </c>
      <c r="B2429">
        <v>254.47456199999999</v>
      </c>
      <c r="C2429">
        <v>196.01062049999999</v>
      </c>
      <c r="D2429">
        <f t="shared" si="37"/>
        <v>276.29906472877428</v>
      </c>
    </row>
    <row r="2430" spans="1:4" x14ac:dyDescent="0.3">
      <c r="A2430" s="1">
        <v>43606</v>
      </c>
      <c r="B2430">
        <v>253.3698302</v>
      </c>
      <c r="C2430">
        <v>195.5296907</v>
      </c>
      <c r="D2430">
        <f t="shared" si="37"/>
        <v>274.9941703883535</v>
      </c>
    </row>
    <row r="2431" spans="1:4" x14ac:dyDescent="0.3">
      <c r="A2431" s="1">
        <v>43605</v>
      </c>
      <c r="B2431">
        <v>255.7375466</v>
      </c>
      <c r="C2431">
        <v>197.51937079999999</v>
      </c>
      <c r="D2431">
        <f t="shared" si="37"/>
        <v>277.79149654433428</v>
      </c>
    </row>
    <row r="2432" spans="1:4" x14ac:dyDescent="0.3">
      <c r="A2432" s="1">
        <v>43604</v>
      </c>
      <c r="B2432">
        <v>249.22410540000001</v>
      </c>
      <c r="C2432">
        <v>190.48744239999999</v>
      </c>
      <c r="D2432">
        <f t="shared" si="37"/>
        <v>270.10178133009049</v>
      </c>
    </row>
    <row r="2433" spans="1:4" x14ac:dyDescent="0.3">
      <c r="A2433" s="1">
        <v>43603</v>
      </c>
      <c r="B2433">
        <v>249.22410540000001</v>
      </c>
      <c r="C2433">
        <v>190.48744239999999</v>
      </c>
      <c r="D2433">
        <f t="shared" si="37"/>
        <v>270.10178133009049</v>
      </c>
    </row>
    <row r="2434" spans="1:4" x14ac:dyDescent="0.3">
      <c r="A2434" s="1">
        <v>43602</v>
      </c>
      <c r="B2434">
        <v>249.22410540000001</v>
      </c>
      <c r="C2434">
        <v>190.48744239999999</v>
      </c>
      <c r="D2434">
        <f t="shared" ref="D2434:D2497" si="38">100*(B2434/100)^(LN(2900/100)/LN(2208/100))</f>
        <v>270.10178133009049</v>
      </c>
    </row>
    <row r="2435" spans="1:4" x14ac:dyDescent="0.3">
      <c r="A2435" s="1">
        <v>43601</v>
      </c>
      <c r="B2435">
        <v>248.06284719999999</v>
      </c>
      <c r="C2435">
        <v>187.98176470000001</v>
      </c>
      <c r="D2435">
        <f t="shared" si="38"/>
        <v>268.73265493609256</v>
      </c>
    </row>
    <row r="2436" spans="1:4" x14ac:dyDescent="0.3">
      <c r="A2436" s="1">
        <v>43600</v>
      </c>
      <c r="B2436">
        <v>246.74994989999999</v>
      </c>
      <c r="C2436">
        <v>186.3101997</v>
      </c>
      <c r="D2436">
        <f t="shared" si="38"/>
        <v>267.18542567574622</v>
      </c>
    </row>
    <row r="2437" spans="1:4" x14ac:dyDescent="0.3">
      <c r="A2437" s="1">
        <v>43599</v>
      </c>
      <c r="B2437">
        <v>248.12537409999999</v>
      </c>
      <c r="C2437">
        <v>187.3964665</v>
      </c>
      <c r="D2437">
        <f t="shared" si="38"/>
        <v>268.80635995355647</v>
      </c>
    </row>
    <row r="2438" spans="1:4" x14ac:dyDescent="0.3">
      <c r="A2438" s="1">
        <v>43598</v>
      </c>
      <c r="B2438">
        <v>246.6343837</v>
      </c>
      <c r="C2438">
        <v>186.16324890000001</v>
      </c>
      <c r="D2438">
        <f t="shared" si="38"/>
        <v>267.04926735706857</v>
      </c>
    </row>
    <row r="2439" spans="1:4" x14ac:dyDescent="0.3">
      <c r="A2439" s="1">
        <v>43597</v>
      </c>
      <c r="B2439">
        <v>249.69941170000001</v>
      </c>
      <c r="C2439">
        <v>188.3458019</v>
      </c>
      <c r="D2439">
        <f t="shared" si="38"/>
        <v>270.66233093305738</v>
      </c>
    </row>
    <row r="2440" spans="1:4" x14ac:dyDescent="0.3">
      <c r="A2440" s="1">
        <v>43596</v>
      </c>
      <c r="B2440">
        <v>249.69941170000001</v>
      </c>
      <c r="C2440">
        <v>188.3458019</v>
      </c>
      <c r="D2440">
        <f t="shared" si="38"/>
        <v>270.66233093305738</v>
      </c>
    </row>
    <row r="2441" spans="1:4" x14ac:dyDescent="0.3">
      <c r="A2441" s="1">
        <v>43595</v>
      </c>
      <c r="B2441">
        <v>249.69941170000001</v>
      </c>
      <c r="C2441">
        <v>188.3458019</v>
      </c>
      <c r="D2441">
        <f t="shared" si="38"/>
        <v>270.66233093305738</v>
      </c>
    </row>
    <row r="2442" spans="1:4" x14ac:dyDescent="0.3">
      <c r="A2442" s="1">
        <v>43594</v>
      </c>
      <c r="B2442">
        <v>249.27094640000001</v>
      </c>
      <c r="C2442">
        <v>188.7282079</v>
      </c>
      <c r="D2442">
        <f t="shared" si="38"/>
        <v>270.15701879921738</v>
      </c>
    </row>
    <row r="2443" spans="1:4" x14ac:dyDescent="0.3">
      <c r="A2443" s="1">
        <v>43593</v>
      </c>
      <c r="B2443">
        <v>249.77740220000001</v>
      </c>
      <c r="C2443">
        <v>189.6909024</v>
      </c>
      <c r="D2443">
        <f t="shared" si="38"/>
        <v>270.75431753866502</v>
      </c>
    </row>
    <row r="2444" spans="1:4" x14ac:dyDescent="0.3">
      <c r="A2444" s="1">
        <v>43592</v>
      </c>
      <c r="B2444">
        <v>252.10543129999999</v>
      </c>
      <c r="C2444">
        <v>192.00287220000001</v>
      </c>
      <c r="D2444">
        <f t="shared" si="38"/>
        <v>273.50129453309904</v>
      </c>
    </row>
    <row r="2445" spans="1:4" x14ac:dyDescent="0.3">
      <c r="A2445" s="1">
        <v>43591</v>
      </c>
      <c r="B2445">
        <v>253.83879959999999</v>
      </c>
      <c r="C2445">
        <v>193.67861199999999</v>
      </c>
      <c r="D2445">
        <f t="shared" si="38"/>
        <v>275.54804963771102</v>
      </c>
    </row>
    <row r="2446" spans="1:4" x14ac:dyDescent="0.3">
      <c r="A2446" s="1">
        <v>43590</v>
      </c>
      <c r="B2446">
        <v>255.6924276</v>
      </c>
      <c r="C2446">
        <v>195.5822924</v>
      </c>
      <c r="D2446">
        <f t="shared" si="38"/>
        <v>277.73816954349013</v>
      </c>
    </row>
    <row r="2447" spans="1:4" x14ac:dyDescent="0.3">
      <c r="A2447" s="1">
        <v>43589</v>
      </c>
      <c r="B2447">
        <v>255.6924276</v>
      </c>
      <c r="C2447">
        <v>195.5822924</v>
      </c>
      <c r="D2447">
        <f t="shared" si="38"/>
        <v>277.73816954349013</v>
      </c>
    </row>
    <row r="2448" spans="1:4" x14ac:dyDescent="0.3">
      <c r="A2448" s="1">
        <v>43588</v>
      </c>
      <c r="B2448">
        <v>255.6924276</v>
      </c>
      <c r="C2448">
        <v>195.5822924</v>
      </c>
      <c r="D2448">
        <f t="shared" si="38"/>
        <v>277.73816954349013</v>
      </c>
    </row>
    <row r="2449" spans="1:4" x14ac:dyDescent="0.3">
      <c r="A2449" s="1">
        <v>43587</v>
      </c>
      <c r="B2449">
        <v>255.88623100000001</v>
      </c>
      <c r="C2449">
        <v>195.79102929999999</v>
      </c>
      <c r="D2449">
        <f t="shared" si="38"/>
        <v>277.96723531868372</v>
      </c>
    </row>
    <row r="2450" spans="1:4" x14ac:dyDescent="0.3">
      <c r="A2450" s="1">
        <v>43586</v>
      </c>
      <c r="B2450">
        <v>257.44549050000001</v>
      </c>
      <c r="C2450">
        <v>196.1817848</v>
      </c>
      <c r="D2450">
        <f t="shared" si="38"/>
        <v>279.81075611249975</v>
      </c>
    </row>
    <row r="2451" spans="1:4" x14ac:dyDescent="0.3">
      <c r="A2451" s="1">
        <v>43585</v>
      </c>
      <c r="B2451">
        <v>257.44549050000001</v>
      </c>
      <c r="C2451">
        <v>196.1817848</v>
      </c>
      <c r="D2451">
        <f t="shared" si="38"/>
        <v>279.81075611249975</v>
      </c>
    </row>
    <row r="2452" spans="1:4" x14ac:dyDescent="0.3">
      <c r="A2452" s="1">
        <v>43584</v>
      </c>
      <c r="B2452">
        <v>258.20943089999997</v>
      </c>
      <c r="C2452">
        <v>196.29032799999999</v>
      </c>
      <c r="D2452">
        <f t="shared" si="38"/>
        <v>280.71432635436702</v>
      </c>
    </row>
    <row r="2453" spans="1:4" x14ac:dyDescent="0.3">
      <c r="A2453" s="1">
        <v>43583</v>
      </c>
      <c r="B2453">
        <v>258.20943089999997</v>
      </c>
      <c r="C2453">
        <v>196.29032799999999</v>
      </c>
      <c r="D2453">
        <f t="shared" si="38"/>
        <v>280.71432635436702</v>
      </c>
    </row>
    <row r="2454" spans="1:4" x14ac:dyDescent="0.3">
      <c r="A2454" s="1">
        <v>43582</v>
      </c>
      <c r="B2454">
        <v>258.20943089999997</v>
      </c>
      <c r="C2454">
        <v>196.29032799999999</v>
      </c>
      <c r="D2454">
        <f t="shared" si="38"/>
        <v>280.71432635436702</v>
      </c>
    </row>
    <row r="2455" spans="1:4" x14ac:dyDescent="0.3">
      <c r="A2455" s="1">
        <v>43581</v>
      </c>
      <c r="B2455">
        <v>258.20943089999997</v>
      </c>
      <c r="C2455">
        <v>196.29032799999999</v>
      </c>
      <c r="D2455">
        <f t="shared" si="38"/>
        <v>280.71432635436702</v>
      </c>
    </row>
    <row r="2456" spans="1:4" x14ac:dyDescent="0.3">
      <c r="A2456" s="1">
        <v>43580</v>
      </c>
      <c r="B2456">
        <v>256.66035249999999</v>
      </c>
      <c r="C2456">
        <v>194.40585129999999</v>
      </c>
      <c r="D2456">
        <f t="shared" si="38"/>
        <v>278.88235996080181</v>
      </c>
    </row>
    <row r="2457" spans="1:4" x14ac:dyDescent="0.3">
      <c r="A2457" s="1">
        <v>43579</v>
      </c>
      <c r="B2457">
        <v>258.10569559999999</v>
      </c>
      <c r="C2457">
        <v>195.81440789999999</v>
      </c>
      <c r="D2457">
        <f t="shared" si="38"/>
        <v>280.59161691440937</v>
      </c>
    </row>
    <row r="2458" spans="1:4" x14ac:dyDescent="0.3">
      <c r="A2458" s="1">
        <v>43578</v>
      </c>
      <c r="B2458">
        <v>255.5708477</v>
      </c>
      <c r="C2458">
        <v>193.30622539999999</v>
      </c>
      <c r="D2458">
        <f t="shared" si="38"/>
        <v>277.59447608329958</v>
      </c>
    </row>
    <row r="2459" spans="1:4" x14ac:dyDescent="0.3">
      <c r="A2459" s="1">
        <v>43577</v>
      </c>
      <c r="B2459">
        <v>256.00415370000002</v>
      </c>
      <c r="C2459">
        <v>193.61515600000001</v>
      </c>
      <c r="D2459">
        <f t="shared" si="38"/>
        <v>278.10662144047342</v>
      </c>
    </row>
    <row r="2460" spans="1:4" x14ac:dyDescent="0.3">
      <c r="A2460" s="1">
        <v>43576</v>
      </c>
      <c r="B2460">
        <v>257.66389909999998</v>
      </c>
      <c r="C2460">
        <v>196.2594349</v>
      </c>
      <c r="D2460">
        <f t="shared" si="38"/>
        <v>280.0690604454665</v>
      </c>
    </row>
    <row r="2461" spans="1:4" x14ac:dyDescent="0.3">
      <c r="A2461" s="1">
        <v>43575</v>
      </c>
      <c r="B2461">
        <v>257.66389909999998</v>
      </c>
      <c r="C2461">
        <v>196.2594349</v>
      </c>
      <c r="D2461">
        <f t="shared" si="38"/>
        <v>280.0690604454665</v>
      </c>
    </row>
    <row r="2462" spans="1:4" x14ac:dyDescent="0.3">
      <c r="A2462" s="1">
        <v>43574</v>
      </c>
      <c r="B2462">
        <v>257.66389909999998</v>
      </c>
      <c r="C2462">
        <v>196.2594349</v>
      </c>
      <c r="D2462">
        <f t="shared" si="38"/>
        <v>280.0690604454665</v>
      </c>
    </row>
    <row r="2463" spans="1:4" x14ac:dyDescent="0.3">
      <c r="A2463" s="1">
        <v>43573</v>
      </c>
      <c r="B2463">
        <v>257.66389909999998</v>
      </c>
      <c r="C2463">
        <v>196.2594349</v>
      </c>
      <c r="D2463">
        <f t="shared" si="38"/>
        <v>280.0690604454665</v>
      </c>
    </row>
    <row r="2464" spans="1:4" x14ac:dyDescent="0.3">
      <c r="A2464" s="1">
        <v>43572</v>
      </c>
      <c r="B2464">
        <v>259.3437758</v>
      </c>
      <c r="C2464">
        <v>196.83304390000001</v>
      </c>
      <c r="D2464">
        <f t="shared" si="38"/>
        <v>282.05643642085005</v>
      </c>
    </row>
    <row r="2465" spans="1:4" x14ac:dyDescent="0.3">
      <c r="A2465" s="1">
        <v>43571</v>
      </c>
      <c r="B2465">
        <v>259.3437758</v>
      </c>
      <c r="C2465">
        <v>196.83304390000001</v>
      </c>
      <c r="D2465">
        <f t="shared" si="38"/>
        <v>282.05643642085005</v>
      </c>
    </row>
    <row r="2466" spans="1:4" x14ac:dyDescent="0.3">
      <c r="A2466" s="1">
        <v>43570</v>
      </c>
      <c r="B2466">
        <v>258.36461170000001</v>
      </c>
      <c r="C2466">
        <v>195.21658540000001</v>
      </c>
      <c r="D2466">
        <f t="shared" si="38"/>
        <v>280.89789925649364</v>
      </c>
    </row>
    <row r="2467" spans="1:4" x14ac:dyDescent="0.3">
      <c r="A2467" s="1">
        <v>43569</v>
      </c>
      <c r="B2467">
        <v>257.84151059999999</v>
      </c>
      <c r="C2467">
        <v>194.43340459999999</v>
      </c>
      <c r="D2467">
        <f t="shared" si="38"/>
        <v>280.27912967435458</v>
      </c>
    </row>
    <row r="2468" spans="1:4" x14ac:dyDescent="0.3">
      <c r="A2468" s="1">
        <v>43568</v>
      </c>
      <c r="B2468">
        <v>257.84151059999999</v>
      </c>
      <c r="C2468">
        <v>194.43340459999999</v>
      </c>
      <c r="D2468">
        <f t="shared" si="38"/>
        <v>280.27912967435458</v>
      </c>
    </row>
    <row r="2469" spans="1:4" x14ac:dyDescent="0.3">
      <c r="A2469" s="1">
        <v>43567</v>
      </c>
      <c r="B2469">
        <v>257.84151059999999</v>
      </c>
      <c r="C2469">
        <v>194.43340459999999</v>
      </c>
      <c r="D2469">
        <f t="shared" si="38"/>
        <v>280.27912967435458</v>
      </c>
    </row>
    <row r="2470" spans="1:4" x14ac:dyDescent="0.3">
      <c r="A2470" s="1">
        <v>43566</v>
      </c>
      <c r="B2470">
        <v>256.95641699999999</v>
      </c>
      <c r="C2470">
        <v>193.65272859999999</v>
      </c>
      <c r="D2470">
        <f t="shared" si="38"/>
        <v>279.23241575318309</v>
      </c>
    </row>
    <row r="2471" spans="1:4" x14ac:dyDescent="0.3">
      <c r="A2471" s="1">
        <v>43565</v>
      </c>
      <c r="B2471">
        <v>257.35098069999998</v>
      </c>
      <c r="C2471">
        <v>193.44566159999999</v>
      </c>
      <c r="D2471">
        <f t="shared" si="38"/>
        <v>279.69898860840402</v>
      </c>
    </row>
    <row r="2472" spans="1:4" x14ac:dyDescent="0.3">
      <c r="A2472" s="1">
        <v>43564</v>
      </c>
      <c r="B2472">
        <v>259.30127090000002</v>
      </c>
      <c r="C2472">
        <v>194.90932470000001</v>
      </c>
      <c r="D2472">
        <f t="shared" si="38"/>
        <v>282.00613703707933</v>
      </c>
    </row>
    <row r="2473" spans="1:4" x14ac:dyDescent="0.3">
      <c r="A2473" s="1">
        <v>43563</v>
      </c>
      <c r="B2473">
        <v>258.41828609999999</v>
      </c>
      <c r="C2473">
        <v>193.78298040000001</v>
      </c>
      <c r="D2473">
        <f t="shared" si="38"/>
        <v>280.9613962630001</v>
      </c>
    </row>
    <row r="2474" spans="1:4" x14ac:dyDescent="0.3">
      <c r="A2474" s="1">
        <v>43562</v>
      </c>
      <c r="B2474">
        <v>258.59036630000003</v>
      </c>
      <c r="C2474">
        <v>194.80913100000001</v>
      </c>
      <c r="D2474">
        <f t="shared" si="38"/>
        <v>281.16497558528891</v>
      </c>
    </row>
    <row r="2475" spans="1:4" x14ac:dyDescent="0.3">
      <c r="A2475" s="1">
        <v>43561</v>
      </c>
      <c r="B2475">
        <v>258.59036630000003</v>
      </c>
      <c r="C2475">
        <v>194.80913100000001</v>
      </c>
      <c r="D2475">
        <f t="shared" si="38"/>
        <v>281.16497558528891</v>
      </c>
    </row>
    <row r="2476" spans="1:4" x14ac:dyDescent="0.3">
      <c r="A2476" s="1">
        <v>43560</v>
      </c>
      <c r="B2476">
        <v>258.59036630000003</v>
      </c>
      <c r="C2476">
        <v>194.80913100000001</v>
      </c>
      <c r="D2476">
        <f t="shared" si="38"/>
        <v>281.16497558528891</v>
      </c>
    </row>
    <row r="2477" spans="1:4" x14ac:dyDescent="0.3">
      <c r="A2477" s="1">
        <v>43559</v>
      </c>
      <c r="B2477">
        <v>257.18542330000002</v>
      </c>
      <c r="C2477">
        <v>193.6744372</v>
      </c>
      <c r="D2477">
        <f t="shared" si="38"/>
        <v>279.50320876677148</v>
      </c>
    </row>
    <row r="2478" spans="1:4" x14ac:dyDescent="0.3">
      <c r="A2478" s="1">
        <v>43558</v>
      </c>
      <c r="B2478">
        <v>257.63168460000003</v>
      </c>
      <c r="C2478">
        <v>194.4417541</v>
      </c>
      <c r="D2478">
        <f t="shared" si="38"/>
        <v>280.03096025215319</v>
      </c>
    </row>
    <row r="2479" spans="1:4" x14ac:dyDescent="0.3">
      <c r="A2479" s="1">
        <v>43557</v>
      </c>
      <c r="B2479">
        <v>259.40314540000003</v>
      </c>
      <c r="C2479">
        <v>195.59815639999999</v>
      </c>
      <c r="D2479">
        <f t="shared" si="38"/>
        <v>282.12669434319986</v>
      </c>
    </row>
    <row r="2480" spans="1:4" x14ac:dyDescent="0.3">
      <c r="A2480" s="1">
        <v>43556</v>
      </c>
      <c r="B2480">
        <v>259.04417599999999</v>
      </c>
      <c r="C2480">
        <v>194.86256760000001</v>
      </c>
      <c r="D2480">
        <f t="shared" si="38"/>
        <v>281.70191195362969</v>
      </c>
    </row>
    <row r="2481" spans="1:4" x14ac:dyDescent="0.3">
      <c r="A2481" s="1">
        <v>43555</v>
      </c>
      <c r="B2481">
        <v>257.72224699999998</v>
      </c>
      <c r="C2481">
        <v>194.1069401</v>
      </c>
      <c r="D2481">
        <f t="shared" si="38"/>
        <v>280.13806976378476</v>
      </c>
    </row>
    <row r="2482" spans="1:4" x14ac:dyDescent="0.3">
      <c r="A2482" s="1">
        <v>43554</v>
      </c>
      <c r="B2482">
        <v>257.68263480000002</v>
      </c>
      <c r="C2482">
        <v>194.1069401</v>
      </c>
      <c r="D2482">
        <f t="shared" si="38"/>
        <v>280.09121941144099</v>
      </c>
    </row>
    <row r="2483" spans="1:4" x14ac:dyDescent="0.3">
      <c r="A2483" s="1">
        <v>43553</v>
      </c>
      <c r="B2483">
        <v>257.68263480000002</v>
      </c>
      <c r="C2483">
        <v>194.1069401</v>
      </c>
      <c r="D2483">
        <f t="shared" si="38"/>
        <v>280.09121941144099</v>
      </c>
    </row>
    <row r="2484" spans="1:4" x14ac:dyDescent="0.3">
      <c r="A2484" s="1">
        <v>43552</v>
      </c>
      <c r="B2484">
        <v>256.58489300000002</v>
      </c>
      <c r="C2484">
        <v>193.20686660000001</v>
      </c>
      <c r="D2484">
        <f t="shared" si="38"/>
        <v>278.7931451060208</v>
      </c>
    </row>
    <row r="2485" spans="1:4" x14ac:dyDescent="0.3">
      <c r="A2485" s="1">
        <v>43551</v>
      </c>
      <c r="B2485">
        <v>254.0911969</v>
      </c>
      <c r="C2485">
        <v>191.12033260000001</v>
      </c>
      <c r="D2485">
        <f t="shared" si="38"/>
        <v>275.84618237765847</v>
      </c>
    </row>
    <row r="2486" spans="1:4" x14ac:dyDescent="0.3">
      <c r="A2486" s="1">
        <v>43550</v>
      </c>
      <c r="B2486">
        <v>253.81928830000001</v>
      </c>
      <c r="C2486">
        <v>191.75823260000001</v>
      </c>
      <c r="D2486">
        <f t="shared" si="38"/>
        <v>275.52500389610799</v>
      </c>
    </row>
    <row r="2487" spans="1:4" x14ac:dyDescent="0.3">
      <c r="A2487" s="1">
        <v>43549</v>
      </c>
      <c r="B2487">
        <v>251.88189120000001</v>
      </c>
      <c r="C2487">
        <v>189.60406789999999</v>
      </c>
      <c r="D2487">
        <f t="shared" si="38"/>
        <v>273.23742923756811</v>
      </c>
    </row>
    <row r="2488" spans="1:4" x14ac:dyDescent="0.3">
      <c r="A2488" s="1">
        <v>43548</v>
      </c>
      <c r="B2488">
        <v>254.08067639999999</v>
      </c>
      <c r="C2488">
        <v>191.3182152</v>
      </c>
      <c r="D2488">
        <f t="shared" si="38"/>
        <v>275.83375499808272</v>
      </c>
    </row>
    <row r="2489" spans="1:4" x14ac:dyDescent="0.3">
      <c r="A2489" s="1">
        <v>43547</v>
      </c>
      <c r="B2489">
        <v>254.08067639999999</v>
      </c>
      <c r="C2489">
        <v>191.3182152</v>
      </c>
      <c r="D2489">
        <f t="shared" si="38"/>
        <v>275.83375499808272</v>
      </c>
    </row>
    <row r="2490" spans="1:4" x14ac:dyDescent="0.3">
      <c r="A2490" s="1">
        <v>43546</v>
      </c>
      <c r="B2490">
        <v>254.08067639999999</v>
      </c>
      <c r="C2490">
        <v>191.3182152</v>
      </c>
      <c r="D2490">
        <f t="shared" si="38"/>
        <v>275.83375499808272</v>
      </c>
    </row>
    <row r="2491" spans="1:4" x14ac:dyDescent="0.3">
      <c r="A2491" s="1">
        <v>43545</v>
      </c>
      <c r="B2491">
        <v>254.78354640000001</v>
      </c>
      <c r="C2491">
        <v>192.38945290000001</v>
      </c>
      <c r="D2491">
        <f t="shared" si="38"/>
        <v>276.66412235583005</v>
      </c>
    </row>
    <row r="2492" spans="1:4" x14ac:dyDescent="0.3">
      <c r="A2492" s="1">
        <v>43544</v>
      </c>
      <c r="B2492">
        <v>254.78354640000001</v>
      </c>
      <c r="C2492">
        <v>192.38945290000001</v>
      </c>
      <c r="D2492">
        <f t="shared" si="38"/>
        <v>276.66412235583005</v>
      </c>
    </row>
    <row r="2493" spans="1:4" x14ac:dyDescent="0.3">
      <c r="A2493" s="1">
        <v>43543</v>
      </c>
      <c r="B2493">
        <v>254.755382</v>
      </c>
      <c r="C2493">
        <v>192.57898599999999</v>
      </c>
      <c r="D2493">
        <f t="shared" si="38"/>
        <v>276.63084517932435</v>
      </c>
    </row>
    <row r="2494" spans="1:4" x14ac:dyDescent="0.3">
      <c r="A2494" s="1">
        <v>43542</v>
      </c>
      <c r="B2494">
        <v>252.86226339999999</v>
      </c>
      <c r="C2494">
        <v>191.4067197</v>
      </c>
      <c r="D2494">
        <f t="shared" si="38"/>
        <v>274.39480720340191</v>
      </c>
    </row>
    <row r="2495" spans="1:4" x14ac:dyDescent="0.3">
      <c r="A2495" s="1">
        <v>43541</v>
      </c>
      <c r="B2495">
        <v>252.9998569</v>
      </c>
      <c r="C2495">
        <v>190.8164117</v>
      </c>
      <c r="D2495">
        <f t="shared" si="38"/>
        <v>274.55727481968313</v>
      </c>
    </row>
    <row r="2496" spans="1:4" x14ac:dyDescent="0.3">
      <c r="A2496" s="1">
        <v>43540</v>
      </c>
      <c r="B2496">
        <v>252.9998569</v>
      </c>
      <c r="C2496">
        <v>190.8164117</v>
      </c>
      <c r="D2496">
        <f t="shared" si="38"/>
        <v>274.55727481968313</v>
      </c>
    </row>
    <row r="2497" spans="1:4" x14ac:dyDescent="0.3">
      <c r="A2497" s="1">
        <v>43539</v>
      </c>
      <c r="B2497">
        <v>252.9998569</v>
      </c>
      <c r="C2497">
        <v>190.8164117</v>
      </c>
      <c r="D2497">
        <f t="shared" si="38"/>
        <v>274.55727481968313</v>
      </c>
    </row>
    <row r="2498" spans="1:4" x14ac:dyDescent="0.3">
      <c r="A2498" s="1">
        <v>43538</v>
      </c>
      <c r="B2498">
        <v>251.90085880000001</v>
      </c>
      <c r="C2498">
        <v>189.4203794</v>
      </c>
      <c r="D2498">
        <f t="shared" ref="D2498:D2561" si="39">100*(B2498/100)^(LN(2900/100)/LN(2208/100))</f>
        <v>273.25981766985933</v>
      </c>
    </row>
    <row r="2499" spans="1:4" x14ac:dyDescent="0.3">
      <c r="A2499" s="1">
        <v>43537</v>
      </c>
      <c r="B2499">
        <v>251.42468009999999</v>
      </c>
      <c r="C2499">
        <v>189.394496</v>
      </c>
      <c r="D2499">
        <f t="shared" si="39"/>
        <v>272.69780446012055</v>
      </c>
    </row>
    <row r="2500" spans="1:4" x14ac:dyDescent="0.3">
      <c r="A2500" s="1">
        <v>43536</v>
      </c>
      <c r="B2500">
        <v>251.79121470000001</v>
      </c>
      <c r="C2500">
        <v>188.7181885</v>
      </c>
      <c r="D2500">
        <f t="shared" si="39"/>
        <v>273.13040116060034</v>
      </c>
    </row>
    <row r="2501" spans="1:4" x14ac:dyDescent="0.3">
      <c r="A2501" s="1">
        <v>43535</v>
      </c>
      <c r="B2501">
        <v>249.4490271</v>
      </c>
      <c r="C2501">
        <v>186.49472309999999</v>
      </c>
      <c r="D2501">
        <f t="shared" si="39"/>
        <v>270.36702964582918</v>
      </c>
    </row>
    <row r="2502" spans="1:4" x14ac:dyDescent="0.3">
      <c r="A2502" s="1">
        <v>43534</v>
      </c>
      <c r="B2502">
        <v>246.47002209999999</v>
      </c>
      <c r="C2502">
        <v>184.27960719999999</v>
      </c>
      <c r="D2502">
        <f t="shared" si="39"/>
        <v>266.85562873039038</v>
      </c>
    </row>
    <row r="2503" spans="1:4" x14ac:dyDescent="0.3">
      <c r="A2503" s="1">
        <v>43533</v>
      </c>
      <c r="B2503">
        <v>246.47002209999999</v>
      </c>
      <c r="C2503">
        <v>184.27960719999999</v>
      </c>
      <c r="D2503">
        <f t="shared" si="39"/>
        <v>266.85562873039038</v>
      </c>
    </row>
    <row r="2504" spans="1:4" x14ac:dyDescent="0.3">
      <c r="A2504" s="1">
        <v>43532</v>
      </c>
      <c r="B2504">
        <v>246.47002209999999</v>
      </c>
      <c r="C2504">
        <v>184.27960719999999</v>
      </c>
      <c r="D2504">
        <f t="shared" si="39"/>
        <v>266.85562873039038</v>
      </c>
    </row>
    <row r="2505" spans="1:4" x14ac:dyDescent="0.3">
      <c r="A2505" s="1">
        <v>43531</v>
      </c>
      <c r="B2505">
        <v>246.61328320000001</v>
      </c>
      <c r="C2505">
        <v>184.66034329999999</v>
      </c>
      <c r="D2505">
        <f t="shared" si="39"/>
        <v>267.02440767933263</v>
      </c>
    </row>
    <row r="2506" spans="1:4" x14ac:dyDescent="0.3">
      <c r="A2506" s="1">
        <v>43530</v>
      </c>
      <c r="B2506">
        <v>247.237616</v>
      </c>
      <c r="C2506">
        <v>184.57350880000001</v>
      </c>
      <c r="D2506">
        <f t="shared" si="39"/>
        <v>267.76004821452557</v>
      </c>
    </row>
    <row r="2507" spans="1:4" x14ac:dyDescent="0.3">
      <c r="A2507" s="1">
        <v>43529</v>
      </c>
      <c r="B2507">
        <v>246.19780489999999</v>
      </c>
      <c r="C2507">
        <v>183.4788925</v>
      </c>
      <c r="D2507">
        <f t="shared" si="39"/>
        <v>266.53494767313924</v>
      </c>
    </row>
    <row r="2508" spans="1:4" x14ac:dyDescent="0.3">
      <c r="A2508" s="1">
        <v>43528</v>
      </c>
      <c r="B2508">
        <v>243.49592060000001</v>
      </c>
      <c r="C2508">
        <v>181.40905749999999</v>
      </c>
      <c r="D2508">
        <f t="shared" si="39"/>
        <v>263.3537353373348</v>
      </c>
    </row>
    <row r="2509" spans="1:4" x14ac:dyDescent="0.3">
      <c r="A2509" s="1">
        <v>43527</v>
      </c>
      <c r="B2509">
        <v>243.49592060000001</v>
      </c>
      <c r="C2509">
        <v>181.40905749999999</v>
      </c>
      <c r="D2509">
        <f t="shared" si="39"/>
        <v>263.3537353373348</v>
      </c>
    </row>
    <row r="2510" spans="1:4" x14ac:dyDescent="0.3">
      <c r="A2510" s="1">
        <v>43526</v>
      </c>
      <c r="B2510">
        <v>243.49592060000001</v>
      </c>
      <c r="C2510">
        <v>181.40905749999999</v>
      </c>
      <c r="D2510">
        <f t="shared" si="39"/>
        <v>263.3537353373348</v>
      </c>
    </row>
    <row r="2511" spans="1:4" x14ac:dyDescent="0.3">
      <c r="A2511" s="1">
        <v>43525</v>
      </c>
      <c r="B2511">
        <v>243.49592060000001</v>
      </c>
      <c r="C2511">
        <v>181.40905749999999</v>
      </c>
      <c r="D2511">
        <f t="shared" si="39"/>
        <v>263.3537353373348</v>
      </c>
    </row>
    <row r="2512" spans="1:4" x14ac:dyDescent="0.3">
      <c r="A2512" s="1">
        <v>43524</v>
      </c>
      <c r="B2512">
        <v>241.57113630000001</v>
      </c>
      <c r="C2512">
        <v>180.223432</v>
      </c>
      <c r="D2512">
        <f t="shared" si="39"/>
        <v>261.08937848484135</v>
      </c>
    </row>
    <row r="2513" spans="1:4" x14ac:dyDescent="0.3">
      <c r="A2513" s="1">
        <v>43523</v>
      </c>
      <c r="B2513">
        <v>241.10994160000001</v>
      </c>
      <c r="C2513">
        <v>180.45972209999999</v>
      </c>
      <c r="D2513">
        <f t="shared" si="39"/>
        <v>260.54705483682142</v>
      </c>
    </row>
    <row r="2514" spans="1:4" x14ac:dyDescent="0.3">
      <c r="A2514" s="1">
        <v>43522</v>
      </c>
      <c r="B2514">
        <v>241.28416129999999</v>
      </c>
      <c r="C2514">
        <v>180.93814710000001</v>
      </c>
      <c r="D2514">
        <f t="shared" si="39"/>
        <v>260.7519108645248</v>
      </c>
    </row>
    <row r="2515" spans="1:4" x14ac:dyDescent="0.3">
      <c r="A2515" s="1">
        <v>43521</v>
      </c>
      <c r="B2515">
        <v>242.24345120000001</v>
      </c>
      <c r="C2515">
        <v>181.6862601</v>
      </c>
      <c r="D2515">
        <f t="shared" si="39"/>
        <v>261.88012394164468</v>
      </c>
    </row>
    <row r="2516" spans="1:4" x14ac:dyDescent="0.3">
      <c r="A2516" s="1">
        <v>43520</v>
      </c>
      <c r="B2516">
        <v>240.1482838</v>
      </c>
      <c r="C2516">
        <v>180.20923790000001</v>
      </c>
      <c r="D2516">
        <f t="shared" si="39"/>
        <v>259.41652552148543</v>
      </c>
    </row>
    <row r="2517" spans="1:4" x14ac:dyDescent="0.3">
      <c r="A2517" s="1">
        <v>43519</v>
      </c>
      <c r="B2517">
        <v>240.1482838</v>
      </c>
      <c r="C2517">
        <v>180.20923790000001</v>
      </c>
      <c r="D2517">
        <f t="shared" si="39"/>
        <v>259.41652552148543</v>
      </c>
    </row>
    <row r="2518" spans="1:4" x14ac:dyDescent="0.3">
      <c r="A2518" s="1">
        <v>43518</v>
      </c>
      <c r="B2518">
        <v>240.1482838</v>
      </c>
      <c r="C2518">
        <v>180.20923790000001</v>
      </c>
      <c r="D2518">
        <f t="shared" si="39"/>
        <v>259.41652552148543</v>
      </c>
    </row>
    <row r="2519" spans="1:4" x14ac:dyDescent="0.3">
      <c r="A2519" s="1">
        <v>43517</v>
      </c>
      <c r="B2519">
        <v>239.58181500000001</v>
      </c>
      <c r="C2519">
        <v>180.17917969999999</v>
      </c>
      <c r="D2519">
        <f t="shared" si="39"/>
        <v>258.75076873254386</v>
      </c>
    </row>
    <row r="2520" spans="1:4" x14ac:dyDescent="0.3">
      <c r="A2520" s="1">
        <v>43516</v>
      </c>
      <c r="B2520">
        <v>238.7488568</v>
      </c>
      <c r="C2520">
        <v>179.27075679999999</v>
      </c>
      <c r="D2520">
        <f t="shared" si="39"/>
        <v>257.77206546423764</v>
      </c>
    </row>
    <row r="2521" spans="1:4" x14ac:dyDescent="0.3">
      <c r="A2521" s="1">
        <v>43515</v>
      </c>
      <c r="B2521">
        <v>236.2154539</v>
      </c>
      <c r="C2521">
        <v>177.08152430000001</v>
      </c>
      <c r="D2521">
        <f t="shared" si="39"/>
        <v>254.79723830250992</v>
      </c>
    </row>
    <row r="2522" spans="1:4" x14ac:dyDescent="0.3">
      <c r="A2522" s="1">
        <v>43514</v>
      </c>
      <c r="B2522">
        <v>236.7724643</v>
      </c>
      <c r="C2522">
        <v>177.69270589999999</v>
      </c>
      <c r="D2522">
        <f t="shared" si="39"/>
        <v>255.45106312295562</v>
      </c>
    </row>
    <row r="2523" spans="1:4" x14ac:dyDescent="0.3">
      <c r="A2523" s="1">
        <v>43513</v>
      </c>
      <c r="B2523">
        <v>237.7760131</v>
      </c>
      <c r="C2523">
        <v>179.0862334</v>
      </c>
      <c r="D2523">
        <f t="shared" si="39"/>
        <v>256.62938136072523</v>
      </c>
    </row>
    <row r="2524" spans="1:4" x14ac:dyDescent="0.3">
      <c r="A2524" s="1">
        <v>43512</v>
      </c>
      <c r="B2524">
        <v>237.7760131</v>
      </c>
      <c r="C2524">
        <v>179.0862334</v>
      </c>
      <c r="D2524">
        <f t="shared" si="39"/>
        <v>256.62938136072523</v>
      </c>
    </row>
    <row r="2525" spans="1:4" x14ac:dyDescent="0.3">
      <c r="A2525" s="1">
        <v>43511</v>
      </c>
      <c r="B2525">
        <v>237.7760131</v>
      </c>
      <c r="C2525">
        <v>179.0862334</v>
      </c>
      <c r="D2525">
        <f t="shared" si="39"/>
        <v>256.62938136072523</v>
      </c>
    </row>
    <row r="2526" spans="1:4" x14ac:dyDescent="0.3">
      <c r="A2526" s="1">
        <v>43510</v>
      </c>
      <c r="B2526">
        <v>238.98403619999999</v>
      </c>
      <c r="C2526">
        <v>179.44776569999999</v>
      </c>
      <c r="D2526">
        <f t="shared" si="39"/>
        <v>258.04836444452911</v>
      </c>
    </row>
    <row r="2527" spans="1:4" x14ac:dyDescent="0.3">
      <c r="A2527" s="1">
        <v>43509</v>
      </c>
      <c r="B2527">
        <v>239.71850000000001</v>
      </c>
      <c r="C2527">
        <v>180.24263579999999</v>
      </c>
      <c r="D2527">
        <f t="shared" si="39"/>
        <v>258.91139855624721</v>
      </c>
    </row>
    <row r="2528" spans="1:4" x14ac:dyDescent="0.3">
      <c r="A2528" s="1">
        <v>43508</v>
      </c>
      <c r="B2528">
        <v>240.432849</v>
      </c>
      <c r="C2528">
        <v>180.87302120000001</v>
      </c>
      <c r="D2528">
        <f t="shared" si="39"/>
        <v>259.75102020087814</v>
      </c>
    </row>
    <row r="2529" spans="1:4" x14ac:dyDescent="0.3">
      <c r="A2529" s="1">
        <v>43507</v>
      </c>
      <c r="B2529">
        <v>241.87636549999999</v>
      </c>
      <c r="C2529">
        <v>181.83154099999999</v>
      </c>
      <c r="D2529">
        <f t="shared" si="39"/>
        <v>261.44835085048481</v>
      </c>
    </row>
    <row r="2530" spans="1:4" x14ac:dyDescent="0.3">
      <c r="A2530" s="1">
        <v>43506</v>
      </c>
      <c r="B2530">
        <v>243.37233330000001</v>
      </c>
      <c r="C2530">
        <v>182.7466435</v>
      </c>
      <c r="D2530">
        <f t="shared" si="39"/>
        <v>263.20829712009248</v>
      </c>
    </row>
    <row r="2531" spans="1:4" x14ac:dyDescent="0.3">
      <c r="A2531" s="1">
        <v>43505</v>
      </c>
      <c r="B2531">
        <v>243.37233330000001</v>
      </c>
      <c r="C2531">
        <v>182.7466435</v>
      </c>
      <c r="D2531">
        <f t="shared" si="39"/>
        <v>263.20829712009248</v>
      </c>
    </row>
    <row r="2532" spans="1:4" x14ac:dyDescent="0.3">
      <c r="A2532" s="1">
        <v>43504</v>
      </c>
      <c r="B2532">
        <v>243.37233330000001</v>
      </c>
      <c r="C2532">
        <v>182.7466435</v>
      </c>
      <c r="D2532">
        <f t="shared" si="39"/>
        <v>263.20829712009248</v>
      </c>
    </row>
    <row r="2533" spans="1:4" x14ac:dyDescent="0.3">
      <c r="A2533" s="1">
        <v>43503</v>
      </c>
      <c r="B2533">
        <v>245.74747980000001</v>
      </c>
      <c r="C2533">
        <v>184.8473716</v>
      </c>
      <c r="D2533">
        <f t="shared" si="39"/>
        <v>266.0045180823941</v>
      </c>
    </row>
    <row r="2534" spans="1:4" x14ac:dyDescent="0.3">
      <c r="A2534" s="1">
        <v>43502</v>
      </c>
      <c r="B2534">
        <v>244.57646109999999</v>
      </c>
      <c r="C2534">
        <v>184.7313139</v>
      </c>
      <c r="D2534">
        <f t="shared" si="39"/>
        <v>264.6255980199457</v>
      </c>
    </row>
    <row r="2535" spans="1:4" x14ac:dyDescent="0.3">
      <c r="A2535" s="1">
        <v>43501</v>
      </c>
      <c r="B2535">
        <v>242.76399710000001</v>
      </c>
      <c r="C2535">
        <v>182.59217820000001</v>
      </c>
      <c r="D2535">
        <f t="shared" si="39"/>
        <v>262.49249860878479</v>
      </c>
    </row>
    <row r="2536" spans="1:4" x14ac:dyDescent="0.3">
      <c r="A2536" s="1">
        <v>43500</v>
      </c>
      <c r="B2536">
        <v>242.9229321</v>
      </c>
      <c r="C2536">
        <v>182.2231314</v>
      </c>
      <c r="D2536">
        <f t="shared" si="39"/>
        <v>262.67949417131314</v>
      </c>
    </row>
    <row r="2537" spans="1:4" x14ac:dyDescent="0.3">
      <c r="A2537" s="1">
        <v>43499</v>
      </c>
      <c r="B2537">
        <v>243.894284</v>
      </c>
      <c r="C2537">
        <v>181.91253090000001</v>
      </c>
      <c r="D2537">
        <f t="shared" si="39"/>
        <v>263.82257583551996</v>
      </c>
    </row>
    <row r="2538" spans="1:4" x14ac:dyDescent="0.3">
      <c r="A2538" s="1">
        <v>43498</v>
      </c>
      <c r="B2538">
        <v>243.894284</v>
      </c>
      <c r="C2538">
        <v>181.91253090000001</v>
      </c>
      <c r="D2538">
        <f t="shared" si="39"/>
        <v>263.82257583551996</v>
      </c>
    </row>
    <row r="2539" spans="1:4" x14ac:dyDescent="0.3">
      <c r="A2539" s="1">
        <v>43497</v>
      </c>
      <c r="B2539">
        <v>243.894284</v>
      </c>
      <c r="C2539">
        <v>181.91253090000001</v>
      </c>
      <c r="D2539">
        <f t="shared" si="39"/>
        <v>263.82257583551996</v>
      </c>
    </row>
    <row r="2540" spans="1:4" x14ac:dyDescent="0.3">
      <c r="A2540" s="1">
        <v>43496</v>
      </c>
      <c r="B2540">
        <v>243.78302389999999</v>
      </c>
      <c r="C2540">
        <v>180.8655066</v>
      </c>
      <c r="D2540">
        <f t="shared" si="39"/>
        <v>263.69162518259475</v>
      </c>
    </row>
    <row r="2541" spans="1:4" x14ac:dyDescent="0.3">
      <c r="A2541" s="1">
        <v>43495</v>
      </c>
      <c r="B2541">
        <v>241.8791171</v>
      </c>
      <c r="C2541">
        <v>177.87388949999999</v>
      </c>
      <c r="D2541">
        <f t="shared" si="39"/>
        <v>261.45158711943822</v>
      </c>
    </row>
    <row r="2542" spans="1:4" x14ac:dyDescent="0.3">
      <c r="A2542" s="1">
        <v>43494</v>
      </c>
      <c r="B2542">
        <v>240.7473157</v>
      </c>
      <c r="C2542">
        <v>177.8805691</v>
      </c>
      <c r="D2542">
        <f t="shared" si="39"/>
        <v>260.12070342883339</v>
      </c>
    </row>
    <row r="2543" spans="1:4" x14ac:dyDescent="0.3">
      <c r="A2543" s="1">
        <v>43493</v>
      </c>
      <c r="B2543">
        <v>239.91499390000001</v>
      </c>
      <c r="C2543">
        <v>178.0367043</v>
      </c>
      <c r="D2543">
        <f t="shared" si="39"/>
        <v>259.14232889020991</v>
      </c>
    </row>
    <row r="2544" spans="1:4" x14ac:dyDescent="0.3">
      <c r="A2544" s="1">
        <v>43492</v>
      </c>
      <c r="B2544">
        <v>242.06160009999999</v>
      </c>
      <c r="C2544">
        <v>180.02387949999999</v>
      </c>
      <c r="D2544">
        <f t="shared" si="39"/>
        <v>261.66622005440502</v>
      </c>
    </row>
    <row r="2545" spans="1:4" x14ac:dyDescent="0.3">
      <c r="A2545" s="1">
        <v>43491</v>
      </c>
      <c r="B2545">
        <v>242.06160009999999</v>
      </c>
      <c r="C2545">
        <v>180.02387949999999</v>
      </c>
      <c r="D2545">
        <f t="shared" si="39"/>
        <v>261.66622005440502</v>
      </c>
    </row>
    <row r="2546" spans="1:4" x14ac:dyDescent="0.3">
      <c r="A2546" s="1">
        <v>43490</v>
      </c>
      <c r="B2546">
        <v>242.06160009999999</v>
      </c>
      <c r="C2546">
        <v>180.02387949999999</v>
      </c>
      <c r="D2546">
        <f t="shared" si="39"/>
        <v>261.66622005440502</v>
      </c>
    </row>
    <row r="2547" spans="1:4" x14ac:dyDescent="0.3">
      <c r="A2547" s="1">
        <v>43489</v>
      </c>
      <c r="B2547">
        <v>243.44476130000001</v>
      </c>
      <c r="C2547">
        <v>181.18028190000001</v>
      </c>
      <c r="D2547">
        <f t="shared" si="39"/>
        <v>263.29353000154725</v>
      </c>
    </row>
    <row r="2548" spans="1:4" x14ac:dyDescent="0.3">
      <c r="A2548" s="1">
        <v>43488</v>
      </c>
      <c r="B2548">
        <v>243.6231837</v>
      </c>
      <c r="C2548">
        <v>180.87469110000001</v>
      </c>
      <c r="D2548">
        <f t="shared" si="39"/>
        <v>263.50350605237384</v>
      </c>
    </row>
    <row r="2549" spans="1:4" x14ac:dyDescent="0.3">
      <c r="A2549" s="1">
        <v>43487</v>
      </c>
      <c r="B2549">
        <v>244.7737965</v>
      </c>
      <c r="C2549">
        <v>182.39847040000001</v>
      </c>
      <c r="D2549">
        <f t="shared" si="39"/>
        <v>264.85792745829406</v>
      </c>
    </row>
    <row r="2550" spans="1:4" x14ac:dyDescent="0.3">
      <c r="A2550" s="1">
        <v>43486</v>
      </c>
      <c r="B2550">
        <v>245.054755</v>
      </c>
      <c r="C2550">
        <v>183.05139940000001</v>
      </c>
      <c r="D2550">
        <f t="shared" si="39"/>
        <v>265.18873758305961</v>
      </c>
    </row>
    <row r="2551" spans="1:4" x14ac:dyDescent="0.3">
      <c r="A2551" s="1">
        <v>43485</v>
      </c>
      <c r="B2551">
        <v>245.0685762</v>
      </c>
      <c r="C2551">
        <v>182.1346269</v>
      </c>
      <c r="D2551">
        <f t="shared" si="39"/>
        <v>265.20501199813083</v>
      </c>
    </row>
    <row r="2552" spans="1:4" x14ac:dyDescent="0.3">
      <c r="A2552" s="1">
        <v>43484</v>
      </c>
      <c r="B2552">
        <v>245.0685762</v>
      </c>
      <c r="C2552">
        <v>182.1346269</v>
      </c>
      <c r="D2552">
        <f t="shared" si="39"/>
        <v>265.20501199813083</v>
      </c>
    </row>
    <row r="2553" spans="1:4" x14ac:dyDescent="0.3">
      <c r="A2553" s="1">
        <v>43483</v>
      </c>
      <c r="B2553">
        <v>245.0685762</v>
      </c>
      <c r="C2553">
        <v>182.1346269</v>
      </c>
      <c r="D2553">
        <f t="shared" si="39"/>
        <v>265.20501199813083</v>
      </c>
    </row>
    <row r="2554" spans="1:4" x14ac:dyDescent="0.3">
      <c r="A2554" s="1">
        <v>43482</v>
      </c>
      <c r="B2554">
        <v>246.83742910000001</v>
      </c>
      <c r="C2554">
        <v>182.1054038</v>
      </c>
      <c r="D2554">
        <f t="shared" si="39"/>
        <v>267.28849605910068</v>
      </c>
    </row>
    <row r="2555" spans="1:4" x14ac:dyDescent="0.3">
      <c r="A2555" s="1">
        <v>43481</v>
      </c>
      <c r="B2555">
        <v>247.5924583</v>
      </c>
      <c r="C2555">
        <v>181.85658939999999</v>
      </c>
      <c r="D2555">
        <f t="shared" si="39"/>
        <v>268.17822572626682</v>
      </c>
    </row>
    <row r="2556" spans="1:4" x14ac:dyDescent="0.3">
      <c r="A2556" s="1">
        <v>43480</v>
      </c>
      <c r="B2556">
        <v>247.05111489999999</v>
      </c>
      <c r="C2556">
        <v>181.7981431</v>
      </c>
      <c r="D2556">
        <f t="shared" si="39"/>
        <v>267.54028003522365</v>
      </c>
    </row>
    <row r="2557" spans="1:4" x14ac:dyDescent="0.3">
      <c r="A2557" s="1">
        <v>43479</v>
      </c>
      <c r="B2557">
        <v>244.69076129999999</v>
      </c>
      <c r="C2557">
        <v>179.30665949999999</v>
      </c>
      <c r="D2557">
        <f t="shared" si="39"/>
        <v>264.76016538252094</v>
      </c>
    </row>
    <row r="2558" spans="1:4" x14ac:dyDescent="0.3">
      <c r="A2558" s="1">
        <v>43478</v>
      </c>
      <c r="B2558">
        <v>245.35467700000001</v>
      </c>
      <c r="C2558">
        <v>180.2643444</v>
      </c>
      <c r="D2558">
        <f t="shared" si="39"/>
        <v>265.54191285201273</v>
      </c>
    </row>
    <row r="2559" spans="1:4" x14ac:dyDescent="0.3">
      <c r="A2559" s="1">
        <v>43477</v>
      </c>
      <c r="B2559">
        <v>245.35467700000001</v>
      </c>
      <c r="C2559">
        <v>180.2643444</v>
      </c>
      <c r="D2559">
        <f t="shared" si="39"/>
        <v>265.54191285201273</v>
      </c>
    </row>
    <row r="2560" spans="1:4" x14ac:dyDescent="0.3">
      <c r="A2560" s="1">
        <v>43476</v>
      </c>
      <c r="B2560">
        <v>245.35467700000001</v>
      </c>
      <c r="C2560">
        <v>180.2643444</v>
      </c>
      <c r="D2560">
        <f t="shared" si="39"/>
        <v>265.54191285201273</v>
      </c>
    </row>
    <row r="2561" spans="1:4" x14ac:dyDescent="0.3">
      <c r="A2561" s="1">
        <v>43475</v>
      </c>
      <c r="B2561">
        <v>245.6000488</v>
      </c>
      <c r="C2561">
        <v>180.7093715</v>
      </c>
      <c r="D2561">
        <f t="shared" si="39"/>
        <v>265.83088043655374</v>
      </c>
    </row>
    <row r="2562" spans="1:4" x14ac:dyDescent="0.3">
      <c r="A2562" s="1">
        <v>43474</v>
      </c>
      <c r="B2562">
        <v>245.4912641</v>
      </c>
      <c r="C2562">
        <v>181.26962130000001</v>
      </c>
      <c r="D2562">
        <f t="shared" ref="D2562:D2625" si="40">100*(B2562/100)^(LN(2900/100)/LN(2208/100))</f>
        <v>265.70276456336774</v>
      </c>
    </row>
    <row r="2563" spans="1:4" x14ac:dyDescent="0.3">
      <c r="A2563" s="1">
        <v>43473</v>
      </c>
      <c r="B2563">
        <v>244.3364469</v>
      </c>
      <c r="C2563">
        <v>180.38457679999999</v>
      </c>
      <c r="D2563">
        <f t="shared" si="40"/>
        <v>264.34304368815566</v>
      </c>
    </row>
    <row r="2564" spans="1:4" x14ac:dyDescent="0.3">
      <c r="A2564" s="1">
        <v>43472</v>
      </c>
      <c r="B2564">
        <v>243.1734629</v>
      </c>
      <c r="C2564">
        <v>179.8777637</v>
      </c>
      <c r="D2564">
        <f t="shared" si="40"/>
        <v>262.97427899419785</v>
      </c>
    </row>
    <row r="2565" spans="1:4" x14ac:dyDescent="0.3">
      <c r="A2565" s="1">
        <v>43471</v>
      </c>
      <c r="B2565">
        <v>241.606663</v>
      </c>
      <c r="C2565">
        <v>179.1354953</v>
      </c>
      <c r="D2565">
        <f t="shared" si="40"/>
        <v>261.13115848718553</v>
      </c>
    </row>
    <row r="2566" spans="1:4" x14ac:dyDescent="0.3">
      <c r="A2566" s="1">
        <v>43470</v>
      </c>
      <c r="B2566">
        <v>241.606663</v>
      </c>
      <c r="C2566">
        <v>179.1354953</v>
      </c>
      <c r="D2566">
        <f t="shared" si="40"/>
        <v>261.13115848718553</v>
      </c>
    </row>
    <row r="2567" spans="1:4" x14ac:dyDescent="0.3">
      <c r="A2567" s="1">
        <v>43469</v>
      </c>
      <c r="B2567">
        <v>241.606663</v>
      </c>
      <c r="C2567">
        <v>179.1354953</v>
      </c>
      <c r="D2567">
        <f t="shared" si="40"/>
        <v>261.13115848718553</v>
      </c>
    </row>
    <row r="2568" spans="1:4" x14ac:dyDescent="0.3">
      <c r="A2568" s="1">
        <v>43468</v>
      </c>
      <c r="B2568">
        <v>241.27552069999999</v>
      </c>
      <c r="C2568">
        <v>178.2153831</v>
      </c>
      <c r="D2568">
        <f t="shared" si="40"/>
        <v>260.74175051807009</v>
      </c>
    </row>
    <row r="2569" spans="1:4" x14ac:dyDescent="0.3">
      <c r="A2569" s="1">
        <v>43467</v>
      </c>
      <c r="B2569">
        <v>242.573902</v>
      </c>
      <c r="C2569">
        <v>180.223432</v>
      </c>
      <c r="D2569">
        <f t="shared" si="40"/>
        <v>262.26885567922136</v>
      </c>
    </row>
    <row r="2570" spans="1:4" x14ac:dyDescent="0.3">
      <c r="A2570" s="1">
        <v>43466</v>
      </c>
      <c r="B2570">
        <v>244.33273829999999</v>
      </c>
      <c r="C2570">
        <v>182.1872286</v>
      </c>
      <c r="D2570">
        <f t="shared" si="40"/>
        <v>264.3386779674189</v>
      </c>
    </row>
    <row r="2571" spans="1:4" x14ac:dyDescent="0.3">
      <c r="A2571" s="1">
        <v>43465</v>
      </c>
      <c r="B2571">
        <v>243.51408330000001</v>
      </c>
      <c r="C2571">
        <v>181.3931935</v>
      </c>
      <c r="D2571">
        <f t="shared" si="40"/>
        <v>263.37510985116523</v>
      </c>
    </row>
    <row r="2572" spans="1:4" x14ac:dyDescent="0.3">
      <c r="A2572" s="1">
        <v>43464</v>
      </c>
      <c r="B2572">
        <v>243.27088670000001</v>
      </c>
      <c r="C2572">
        <v>181.34894130000001</v>
      </c>
      <c r="D2572">
        <f t="shared" si="40"/>
        <v>263.08891906291063</v>
      </c>
    </row>
    <row r="2573" spans="1:4" x14ac:dyDescent="0.3">
      <c r="A2573" s="1">
        <v>43463</v>
      </c>
      <c r="B2573">
        <v>243.27088670000001</v>
      </c>
      <c r="C2573">
        <v>181.34894130000001</v>
      </c>
      <c r="D2573">
        <f t="shared" si="40"/>
        <v>263.08891906291063</v>
      </c>
    </row>
    <row r="2574" spans="1:4" x14ac:dyDescent="0.3">
      <c r="A2574" s="1">
        <v>43462</v>
      </c>
      <c r="B2574">
        <v>243.27088670000001</v>
      </c>
      <c r="C2574">
        <v>181.34894130000001</v>
      </c>
      <c r="D2574">
        <f t="shared" si="40"/>
        <v>263.08891906291063</v>
      </c>
    </row>
    <row r="2575" spans="1:4" x14ac:dyDescent="0.3">
      <c r="A2575" s="1">
        <v>43461</v>
      </c>
      <c r="B2575">
        <v>241.50097740000001</v>
      </c>
      <c r="C2575">
        <v>180.01135529999999</v>
      </c>
      <c r="D2575">
        <f t="shared" si="40"/>
        <v>261.0068720173573</v>
      </c>
    </row>
    <row r="2576" spans="1:4" x14ac:dyDescent="0.3">
      <c r="A2576" s="1">
        <v>43460</v>
      </c>
      <c r="B2576">
        <v>240.2710486</v>
      </c>
      <c r="C2576">
        <v>179.17724269999999</v>
      </c>
      <c r="D2576">
        <f t="shared" si="40"/>
        <v>259.56082621057101</v>
      </c>
    </row>
    <row r="2577" spans="1:4" x14ac:dyDescent="0.3">
      <c r="A2577" s="1">
        <v>43459</v>
      </c>
      <c r="B2577">
        <v>239.96720139999999</v>
      </c>
      <c r="C2577">
        <v>178.06926730000001</v>
      </c>
      <c r="D2577">
        <f t="shared" si="40"/>
        <v>259.20368879006486</v>
      </c>
    </row>
    <row r="2578" spans="1:4" x14ac:dyDescent="0.3">
      <c r="A2578" s="1">
        <v>43458</v>
      </c>
      <c r="B2578">
        <v>239.96720139999999</v>
      </c>
      <c r="C2578">
        <v>178.06926730000001</v>
      </c>
      <c r="D2578">
        <f t="shared" si="40"/>
        <v>259.20368879006486</v>
      </c>
    </row>
    <row r="2579" spans="1:4" x14ac:dyDescent="0.3">
      <c r="A2579" s="1">
        <v>43457</v>
      </c>
      <c r="B2579">
        <v>241.7407738</v>
      </c>
      <c r="C2579">
        <v>179.58052230000001</v>
      </c>
      <c r="D2579">
        <f t="shared" si="40"/>
        <v>261.28887994187204</v>
      </c>
    </row>
    <row r="2580" spans="1:4" x14ac:dyDescent="0.3">
      <c r="A2580" s="1">
        <v>43456</v>
      </c>
      <c r="B2580">
        <v>241.7407738</v>
      </c>
      <c r="C2580">
        <v>179.58052230000001</v>
      </c>
      <c r="D2580">
        <f t="shared" si="40"/>
        <v>261.28887994187204</v>
      </c>
    </row>
    <row r="2581" spans="1:4" x14ac:dyDescent="0.3">
      <c r="A2581" s="1">
        <v>43455</v>
      </c>
      <c r="B2581">
        <v>241.7407738</v>
      </c>
      <c r="C2581">
        <v>179.58052230000001</v>
      </c>
      <c r="D2581">
        <f t="shared" si="40"/>
        <v>261.28887994187204</v>
      </c>
    </row>
    <row r="2582" spans="1:4" x14ac:dyDescent="0.3">
      <c r="A2582" s="1">
        <v>43454</v>
      </c>
      <c r="B2582">
        <v>244.83399890000001</v>
      </c>
      <c r="C2582">
        <v>182.88190499999999</v>
      </c>
      <c r="D2582">
        <f t="shared" si="40"/>
        <v>264.9288090037162</v>
      </c>
    </row>
    <row r="2583" spans="1:4" x14ac:dyDescent="0.3">
      <c r="A2583" s="1">
        <v>43453</v>
      </c>
      <c r="B2583">
        <v>245.37223309999999</v>
      </c>
      <c r="C2583">
        <v>183.1424087</v>
      </c>
      <c r="D2583">
        <f t="shared" si="40"/>
        <v>265.56258734029262</v>
      </c>
    </row>
    <row r="2584" spans="1:4" x14ac:dyDescent="0.3">
      <c r="A2584" s="1">
        <v>43452</v>
      </c>
      <c r="B2584">
        <v>244.09979530000001</v>
      </c>
      <c r="C2584">
        <v>182.16385009999999</v>
      </c>
      <c r="D2584">
        <f t="shared" si="40"/>
        <v>264.06447188238502</v>
      </c>
    </row>
    <row r="2585" spans="1:4" x14ac:dyDescent="0.3">
      <c r="A2585" s="1">
        <v>43451</v>
      </c>
      <c r="B2585">
        <v>244.2095291</v>
      </c>
      <c r="C2585">
        <v>181.8240265</v>
      </c>
      <c r="D2585">
        <f t="shared" si="40"/>
        <v>264.19364085088375</v>
      </c>
    </row>
    <row r="2586" spans="1:4" x14ac:dyDescent="0.3">
      <c r="A2586" s="1">
        <v>43450</v>
      </c>
      <c r="B2586">
        <v>243.50487290000001</v>
      </c>
      <c r="C2586">
        <v>180.43968340000001</v>
      </c>
      <c r="D2586">
        <f t="shared" si="40"/>
        <v>263.36427070604992</v>
      </c>
    </row>
    <row r="2587" spans="1:4" x14ac:dyDescent="0.3">
      <c r="A2587" s="1">
        <v>43449</v>
      </c>
      <c r="B2587">
        <v>243.50487290000001</v>
      </c>
      <c r="C2587">
        <v>180.43968340000001</v>
      </c>
      <c r="D2587">
        <f t="shared" si="40"/>
        <v>263.36427070604992</v>
      </c>
    </row>
    <row r="2588" spans="1:4" x14ac:dyDescent="0.3">
      <c r="A2588" s="1">
        <v>43448</v>
      </c>
      <c r="B2588">
        <v>243.50487290000001</v>
      </c>
      <c r="C2588">
        <v>180.43968340000001</v>
      </c>
      <c r="D2588">
        <f t="shared" si="40"/>
        <v>263.36427070604992</v>
      </c>
    </row>
    <row r="2589" spans="1:4" x14ac:dyDescent="0.3">
      <c r="A2589" s="1">
        <v>43447</v>
      </c>
      <c r="B2589">
        <v>242.54054869999999</v>
      </c>
      <c r="C2589">
        <v>180.20756800000001</v>
      </c>
      <c r="D2589">
        <f t="shared" si="40"/>
        <v>262.22961780755196</v>
      </c>
    </row>
    <row r="2590" spans="1:4" x14ac:dyDescent="0.3">
      <c r="A2590" s="1">
        <v>43446</v>
      </c>
      <c r="B2590">
        <v>241.07729430000001</v>
      </c>
      <c r="C2590">
        <v>179.30665949999999</v>
      </c>
      <c r="D2590">
        <f t="shared" si="40"/>
        <v>260.50866799826917</v>
      </c>
    </row>
    <row r="2591" spans="1:4" x14ac:dyDescent="0.3">
      <c r="A2591" s="1">
        <v>43445</v>
      </c>
      <c r="B2591">
        <v>236.7479582</v>
      </c>
      <c r="C2591">
        <v>176.15974220000001</v>
      </c>
      <c r="D2591">
        <f t="shared" si="40"/>
        <v>255.42229474621254</v>
      </c>
    </row>
    <row r="2592" spans="1:4" x14ac:dyDescent="0.3">
      <c r="A2592" s="1">
        <v>43444</v>
      </c>
      <c r="B2592">
        <v>234.01272510000001</v>
      </c>
      <c r="C2592">
        <v>175.14611579999999</v>
      </c>
      <c r="D2592">
        <f t="shared" si="40"/>
        <v>252.21298472160413</v>
      </c>
    </row>
    <row r="2593" spans="1:4" x14ac:dyDescent="0.3">
      <c r="A2593" s="1">
        <v>43443</v>
      </c>
      <c r="B2593">
        <v>237.77495260000001</v>
      </c>
      <c r="C2593">
        <v>178.5735756</v>
      </c>
      <c r="D2593">
        <f t="shared" si="40"/>
        <v>256.62813594157399</v>
      </c>
    </row>
    <row r="2594" spans="1:4" x14ac:dyDescent="0.3">
      <c r="A2594" s="1">
        <v>43442</v>
      </c>
      <c r="B2594">
        <v>237.77495260000001</v>
      </c>
      <c r="C2594">
        <v>178.5735756</v>
      </c>
      <c r="D2594">
        <f t="shared" si="40"/>
        <v>256.62813594157399</v>
      </c>
    </row>
    <row r="2595" spans="1:4" x14ac:dyDescent="0.3">
      <c r="A2595" s="1">
        <v>43441</v>
      </c>
      <c r="B2595">
        <v>237.77495260000001</v>
      </c>
      <c r="C2595">
        <v>178.5735756</v>
      </c>
      <c r="D2595">
        <f t="shared" si="40"/>
        <v>256.62813594157399</v>
      </c>
    </row>
    <row r="2596" spans="1:4" x14ac:dyDescent="0.3">
      <c r="A2596" s="1">
        <v>43440</v>
      </c>
      <c r="B2596">
        <v>237.7115642</v>
      </c>
      <c r="C2596">
        <v>177.02808759999999</v>
      </c>
      <c r="D2596">
        <f t="shared" si="40"/>
        <v>256.55369540906787</v>
      </c>
    </row>
    <row r="2597" spans="1:4" x14ac:dyDescent="0.3">
      <c r="A2597" s="1">
        <v>43439</v>
      </c>
      <c r="B2597">
        <v>240.9169105</v>
      </c>
      <c r="C2597">
        <v>180.06312199999999</v>
      </c>
      <c r="D2597">
        <f t="shared" si="40"/>
        <v>260.32009467468947</v>
      </c>
    </row>
    <row r="2598" spans="1:4" x14ac:dyDescent="0.3">
      <c r="A2598" s="1">
        <v>43438</v>
      </c>
      <c r="B2598">
        <v>243.61518359999999</v>
      </c>
      <c r="C2598">
        <v>181.50925119999999</v>
      </c>
      <c r="D2598">
        <f t="shared" si="40"/>
        <v>263.49409086023633</v>
      </c>
    </row>
    <row r="2599" spans="1:4" x14ac:dyDescent="0.3">
      <c r="A2599" s="1">
        <v>43437</v>
      </c>
      <c r="B2599">
        <v>243.12290730000001</v>
      </c>
      <c r="C2599">
        <v>181.7472113</v>
      </c>
      <c r="D2599">
        <f t="shared" si="40"/>
        <v>262.91479104443346</v>
      </c>
    </row>
    <row r="2600" spans="1:4" x14ac:dyDescent="0.3">
      <c r="A2600" s="1">
        <v>43436</v>
      </c>
      <c r="B2600">
        <v>241.83192399999999</v>
      </c>
      <c r="C2600">
        <v>181.63031860000001</v>
      </c>
      <c r="D2600">
        <f t="shared" si="40"/>
        <v>261.39608183951918</v>
      </c>
    </row>
    <row r="2601" spans="1:4" x14ac:dyDescent="0.3">
      <c r="A2601" s="1">
        <v>43435</v>
      </c>
      <c r="B2601">
        <v>241.83192399999999</v>
      </c>
      <c r="C2601">
        <v>181.63031860000001</v>
      </c>
      <c r="D2601">
        <f t="shared" si="40"/>
        <v>261.39608183951918</v>
      </c>
    </row>
    <row r="2602" spans="1:4" x14ac:dyDescent="0.3">
      <c r="A2602" s="1">
        <v>43434</v>
      </c>
      <c r="B2602">
        <v>241.83192399999999</v>
      </c>
      <c r="C2602">
        <v>181.63031860000001</v>
      </c>
      <c r="D2602">
        <f t="shared" si="40"/>
        <v>261.39608183951918</v>
      </c>
    </row>
    <row r="2603" spans="1:4" x14ac:dyDescent="0.3">
      <c r="A2603" s="1">
        <v>43433</v>
      </c>
      <c r="B2603">
        <v>241.25307419999999</v>
      </c>
      <c r="C2603">
        <v>181.3289025</v>
      </c>
      <c r="D2603">
        <f t="shared" si="40"/>
        <v>260.7153561794417</v>
      </c>
    </row>
    <row r="2604" spans="1:4" x14ac:dyDescent="0.3">
      <c r="A2604" s="1">
        <v>43432</v>
      </c>
      <c r="B2604">
        <v>240.6783906</v>
      </c>
      <c r="C2604">
        <v>179.16054370000001</v>
      </c>
      <c r="D2604">
        <f t="shared" si="40"/>
        <v>260.03967227745858</v>
      </c>
    </row>
    <row r="2605" spans="1:4" x14ac:dyDescent="0.3">
      <c r="A2605" s="1">
        <v>43431</v>
      </c>
      <c r="B2605">
        <v>240.47451559999999</v>
      </c>
      <c r="C2605">
        <v>178.43831410000001</v>
      </c>
      <c r="D2605">
        <f t="shared" si="40"/>
        <v>259.80000050232144</v>
      </c>
    </row>
    <row r="2606" spans="1:4" x14ac:dyDescent="0.3">
      <c r="A2606" s="1">
        <v>43430</v>
      </c>
      <c r="B2606">
        <v>239.1812535</v>
      </c>
      <c r="C2606">
        <v>177.4864738</v>
      </c>
      <c r="D2606">
        <f t="shared" si="40"/>
        <v>258.28008236689772</v>
      </c>
    </row>
    <row r="2607" spans="1:4" x14ac:dyDescent="0.3">
      <c r="A2607" s="1">
        <v>43429</v>
      </c>
      <c r="B2607">
        <v>238.49189999999999</v>
      </c>
      <c r="C2607">
        <v>175.78568569999999</v>
      </c>
      <c r="D2607">
        <f t="shared" si="40"/>
        <v>257.47020885714545</v>
      </c>
    </row>
    <row r="2608" spans="1:4" x14ac:dyDescent="0.3">
      <c r="A2608" s="1">
        <v>43428</v>
      </c>
      <c r="B2608">
        <v>238.49189999999999</v>
      </c>
      <c r="C2608">
        <v>175.78568569999999</v>
      </c>
      <c r="D2608">
        <f t="shared" si="40"/>
        <v>257.47020885714545</v>
      </c>
    </row>
    <row r="2609" spans="1:4" x14ac:dyDescent="0.3">
      <c r="A2609" s="1">
        <v>43427</v>
      </c>
      <c r="B2609">
        <v>238.49189999999999</v>
      </c>
      <c r="C2609">
        <v>175.78568569999999</v>
      </c>
      <c r="D2609">
        <f t="shared" si="40"/>
        <v>257.47020885714545</v>
      </c>
    </row>
    <row r="2610" spans="1:4" x14ac:dyDescent="0.3">
      <c r="A2610" s="1">
        <v>43426</v>
      </c>
      <c r="B2610">
        <v>238.49189999999999</v>
      </c>
      <c r="C2610">
        <v>175.78568569999999</v>
      </c>
      <c r="D2610">
        <f t="shared" si="40"/>
        <v>257.47020885714545</v>
      </c>
    </row>
    <row r="2611" spans="1:4" x14ac:dyDescent="0.3">
      <c r="A2611" s="1">
        <v>43425</v>
      </c>
      <c r="B2611">
        <v>239.8456802</v>
      </c>
      <c r="C2611">
        <v>177.0097188</v>
      </c>
      <c r="D2611">
        <f t="shared" si="40"/>
        <v>259.06086575176943</v>
      </c>
    </row>
    <row r="2612" spans="1:4" x14ac:dyDescent="0.3">
      <c r="A2612" s="1">
        <v>43424</v>
      </c>
      <c r="B2612">
        <v>240.35208280000001</v>
      </c>
      <c r="C2612">
        <v>177.9473649</v>
      </c>
      <c r="D2612">
        <f t="shared" si="40"/>
        <v>259.65607931086015</v>
      </c>
    </row>
    <row r="2613" spans="1:4" x14ac:dyDescent="0.3">
      <c r="A2613" s="1">
        <v>43423</v>
      </c>
      <c r="B2613">
        <v>243.19213429999999</v>
      </c>
      <c r="C2613">
        <v>179.7374925</v>
      </c>
      <c r="D2613">
        <f t="shared" si="40"/>
        <v>262.99624960148486</v>
      </c>
    </row>
    <row r="2614" spans="1:4" x14ac:dyDescent="0.3">
      <c r="A2614" s="1">
        <v>43422</v>
      </c>
      <c r="B2614">
        <v>242.2735121</v>
      </c>
      <c r="C2614">
        <v>178.3815376</v>
      </c>
      <c r="D2614">
        <f t="shared" si="40"/>
        <v>261.91548469110427</v>
      </c>
    </row>
    <row r="2615" spans="1:4" x14ac:dyDescent="0.3">
      <c r="A2615" s="1">
        <v>43421</v>
      </c>
      <c r="B2615">
        <v>242.2735121</v>
      </c>
      <c r="C2615">
        <v>178.3815376</v>
      </c>
      <c r="D2615">
        <f t="shared" si="40"/>
        <v>261.91548469110427</v>
      </c>
    </row>
    <row r="2616" spans="1:4" x14ac:dyDescent="0.3">
      <c r="A2616" s="1">
        <v>43420</v>
      </c>
      <c r="B2616">
        <v>242.2735121</v>
      </c>
      <c r="C2616">
        <v>178.3815376</v>
      </c>
      <c r="D2616">
        <f t="shared" si="40"/>
        <v>261.91548469110427</v>
      </c>
    </row>
    <row r="2617" spans="1:4" x14ac:dyDescent="0.3">
      <c r="A2617" s="1">
        <v>43419</v>
      </c>
      <c r="B2617">
        <v>240.292642</v>
      </c>
      <c r="C2617">
        <v>177.28775630000001</v>
      </c>
      <c r="D2617">
        <f t="shared" si="40"/>
        <v>259.58620828241112</v>
      </c>
    </row>
    <row r="2618" spans="1:4" x14ac:dyDescent="0.3">
      <c r="A2618" s="1">
        <v>43418</v>
      </c>
      <c r="B2618">
        <v>240.04076660000001</v>
      </c>
      <c r="C2618">
        <v>176.6131187</v>
      </c>
      <c r="D2618">
        <f t="shared" si="40"/>
        <v>259.29015256467994</v>
      </c>
    </row>
    <row r="2619" spans="1:4" x14ac:dyDescent="0.3">
      <c r="A2619" s="1">
        <v>43417</v>
      </c>
      <c r="B2619">
        <v>240.62122650000001</v>
      </c>
      <c r="C2619">
        <v>176.7166522</v>
      </c>
      <c r="D2619">
        <f t="shared" si="40"/>
        <v>259.97246938687522</v>
      </c>
    </row>
    <row r="2620" spans="1:4" x14ac:dyDescent="0.3">
      <c r="A2620" s="1">
        <v>43416</v>
      </c>
      <c r="B2620">
        <v>240.12587120000001</v>
      </c>
      <c r="C2620">
        <v>175.04174739999999</v>
      </c>
      <c r="D2620">
        <f t="shared" si="40"/>
        <v>259.39018191551634</v>
      </c>
    </row>
    <row r="2621" spans="1:4" x14ac:dyDescent="0.3">
      <c r="A2621" s="1">
        <v>43415</v>
      </c>
      <c r="B2621">
        <v>241.5686619</v>
      </c>
      <c r="C2621">
        <v>176.76173940000001</v>
      </c>
      <c r="D2621">
        <f t="shared" si="40"/>
        <v>261.08646856859491</v>
      </c>
    </row>
    <row r="2622" spans="1:4" x14ac:dyDescent="0.3">
      <c r="A2622" s="1">
        <v>43414</v>
      </c>
      <c r="B2622">
        <v>241.5686619</v>
      </c>
      <c r="C2622">
        <v>176.76173940000001</v>
      </c>
      <c r="D2622">
        <f t="shared" si="40"/>
        <v>261.08646856859491</v>
      </c>
    </row>
    <row r="2623" spans="1:4" x14ac:dyDescent="0.3">
      <c r="A2623" s="1">
        <v>43413</v>
      </c>
      <c r="B2623">
        <v>241.5686619</v>
      </c>
      <c r="C2623">
        <v>176.76173940000001</v>
      </c>
      <c r="D2623">
        <f t="shared" si="40"/>
        <v>261.08646856859491</v>
      </c>
    </row>
    <row r="2624" spans="1:4" x14ac:dyDescent="0.3">
      <c r="A2624" s="1">
        <v>43412</v>
      </c>
      <c r="B2624">
        <v>240.09245240000001</v>
      </c>
      <c r="C2624">
        <v>176.98967999999999</v>
      </c>
      <c r="D2624">
        <f t="shared" si="40"/>
        <v>259.3509021049253</v>
      </c>
    </row>
    <row r="2625" spans="1:4" x14ac:dyDescent="0.3">
      <c r="A2625" s="1">
        <v>43411</v>
      </c>
      <c r="B2625">
        <v>240.09245240000001</v>
      </c>
      <c r="C2625">
        <v>176.98967999999999</v>
      </c>
      <c r="D2625">
        <f t="shared" si="40"/>
        <v>259.3509021049253</v>
      </c>
    </row>
    <row r="2626" spans="1:4" x14ac:dyDescent="0.3">
      <c r="A2626" s="1">
        <v>43410</v>
      </c>
      <c r="B2626">
        <v>240.09245240000001</v>
      </c>
      <c r="C2626">
        <v>175.83995730000001</v>
      </c>
      <c r="D2626">
        <f t="shared" ref="D2626:D2689" si="41">100*(B2626/100)^(LN(2900/100)/LN(2208/100))</f>
        <v>259.3509021049253</v>
      </c>
    </row>
    <row r="2627" spans="1:4" x14ac:dyDescent="0.3">
      <c r="A2627" s="1">
        <v>43409</v>
      </c>
      <c r="B2627">
        <v>240.5323181</v>
      </c>
      <c r="C2627">
        <v>175.73976350000001</v>
      </c>
      <c r="D2627">
        <f t="shared" si="41"/>
        <v>259.86795026199587</v>
      </c>
    </row>
    <row r="2628" spans="1:4" x14ac:dyDescent="0.3">
      <c r="A2628" s="1">
        <v>43408</v>
      </c>
      <c r="B2628">
        <v>240.37170159999999</v>
      </c>
      <c r="C2628">
        <v>176.22403310000001</v>
      </c>
      <c r="D2628">
        <f t="shared" si="41"/>
        <v>259.67914100577127</v>
      </c>
    </row>
    <row r="2629" spans="1:4" x14ac:dyDescent="0.3">
      <c r="A2629" s="1">
        <v>43407</v>
      </c>
      <c r="B2629">
        <v>240.37170159999999</v>
      </c>
      <c r="C2629">
        <v>176.22403310000001</v>
      </c>
      <c r="D2629">
        <f t="shared" si="41"/>
        <v>259.67914100577127</v>
      </c>
    </row>
    <row r="2630" spans="1:4" x14ac:dyDescent="0.3">
      <c r="A2630" s="1">
        <v>43406</v>
      </c>
      <c r="B2630">
        <v>240.37170159999999</v>
      </c>
      <c r="C2630">
        <v>176.22403310000001</v>
      </c>
      <c r="D2630">
        <f t="shared" si="41"/>
        <v>259.67914100577127</v>
      </c>
    </row>
    <row r="2631" spans="1:4" x14ac:dyDescent="0.3">
      <c r="A2631" s="1">
        <v>43405</v>
      </c>
      <c r="B2631">
        <v>239.30126949999999</v>
      </c>
      <c r="C2631">
        <v>173.34262910000001</v>
      </c>
      <c r="D2631">
        <f t="shared" si="41"/>
        <v>258.421101856946</v>
      </c>
    </row>
    <row r="2632" spans="1:4" x14ac:dyDescent="0.3">
      <c r="A2632" s="1">
        <v>43404</v>
      </c>
      <c r="B2632">
        <v>240.077459</v>
      </c>
      <c r="C2632">
        <v>173.44532760000001</v>
      </c>
      <c r="D2632">
        <f t="shared" si="41"/>
        <v>259.33327930932791</v>
      </c>
    </row>
    <row r="2633" spans="1:4" x14ac:dyDescent="0.3">
      <c r="A2633" s="1">
        <v>43403</v>
      </c>
      <c r="B2633">
        <v>235.9858897</v>
      </c>
      <c r="C2633">
        <v>170.30258499999999</v>
      </c>
      <c r="D2633">
        <f t="shared" si="41"/>
        <v>254.52781286892829</v>
      </c>
    </row>
    <row r="2634" spans="1:4" x14ac:dyDescent="0.3">
      <c r="A2634" s="1">
        <v>43402</v>
      </c>
      <c r="B2634">
        <v>235.12134639999999</v>
      </c>
      <c r="C2634">
        <v>171.17844500000001</v>
      </c>
      <c r="D2634">
        <f t="shared" si="41"/>
        <v>253.51335875039277</v>
      </c>
    </row>
    <row r="2635" spans="1:4" x14ac:dyDescent="0.3">
      <c r="A2635" s="1">
        <v>43401</v>
      </c>
      <c r="B2635">
        <v>230.10356909999999</v>
      </c>
      <c r="C2635">
        <v>167.49048160000001</v>
      </c>
      <c r="D2635">
        <f t="shared" si="41"/>
        <v>247.63202708967523</v>
      </c>
    </row>
    <row r="2636" spans="1:4" x14ac:dyDescent="0.3">
      <c r="A2636" s="1">
        <v>43400</v>
      </c>
      <c r="B2636">
        <v>230.10356909999999</v>
      </c>
      <c r="C2636">
        <v>167.49048160000001</v>
      </c>
      <c r="D2636">
        <f t="shared" si="41"/>
        <v>247.63202708967523</v>
      </c>
    </row>
    <row r="2637" spans="1:4" x14ac:dyDescent="0.3">
      <c r="A2637" s="1">
        <v>43399</v>
      </c>
      <c r="B2637">
        <v>230.10356909999999</v>
      </c>
      <c r="C2637">
        <v>167.49048160000001</v>
      </c>
      <c r="D2637">
        <f t="shared" si="41"/>
        <v>247.63202708967523</v>
      </c>
    </row>
    <row r="2638" spans="1:4" x14ac:dyDescent="0.3">
      <c r="A2638" s="1">
        <v>43398</v>
      </c>
      <c r="B2638">
        <v>231.86238900000001</v>
      </c>
      <c r="C2638">
        <v>169.07521209999999</v>
      </c>
      <c r="D2638">
        <f t="shared" si="41"/>
        <v>249.69226464526577</v>
      </c>
    </row>
    <row r="2639" spans="1:4" x14ac:dyDescent="0.3">
      <c r="A2639" s="1">
        <v>43397</v>
      </c>
      <c r="B2639">
        <v>233.85772800000001</v>
      </c>
      <c r="C2639">
        <v>170.74260240000001</v>
      </c>
      <c r="D2639">
        <f t="shared" si="41"/>
        <v>252.03122172120058</v>
      </c>
    </row>
    <row r="2640" spans="1:4" x14ac:dyDescent="0.3">
      <c r="A2640" s="1">
        <v>43396</v>
      </c>
      <c r="B2640">
        <v>232.1106432</v>
      </c>
      <c r="C2640">
        <v>169.4409191</v>
      </c>
      <c r="D2640">
        <f t="shared" si="41"/>
        <v>249.98317452937445</v>
      </c>
    </row>
    <row r="2641" spans="1:4" x14ac:dyDescent="0.3">
      <c r="A2641" s="1">
        <v>43395</v>
      </c>
      <c r="B2641">
        <v>234.50695239999999</v>
      </c>
      <c r="C2641">
        <v>171.08493089999999</v>
      </c>
      <c r="D2641">
        <f t="shared" si="41"/>
        <v>252.79262917941813</v>
      </c>
    </row>
    <row r="2642" spans="1:4" x14ac:dyDescent="0.3">
      <c r="A2642" s="1">
        <v>43394</v>
      </c>
      <c r="B2642">
        <v>235.66702240000001</v>
      </c>
      <c r="C2642">
        <v>172.05847969999999</v>
      </c>
      <c r="D2642">
        <f t="shared" si="41"/>
        <v>254.15361617113797</v>
      </c>
    </row>
    <row r="2643" spans="1:4" x14ac:dyDescent="0.3">
      <c r="A2643" s="1">
        <v>43393</v>
      </c>
      <c r="B2643">
        <v>235.66702240000001</v>
      </c>
      <c r="C2643">
        <v>172.05847969999999</v>
      </c>
      <c r="D2643">
        <f t="shared" si="41"/>
        <v>254.15361617113797</v>
      </c>
    </row>
    <row r="2644" spans="1:4" x14ac:dyDescent="0.3">
      <c r="A2644" s="1">
        <v>43392</v>
      </c>
      <c r="B2644">
        <v>235.66702240000001</v>
      </c>
      <c r="C2644">
        <v>172.05847969999999</v>
      </c>
      <c r="D2644">
        <f t="shared" si="41"/>
        <v>254.15361617113797</v>
      </c>
    </row>
    <row r="2645" spans="1:4" x14ac:dyDescent="0.3">
      <c r="A2645" s="1">
        <v>43391</v>
      </c>
      <c r="B2645">
        <v>238.28528929999999</v>
      </c>
      <c r="C2645">
        <v>174.5549729</v>
      </c>
      <c r="D2645">
        <f t="shared" si="41"/>
        <v>257.2275164440623</v>
      </c>
    </row>
    <row r="2646" spans="1:4" x14ac:dyDescent="0.3">
      <c r="A2646" s="1">
        <v>43390</v>
      </c>
      <c r="B2646">
        <v>238.28528929999999</v>
      </c>
      <c r="C2646">
        <v>174.5549729</v>
      </c>
      <c r="D2646">
        <f t="shared" si="41"/>
        <v>257.2275164440623</v>
      </c>
    </row>
    <row r="2647" spans="1:4" x14ac:dyDescent="0.3">
      <c r="A2647" s="1">
        <v>43389</v>
      </c>
      <c r="B2647">
        <v>240.3008499</v>
      </c>
      <c r="C2647">
        <v>176.7542248</v>
      </c>
      <c r="D2647">
        <f t="shared" si="41"/>
        <v>259.59585635291245</v>
      </c>
    </row>
    <row r="2648" spans="1:4" x14ac:dyDescent="0.3">
      <c r="A2648" s="1">
        <v>43388</v>
      </c>
      <c r="B2648">
        <v>238.63177400000001</v>
      </c>
      <c r="C2648">
        <v>175.54772560000001</v>
      </c>
      <c r="D2648">
        <f t="shared" si="41"/>
        <v>257.63452044008204</v>
      </c>
    </row>
    <row r="2649" spans="1:4" x14ac:dyDescent="0.3">
      <c r="A2649" s="1">
        <v>43387</v>
      </c>
      <c r="B2649">
        <v>236.65093580000001</v>
      </c>
      <c r="C2649">
        <v>174.87976760000001</v>
      </c>
      <c r="D2649">
        <f t="shared" si="41"/>
        <v>255.30840008977412</v>
      </c>
    </row>
    <row r="2650" spans="1:4" x14ac:dyDescent="0.3">
      <c r="A2650" s="1">
        <v>43386</v>
      </c>
      <c r="B2650">
        <v>236.65093580000001</v>
      </c>
      <c r="C2650">
        <v>174.87976760000001</v>
      </c>
      <c r="D2650">
        <f t="shared" si="41"/>
        <v>255.30840008977412</v>
      </c>
    </row>
    <row r="2651" spans="1:4" x14ac:dyDescent="0.3">
      <c r="A2651" s="1">
        <v>43385</v>
      </c>
      <c r="B2651">
        <v>236.65093580000001</v>
      </c>
      <c r="C2651">
        <v>174.87976760000001</v>
      </c>
      <c r="D2651">
        <f t="shared" si="41"/>
        <v>255.30840008977412</v>
      </c>
    </row>
    <row r="2652" spans="1:4" x14ac:dyDescent="0.3">
      <c r="A2652" s="1">
        <v>43384</v>
      </c>
      <c r="B2652">
        <v>233.44180940000001</v>
      </c>
      <c r="C2652">
        <v>170.90792200000001</v>
      </c>
      <c r="D2652">
        <f t="shared" si="41"/>
        <v>251.54353207512395</v>
      </c>
    </row>
    <row r="2653" spans="1:4" x14ac:dyDescent="0.3">
      <c r="A2653" s="1">
        <v>43383</v>
      </c>
      <c r="B2653">
        <v>238.44742460000001</v>
      </c>
      <c r="C2653">
        <v>174.67270060000001</v>
      </c>
      <c r="D2653">
        <f t="shared" si="41"/>
        <v>257.4179648761459</v>
      </c>
    </row>
    <row r="2654" spans="1:4" x14ac:dyDescent="0.3">
      <c r="A2654" s="1">
        <v>43382</v>
      </c>
      <c r="B2654">
        <v>234.62261839999999</v>
      </c>
      <c r="C2654">
        <v>172.0167323</v>
      </c>
      <c r="D2654">
        <f t="shared" si="41"/>
        <v>252.9283012492395</v>
      </c>
    </row>
    <row r="2655" spans="1:4" x14ac:dyDescent="0.3">
      <c r="A2655" s="1">
        <v>43381</v>
      </c>
      <c r="B2655">
        <v>235.29227209999999</v>
      </c>
      <c r="C2655">
        <v>172.80158309999999</v>
      </c>
      <c r="D2655">
        <f t="shared" si="41"/>
        <v>253.71389674861211</v>
      </c>
    </row>
    <row r="2656" spans="1:4" x14ac:dyDescent="0.3">
      <c r="A2656" s="1">
        <v>43380</v>
      </c>
      <c r="B2656">
        <v>236.8976165</v>
      </c>
      <c r="C2656">
        <v>172.2738962</v>
      </c>
      <c r="D2656">
        <f t="shared" si="41"/>
        <v>255.59798678145765</v>
      </c>
    </row>
    <row r="2657" spans="1:4" x14ac:dyDescent="0.3">
      <c r="A2657" s="1">
        <v>43379</v>
      </c>
      <c r="B2657">
        <v>236.8976165</v>
      </c>
      <c r="C2657">
        <v>172.2738962</v>
      </c>
      <c r="D2657">
        <f t="shared" si="41"/>
        <v>255.59798678145765</v>
      </c>
    </row>
    <row r="2658" spans="1:4" x14ac:dyDescent="0.3">
      <c r="A2658" s="1">
        <v>43378</v>
      </c>
      <c r="B2658">
        <v>236.8976165</v>
      </c>
      <c r="C2658">
        <v>172.2738962</v>
      </c>
      <c r="D2658">
        <f t="shared" si="41"/>
        <v>255.59798678145765</v>
      </c>
    </row>
    <row r="2659" spans="1:4" x14ac:dyDescent="0.3">
      <c r="A2659" s="1">
        <v>43377</v>
      </c>
      <c r="B2659">
        <v>239.9988985</v>
      </c>
      <c r="C2659">
        <v>176.99635960000001</v>
      </c>
      <c r="D2659">
        <f t="shared" si="41"/>
        <v>259.24094322356376</v>
      </c>
    </row>
    <row r="2660" spans="1:4" x14ac:dyDescent="0.3">
      <c r="A2660" s="1">
        <v>43376</v>
      </c>
      <c r="B2660">
        <v>243.67750570000001</v>
      </c>
      <c r="C2660">
        <v>181.32138800000001</v>
      </c>
      <c r="D2660">
        <f t="shared" si="41"/>
        <v>263.56743748197488</v>
      </c>
    </row>
    <row r="2661" spans="1:4" x14ac:dyDescent="0.3">
      <c r="A2661" s="1">
        <v>43375</v>
      </c>
      <c r="B2661">
        <v>246.0742525</v>
      </c>
      <c r="C2661">
        <v>183.82706569999999</v>
      </c>
      <c r="D2661">
        <f t="shared" si="41"/>
        <v>266.38940907577904</v>
      </c>
    </row>
    <row r="2662" spans="1:4" x14ac:dyDescent="0.3">
      <c r="A2662" s="1">
        <v>43374</v>
      </c>
      <c r="B2662">
        <v>246.0742525</v>
      </c>
      <c r="C2662">
        <v>183.82706569999999</v>
      </c>
      <c r="D2662">
        <f t="shared" si="41"/>
        <v>266.38940907577904</v>
      </c>
    </row>
    <row r="2663" spans="1:4" x14ac:dyDescent="0.3">
      <c r="A2663" s="1">
        <v>43373</v>
      </c>
      <c r="B2663">
        <v>243.92871299999999</v>
      </c>
      <c r="C2663">
        <v>182.52705230000001</v>
      </c>
      <c r="D2663">
        <f t="shared" si="41"/>
        <v>263.86309906593522</v>
      </c>
    </row>
    <row r="2664" spans="1:4" x14ac:dyDescent="0.3">
      <c r="A2664" s="1">
        <v>43372</v>
      </c>
      <c r="B2664">
        <v>243.92871299999999</v>
      </c>
      <c r="C2664">
        <v>182.52705230000001</v>
      </c>
      <c r="D2664">
        <f t="shared" si="41"/>
        <v>263.86309906593522</v>
      </c>
    </row>
    <row r="2665" spans="1:4" x14ac:dyDescent="0.3">
      <c r="A2665" s="1">
        <v>43371</v>
      </c>
      <c r="B2665">
        <v>243.92871299999999</v>
      </c>
      <c r="C2665">
        <v>182.52705230000001</v>
      </c>
      <c r="D2665">
        <f t="shared" si="41"/>
        <v>263.86309906593522</v>
      </c>
    </row>
    <row r="2666" spans="1:4" x14ac:dyDescent="0.3">
      <c r="A2666" s="1">
        <v>43370</v>
      </c>
      <c r="B2666">
        <v>246.17186240000001</v>
      </c>
      <c r="C2666">
        <v>183.3135729</v>
      </c>
      <c r="D2666">
        <f t="shared" si="41"/>
        <v>266.50438816145822</v>
      </c>
    </row>
    <row r="2667" spans="1:4" x14ac:dyDescent="0.3">
      <c r="A2667" s="1">
        <v>43369</v>
      </c>
      <c r="B2667">
        <v>248.55624399999999</v>
      </c>
      <c r="C2667">
        <v>184.58686789999999</v>
      </c>
      <c r="D2667">
        <f t="shared" si="41"/>
        <v>269.31430219654135</v>
      </c>
    </row>
    <row r="2668" spans="1:4" x14ac:dyDescent="0.3">
      <c r="A2668" s="1">
        <v>43368</v>
      </c>
      <c r="B2668">
        <v>249.28568720000001</v>
      </c>
      <c r="C2668">
        <v>184.81480859999999</v>
      </c>
      <c r="D2668">
        <f t="shared" si="41"/>
        <v>270.17440214598076</v>
      </c>
    </row>
    <row r="2669" spans="1:4" x14ac:dyDescent="0.3">
      <c r="A2669" s="1">
        <v>43367</v>
      </c>
      <c r="B2669">
        <v>247.5915277</v>
      </c>
      <c r="C2669">
        <v>183.1440786</v>
      </c>
      <c r="D2669">
        <f t="shared" si="41"/>
        <v>268.1771289559365</v>
      </c>
    </row>
    <row r="2670" spans="1:4" x14ac:dyDescent="0.3">
      <c r="A2670" s="1">
        <v>43366</v>
      </c>
      <c r="B2670">
        <v>250.64235289999999</v>
      </c>
      <c r="C2670">
        <v>186.0780843</v>
      </c>
      <c r="D2670">
        <f t="shared" si="41"/>
        <v>271.77466099893024</v>
      </c>
    </row>
    <row r="2671" spans="1:4" x14ac:dyDescent="0.3">
      <c r="A2671" s="1">
        <v>43365</v>
      </c>
      <c r="B2671">
        <v>250.64235289999999</v>
      </c>
      <c r="C2671">
        <v>186.0780843</v>
      </c>
      <c r="D2671">
        <f t="shared" si="41"/>
        <v>271.77466099893024</v>
      </c>
    </row>
    <row r="2672" spans="1:4" x14ac:dyDescent="0.3">
      <c r="A2672" s="1">
        <v>43364</v>
      </c>
      <c r="B2672">
        <v>250.64235289999999</v>
      </c>
      <c r="C2672">
        <v>186.0780843</v>
      </c>
      <c r="D2672">
        <f t="shared" si="41"/>
        <v>271.77466099893024</v>
      </c>
    </row>
    <row r="2673" spans="1:4" x14ac:dyDescent="0.3">
      <c r="A2673" s="1">
        <v>43363</v>
      </c>
      <c r="B2673">
        <v>254.31476000000001</v>
      </c>
      <c r="C2673">
        <v>187.6018636</v>
      </c>
      <c r="D2673">
        <f t="shared" si="41"/>
        <v>276.11027783080146</v>
      </c>
    </row>
    <row r="2674" spans="1:4" x14ac:dyDescent="0.3">
      <c r="A2674" s="1">
        <v>43362</v>
      </c>
      <c r="B2674">
        <v>254.31476000000001</v>
      </c>
      <c r="C2674">
        <v>187.6018636</v>
      </c>
      <c r="D2674">
        <f t="shared" si="41"/>
        <v>276.11027783080146</v>
      </c>
    </row>
    <row r="2675" spans="1:4" x14ac:dyDescent="0.3">
      <c r="A2675" s="1">
        <v>43361</v>
      </c>
      <c r="B2675">
        <v>255.1559537</v>
      </c>
      <c r="C2675">
        <v>188.3458019</v>
      </c>
      <c r="D2675">
        <f t="shared" si="41"/>
        <v>277.10416444135814</v>
      </c>
    </row>
    <row r="2676" spans="1:4" x14ac:dyDescent="0.3">
      <c r="A2676" s="1">
        <v>43360</v>
      </c>
      <c r="B2676">
        <v>257.97657020000003</v>
      </c>
      <c r="C2676">
        <v>189.9964932</v>
      </c>
      <c r="D2676">
        <f t="shared" si="41"/>
        <v>280.43887936172302</v>
      </c>
    </row>
    <row r="2677" spans="1:4" x14ac:dyDescent="0.3">
      <c r="A2677" s="1">
        <v>43359</v>
      </c>
      <c r="B2677">
        <v>259.68041579999999</v>
      </c>
      <c r="C2677">
        <v>192.29176409999999</v>
      </c>
      <c r="D2677">
        <f t="shared" si="41"/>
        <v>282.45483459521387</v>
      </c>
    </row>
    <row r="2678" spans="1:4" x14ac:dyDescent="0.3">
      <c r="A2678" s="1">
        <v>43358</v>
      </c>
      <c r="B2678">
        <v>259.68041579999999</v>
      </c>
      <c r="C2678">
        <v>192.29176409999999</v>
      </c>
      <c r="D2678">
        <f t="shared" si="41"/>
        <v>282.45483459521387</v>
      </c>
    </row>
    <row r="2679" spans="1:4" x14ac:dyDescent="0.3">
      <c r="A2679" s="1">
        <v>43357</v>
      </c>
      <c r="B2679">
        <v>259.68041579999999</v>
      </c>
      <c r="C2679">
        <v>192.29176409999999</v>
      </c>
      <c r="D2679">
        <f t="shared" si="41"/>
        <v>282.45483459521387</v>
      </c>
    </row>
    <row r="2680" spans="1:4" x14ac:dyDescent="0.3">
      <c r="A2680" s="1">
        <v>43356</v>
      </c>
      <c r="B2680">
        <v>257.33564239999998</v>
      </c>
      <c r="C2680">
        <v>189.86540650000001</v>
      </c>
      <c r="D2680">
        <f t="shared" si="41"/>
        <v>279.68084984099295</v>
      </c>
    </row>
    <row r="2681" spans="1:4" x14ac:dyDescent="0.3">
      <c r="A2681" s="1">
        <v>43355</v>
      </c>
      <c r="B2681">
        <v>257.33564239999998</v>
      </c>
      <c r="C2681">
        <v>189.86540650000001</v>
      </c>
      <c r="D2681">
        <f t="shared" si="41"/>
        <v>279.68084984099295</v>
      </c>
    </row>
    <row r="2682" spans="1:4" x14ac:dyDescent="0.3">
      <c r="A2682" s="1">
        <v>43354</v>
      </c>
      <c r="B2682">
        <v>257.07312789999997</v>
      </c>
      <c r="C2682">
        <v>188.48941289999999</v>
      </c>
      <c r="D2682">
        <f t="shared" si="41"/>
        <v>279.37042020209475</v>
      </c>
    </row>
    <row r="2683" spans="1:4" x14ac:dyDescent="0.3">
      <c r="A2683" s="1">
        <v>43353</v>
      </c>
      <c r="B2683">
        <v>259.80484000000001</v>
      </c>
      <c r="C2683">
        <v>191.00427490000001</v>
      </c>
      <c r="D2683">
        <f t="shared" si="41"/>
        <v>282.60209651305195</v>
      </c>
    </row>
    <row r="2684" spans="1:4" x14ac:dyDescent="0.3">
      <c r="A2684" s="1">
        <v>43352</v>
      </c>
      <c r="B2684">
        <v>262.01513130000001</v>
      </c>
      <c r="C2684">
        <v>193.52581660000001</v>
      </c>
      <c r="D2684">
        <f t="shared" si="41"/>
        <v>285.21911365150828</v>
      </c>
    </row>
    <row r="2685" spans="1:4" x14ac:dyDescent="0.3">
      <c r="A2685" s="1">
        <v>43351</v>
      </c>
      <c r="B2685">
        <v>262.01513130000001</v>
      </c>
      <c r="C2685">
        <v>193.52581660000001</v>
      </c>
      <c r="D2685">
        <f t="shared" si="41"/>
        <v>285.21911365150828</v>
      </c>
    </row>
    <row r="2686" spans="1:4" x14ac:dyDescent="0.3">
      <c r="A2686" s="1">
        <v>43350</v>
      </c>
      <c r="B2686">
        <v>262.01513130000001</v>
      </c>
      <c r="C2686">
        <v>193.52581660000001</v>
      </c>
      <c r="D2686">
        <f t="shared" si="41"/>
        <v>285.21911365150828</v>
      </c>
    </row>
    <row r="2687" spans="1:4" x14ac:dyDescent="0.3">
      <c r="A2687" s="1">
        <v>43349</v>
      </c>
      <c r="B2687">
        <v>260.5601494</v>
      </c>
      <c r="C2687">
        <v>192.65413129999999</v>
      </c>
      <c r="D2687">
        <f t="shared" si="41"/>
        <v>283.49617410093543</v>
      </c>
    </row>
    <row r="2688" spans="1:4" x14ac:dyDescent="0.3">
      <c r="A2688" s="1">
        <v>43348</v>
      </c>
      <c r="B2688">
        <v>259.19732260000001</v>
      </c>
      <c r="C2688">
        <v>191.65302919999999</v>
      </c>
      <c r="D2688">
        <f t="shared" si="41"/>
        <v>281.88312991670489</v>
      </c>
    </row>
    <row r="2689" spans="1:4" x14ac:dyDescent="0.3">
      <c r="A2689" s="1">
        <v>43347</v>
      </c>
      <c r="B2689">
        <v>259.7110735</v>
      </c>
      <c r="C2689">
        <v>192.37692870000001</v>
      </c>
      <c r="D2689">
        <f t="shared" si="41"/>
        <v>282.49111885428573</v>
      </c>
    </row>
    <row r="2690" spans="1:4" x14ac:dyDescent="0.3">
      <c r="A2690" s="1">
        <v>43346</v>
      </c>
      <c r="B2690">
        <v>261.7484705</v>
      </c>
      <c r="C2690">
        <v>193.41309870000001</v>
      </c>
      <c r="D2690">
        <f t="shared" ref="D2690:D2753" si="42">100*(B2690/100)^(LN(2900/100)/LN(2208/100))</f>
        <v>284.90327987596118</v>
      </c>
    </row>
    <row r="2691" spans="1:4" x14ac:dyDescent="0.3">
      <c r="A2691" s="1">
        <v>43345</v>
      </c>
      <c r="B2691">
        <v>262.70801590000002</v>
      </c>
      <c r="C2691">
        <v>195.05210070000001</v>
      </c>
      <c r="D2691">
        <f t="shared" si="42"/>
        <v>286.03990037236815</v>
      </c>
    </row>
    <row r="2692" spans="1:4" x14ac:dyDescent="0.3">
      <c r="A2692" s="1">
        <v>43344</v>
      </c>
      <c r="B2692">
        <v>262.70801590000002</v>
      </c>
      <c r="C2692">
        <v>195.05210070000001</v>
      </c>
      <c r="D2692">
        <f t="shared" si="42"/>
        <v>286.03990037236815</v>
      </c>
    </row>
    <row r="2693" spans="1:4" x14ac:dyDescent="0.3">
      <c r="A2693" s="1">
        <v>43343</v>
      </c>
      <c r="B2693">
        <v>262.70801590000002</v>
      </c>
      <c r="C2693">
        <v>195.05210070000001</v>
      </c>
      <c r="D2693">
        <f t="shared" si="42"/>
        <v>286.03990037236815</v>
      </c>
    </row>
    <row r="2694" spans="1:4" x14ac:dyDescent="0.3">
      <c r="A2694" s="1">
        <v>43342</v>
      </c>
      <c r="B2694">
        <v>261.05730130000001</v>
      </c>
      <c r="C2694">
        <v>194.9903146</v>
      </c>
      <c r="D2694">
        <f t="shared" si="42"/>
        <v>284.08478920730522</v>
      </c>
    </row>
    <row r="2695" spans="1:4" x14ac:dyDescent="0.3">
      <c r="A2695" s="1">
        <v>43341</v>
      </c>
      <c r="B2695">
        <v>260.41617459999998</v>
      </c>
      <c r="C2695">
        <v>195.24246880000001</v>
      </c>
      <c r="D2695">
        <f t="shared" si="42"/>
        <v>283.32573009396776</v>
      </c>
    </row>
    <row r="2696" spans="1:4" x14ac:dyDescent="0.3">
      <c r="A2696" s="1">
        <v>43340</v>
      </c>
      <c r="B2696">
        <v>260.76972319999999</v>
      </c>
      <c r="C2696">
        <v>196.02063989999999</v>
      </c>
      <c r="D2696">
        <f t="shared" si="42"/>
        <v>283.74429205645055</v>
      </c>
    </row>
    <row r="2697" spans="1:4" x14ac:dyDescent="0.3">
      <c r="A2697" s="1">
        <v>43339</v>
      </c>
      <c r="B2697">
        <v>260.96158589999999</v>
      </c>
      <c r="C2697">
        <v>195.24330370000001</v>
      </c>
      <c r="D2697">
        <f t="shared" si="42"/>
        <v>283.9714569453734</v>
      </c>
    </row>
    <row r="2698" spans="1:4" x14ac:dyDescent="0.3">
      <c r="A2698" s="1">
        <v>43338</v>
      </c>
      <c r="B2698">
        <v>258.6923979</v>
      </c>
      <c r="C2698">
        <v>192.99145010000001</v>
      </c>
      <c r="D2698">
        <f t="shared" si="42"/>
        <v>281.28568961243377</v>
      </c>
    </row>
    <row r="2699" spans="1:4" x14ac:dyDescent="0.3">
      <c r="A2699" s="1">
        <v>43337</v>
      </c>
      <c r="B2699">
        <v>258.6923979</v>
      </c>
      <c r="C2699">
        <v>192.99145010000001</v>
      </c>
      <c r="D2699">
        <f t="shared" si="42"/>
        <v>281.28568961243377</v>
      </c>
    </row>
    <row r="2700" spans="1:4" x14ac:dyDescent="0.3">
      <c r="A2700" s="1">
        <v>43336</v>
      </c>
      <c r="B2700">
        <v>258.6923979</v>
      </c>
      <c r="C2700">
        <v>192.99145010000001</v>
      </c>
      <c r="D2700">
        <f t="shared" si="42"/>
        <v>281.28568961243377</v>
      </c>
    </row>
    <row r="2701" spans="1:4" x14ac:dyDescent="0.3">
      <c r="A2701" s="1">
        <v>43335</v>
      </c>
      <c r="B2701">
        <v>259.69306189999998</v>
      </c>
      <c r="C2701">
        <v>193.4197782</v>
      </c>
      <c r="D2701">
        <f t="shared" si="42"/>
        <v>282.46980156817199</v>
      </c>
    </row>
    <row r="2702" spans="1:4" x14ac:dyDescent="0.3">
      <c r="A2702" s="1">
        <v>43334</v>
      </c>
      <c r="B2702">
        <v>258.84931080000001</v>
      </c>
      <c r="C2702">
        <v>193.2218957</v>
      </c>
      <c r="D2702">
        <f t="shared" si="42"/>
        <v>281.47134212762148</v>
      </c>
    </row>
    <row r="2703" spans="1:4" x14ac:dyDescent="0.3">
      <c r="A2703" s="1">
        <v>43333</v>
      </c>
      <c r="B2703">
        <v>258.84931080000001</v>
      </c>
      <c r="C2703">
        <v>193.2218957</v>
      </c>
      <c r="D2703">
        <f t="shared" si="42"/>
        <v>281.47134212762148</v>
      </c>
    </row>
    <row r="2704" spans="1:4" x14ac:dyDescent="0.3">
      <c r="A2704" s="1">
        <v>43332</v>
      </c>
      <c r="B2704">
        <v>258.1480067</v>
      </c>
      <c r="C2704">
        <v>192.90211070000001</v>
      </c>
      <c r="D2704">
        <f t="shared" si="42"/>
        <v>280.6416665789979</v>
      </c>
    </row>
    <row r="2705" spans="1:4" x14ac:dyDescent="0.3">
      <c r="A2705" s="1">
        <v>43331</v>
      </c>
      <c r="B2705">
        <v>257.55835100000002</v>
      </c>
      <c r="C2705">
        <v>191.54949569999999</v>
      </c>
      <c r="D2705">
        <f t="shared" si="42"/>
        <v>279.9442299315055</v>
      </c>
    </row>
    <row r="2706" spans="1:4" x14ac:dyDescent="0.3">
      <c r="A2706" s="1">
        <v>43330</v>
      </c>
      <c r="B2706">
        <v>257.55835100000002</v>
      </c>
      <c r="C2706">
        <v>191.54949569999999</v>
      </c>
      <c r="D2706">
        <f t="shared" si="42"/>
        <v>279.9442299315055</v>
      </c>
    </row>
    <row r="2707" spans="1:4" x14ac:dyDescent="0.3">
      <c r="A2707" s="1">
        <v>43329</v>
      </c>
      <c r="B2707">
        <v>257.55835100000002</v>
      </c>
      <c r="C2707">
        <v>191.54949569999999</v>
      </c>
      <c r="D2707">
        <f t="shared" si="42"/>
        <v>279.9442299315055</v>
      </c>
    </row>
    <row r="2708" spans="1:4" x14ac:dyDescent="0.3">
      <c r="A2708" s="1">
        <v>43328</v>
      </c>
      <c r="B2708">
        <v>255.28670120000001</v>
      </c>
      <c r="C2708">
        <v>190.11839560000001</v>
      </c>
      <c r="D2708">
        <f t="shared" si="42"/>
        <v>277.25867108426894</v>
      </c>
    </row>
    <row r="2709" spans="1:4" x14ac:dyDescent="0.3">
      <c r="A2709" s="1">
        <v>43327</v>
      </c>
      <c r="B2709">
        <v>255.38770450000001</v>
      </c>
      <c r="C2709">
        <v>190.95417810000001</v>
      </c>
      <c r="D2709">
        <f t="shared" si="42"/>
        <v>277.37803325070797</v>
      </c>
    </row>
    <row r="2710" spans="1:4" x14ac:dyDescent="0.3">
      <c r="A2710" s="1">
        <v>43326</v>
      </c>
      <c r="B2710">
        <v>255.38770450000001</v>
      </c>
      <c r="C2710">
        <v>190.95417810000001</v>
      </c>
      <c r="D2710">
        <f t="shared" si="42"/>
        <v>277.37803325070797</v>
      </c>
    </row>
    <row r="2711" spans="1:4" x14ac:dyDescent="0.3">
      <c r="A2711" s="1">
        <v>43325</v>
      </c>
      <c r="B2711">
        <v>253.2274826</v>
      </c>
      <c r="C2711">
        <v>189.62911629999999</v>
      </c>
      <c r="D2711">
        <f t="shared" si="42"/>
        <v>274.82606772167213</v>
      </c>
    </row>
    <row r="2712" spans="1:4" x14ac:dyDescent="0.3">
      <c r="A2712" s="1">
        <v>43324</v>
      </c>
      <c r="B2712">
        <v>254.11751380000001</v>
      </c>
      <c r="C2712">
        <v>190.86066400000001</v>
      </c>
      <c r="D2712">
        <f t="shared" si="42"/>
        <v>275.87726951173113</v>
      </c>
    </row>
    <row r="2713" spans="1:4" x14ac:dyDescent="0.3">
      <c r="A2713" s="1">
        <v>43323</v>
      </c>
      <c r="B2713">
        <v>254.11751380000001</v>
      </c>
      <c r="C2713">
        <v>190.86066400000001</v>
      </c>
      <c r="D2713">
        <f t="shared" si="42"/>
        <v>275.87726951173113</v>
      </c>
    </row>
    <row r="2714" spans="1:4" x14ac:dyDescent="0.3">
      <c r="A2714" s="1">
        <v>43322</v>
      </c>
      <c r="B2714">
        <v>254.11751380000001</v>
      </c>
      <c r="C2714">
        <v>190.86066400000001</v>
      </c>
      <c r="D2714">
        <f t="shared" si="42"/>
        <v>275.87726951173113</v>
      </c>
    </row>
    <row r="2715" spans="1:4" x14ac:dyDescent="0.3">
      <c r="A2715" s="1">
        <v>43321</v>
      </c>
      <c r="B2715">
        <v>255.71789050000001</v>
      </c>
      <c r="C2715">
        <v>191.5486607</v>
      </c>
      <c r="D2715">
        <f t="shared" si="42"/>
        <v>277.76826452547965</v>
      </c>
    </row>
    <row r="2716" spans="1:4" x14ac:dyDescent="0.3">
      <c r="A2716" s="1">
        <v>43320</v>
      </c>
      <c r="B2716">
        <v>255.41357529999999</v>
      </c>
      <c r="C2716">
        <v>191.20299249999999</v>
      </c>
      <c r="D2716">
        <f t="shared" si="42"/>
        <v>277.40860712616518</v>
      </c>
    </row>
    <row r="2717" spans="1:4" x14ac:dyDescent="0.3">
      <c r="A2717" s="1">
        <v>43319</v>
      </c>
      <c r="B2717">
        <v>255.09298200000001</v>
      </c>
      <c r="C2717">
        <v>190.19187099999999</v>
      </c>
      <c r="D2717">
        <f t="shared" si="42"/>
        <v>277.02975215333441</v>
      </c>
    </row>
    <row r="2718" spans="1:4" x14ac:dyDescent="0.3">
      <c r="A2718" s="1">
        <v>43318</v>
      </c>
      <c r="B2718">
        <v>255.41503990000001</v>
      </c>
      <c r="C2718">
        <v>190.1526284</v>
      </c>
      <c r="D2718">
        <f t="shared" si="42"/>
        <v>277.41033798524546</v>
      </c>
    </row>
    <row r="2719" spans="1:4" x14ac:dyDescent="0.3">
      <c r="A2719" s="1">
        <v>43317</v>
      </c>
      <c r="B2719">
        <v>254.23023760000001</v>
      </c>
      <c r="C2719">
        <v>189.713446</v>
      </c>
      <c r="D2719">
        <f t="shared" si="42"/>
        <v>276.01042897693696</v>
      </c>
    </row>
    <row r="2720" spans="1:4" x14ac:dyDescent="0.3">
      <c r="A2720" s="1">
        <v>43316</v>
      </c>
      <c r="B2720">
        <v>254.23023760000001</v>
      </c>
      <c r="C2720">
        <v>189.713446</v>
      </c>
      <c r="D2720">
        <f t="shared" si="42"/>
        <v>276.01042897693696</v>
      </c>
    </row>
    <row r="2721" spans="1:4" x14ac:dyDescent="0.3">
      <c r="A2721" s="1">
        <v>43315</v>
      </c>
      <c r="B2721">
        <v>254.23023760000001</v>
      </c>
      <c r="C2721">
        <v>189.713446</v>
      </c>
      <c r="D2721">
        <f t="shared" si="42"/>
        <v>276.01042897693696</v>
      </c>
    </row>
    <row r="2722" spans="1:4" x14ac:dyDescent="0.3">
      <c r="A2722" s="1">
        <v>43314</v>
      </c>
      <c r="B2722">
        <v>252.85314500000001</v>
      </c>
      <c r="C2722">
        <v>187.77469769999999</v>
      </c>
      <c r="D2722">
        <f t="shared" si="42"/>
        <v>274.38404065659114</v>
      </c>
    </row>
    <row r="2723" spans="1:4" x14ac:dyDescent="0.3">
      <c r="A2723" s="1">
        <v>43313</v>
      </c>
      <c r="B2723">
        <v>253.97401139999999</v>
      </c>
      <c r="C2723">
        <v>189.46964130000001</v>
      </c>
      <c r="D2723">
        <f t="shared" si="42"/>
        <v>275.70775913189249</v>
      </c>
    </row>
    <row r="2724" spans="1:4" x14ac:dyDescent="0.3">
      <c r="A2724" s="1">
        <v>43312</v>
      </c>
      <c r="B2724">
        <v>253.94675179999999</v>
      </c>
      <c r="C2724">
        <v>189.64164049999999</v>
      </c>
      <c r="D2724">
        <f t="shared" si="42"/>
        <v>275.67556003051664</v>
      </c>
    </row>
    <row r="2725" spans="1:4" x14ac:dyDescent="0.3">
      <c r="A2725" s="1">
        <v>43311</v>
      </c>
      <c r="B2725">
        <v>253.454331</v>
      </c>
      <c r="C2725">
        <v>189.0246143</v>
      </c>
      <c r="D2725">
        <f t="shared" si="42"/>
        <v>275.0939639223443</v>
      </c>
    </row>
    <row r="2726" spans="1:4" x14ac:dyDescent="0.3">
      <c r="A2726" s="1">
        <v>43310</v>
      </c>
      <c r="B2726">
        <v>252.77087839999999</v>
      </c>
      <c r="C2726">
        <v>188.33661749999999</v>
      </c>
      <c r="D2726">
        <f t="shared" si="42"/>
        <v>274.28690595111107</v>
      </c>
    </row>
    <row r="2727" spans="1:4" x14ac:dyDescent="0.3">
      <c r="A2727" s="1">
        <v>43309</v>
      </c>
      <c r="B2727">
        <v>252.77087839999999</v>
      </c>
      <c r="C2727">
        <v>188.33661749999999</v>
      </c>
      <c r="D2727">
        <f t="shared" si="42"/>
        <v>274.28690595111107</v>
      </c>
    </row>
    <row r="2728" spans="1:4" x14ac:dyDescent="0.3">
      <c r="A2728" s="1">
        <v>43308</v>
      </c>
      <c r="B2728">
        <v>252.77087839999999</v>
      </c>
      <c r="C2728">
        <v>188.33661749999999</v>
      </c>
      <c r="D2728">
        <f t="shared" si="42"/>
        <v>274.28690595111107</v>
      </c>
    </row>
    <row r="2729" spans="1:4" x14ac:dyDescent="0.3">
      <c r="A2729" s="1">
        <v>43307</v>
      </c>
      <c r="B2729">
        <v>251.000373</v>
      </c>
      <c r="C2729">
        <v>186.48219889999999</v>
      </c>
      <c r="D2729">
        <f t="shared" si="42"/>
        <v>272.19709205734591</v>
      </c>
    </row>
    <row r="2730" spans="1:4" x14ac:dyDescent="0.3">
      <c r="A2730" s="1">
        <v>43306</v>
      </c>
      <c r="B2730">
        <v>249.23075689999999</v>
      </c>
      <c r="C2730">
        <v>185.89272589999999</v>
      </c>
      <c r="D2730">
        <f t="shared" si="42"/>
        <v>270.10962508697787</v>
      </c>
    </row>
    <row r="2731" spans="1:4" x14ac:dyDescent="0.3">
      <c r="A2731" s="1">
        <v>43305</v>
      </c>
      <c r="B2731">
        <v>249.58115549999999</v>
      </c>
      <c r="C2731">
        <v>185.93113349999999</v>
      </c>
      <c r="D2731">
        <f t="shared" si="42"/>
        <v>270.5228574094719</v>
      </c>
    </row>
    <row r="2732" spans="1:4" x14ac:dyDescent="0.3">
      <c r="A2732" s="1">
        <v>43304</v>
      </c>
      <c r="B2732">
        <v>247.37347869999999</v>
      </c>
      <c r="C2732">
        <v>185.1037005</v>
      </c>
      <c r="D2732">
        <f t="shared" si="42"/>
        <v>267.92015457950799</v>
      </c>
    </row>
    <row r="2733" spans="1:4" x14ac:dyDescent="0.3">
      <c r="A2733" s="1">
        <v>43303</v>
      </c>
      <c r="B2733">
        <v>245.064413</v>
      </c>
      <c r="C2733">
        <v>183.85879370000001</v>
      </c>
      <c r="D2733">
        <f t="shared" si="42"/>
        <v>265.20010983605812</v>
      </c>
    </row>
    <row r="2734" spans="1:4" x14ac:dyDescent="0.3">
      <c r="A2734" s="1">
        <v>43302</v>
      </c>
      <c r="B2734">
        <v>245.064413</v>
      </c>
      <c r="C2734">
        <v>183.85879370000001</v>
      </c>
      <c r="D2734">
        <f t="shared" si="42"/>
        <v>265.20010983605812</v>
      </c>
    </row>
    <row r="2735" spans="1:4" x14ac:dyDescent="0.3">
      <c r="A2735" s="1">
        <v>43301</v>
      </c>
      <c r="B2735">
        <v>245.064413</v>
      </c>
      <c r="C2735">
        <v>183.85879370000001</v>
      </c>
      <c r="D2735">
        <f t="shared" si="42"/>
        <v>265.20010983605812</v>
      </c>
    </row>
    <row r="2736" spans="1:4" x14ac:dyDescent="0.3">
      <c r="A2736" s="1">
        <v>43300</v>
      </c>
      <c r="B2736">
        <v>243.28310279999999</v>
      </c>
      <c r="C2736">
        <v>182.97207940000001</v>
      </c>
      <c r="D2736">
        <f t="shared" si="42"/>
        <v>263.1032942191685</v>
      </c>
    </row>
    <row r="2737" spans="1:4" x14ac:dyDescent="0.3">
      <c r="A2737" s="1">
        <v>43299</v>
      </c>
      <c r="B2737">
        <v>244.27930599999999</v>
      </c>
      <c r="C2737">
        <v>183.3619999</v>
      </c>
      <c r="D2737">
        <f t="shared" si="42"/>
        <v>264.27577873400861</v>
      </c>
    </row>
    <row r="2738" spans="1:4" x14ac:dyDescent="0.3">
      <c r="A2738" s="1">
        <v>43298</v>
      </c>
      <c r="B2738">
        <v>245.2591395</v>
      </c>
      <c r="C2738">
        <v>183.8228909</v>
      </c>
      <c r="D2738">
        <f t="shared" si="42"/>
        <v>265.42940786412686</v>
      </c>
    </row>
    <row r="2739" spans="1:4" x14ac:dyDescent="0.3">
      <c r="A2739" s="1">
        <v>43297</v>
      </c>
      <c r="B2739">
        <v>243.49728279999999</v>
      </c>
      <c r="C2739">
        <v>182.6339256</v>
      </c>
      <c r="D2739">
        <f t="shared" si="42"/>
        <v>263.35533841805807</v>
      </c>
    </row>
    <row r="2740" spans="1:4" x14ac:dyDescent="0.3">
      <c r="A2740" s="1">
        <v>43296</v>
      </c>
      <c r="B2740">
        <v>246.31705980000001</v>
      </c>
      <c r="C2740">
        <v>184.0040745</v>
      </c>
      <c r="D2740">
        <f t="shared" si="42"/>
        <v>266.6754301312651</v>
      </c>
    </row>
    <row r="2741" spans="1:4" x14ac:dyDescent="0.3">
      <c r="A2741" s="1">
        <v>43295</v>
      </c>
      <c r="B2741">
        <v>246.31705980000001</v>
      </c>
      <c r="C2741">
        <v>184.0040745</v>
      </c>
      <c r="D2741">
        <f t="shared" si="42"/>
        <v>266.6754301312651</v>
      </c>
    </row>
    <row r="2742" spans="1:4" x14ac:dyDescent="0.3">
      <c r="A2742" s="1">
        <v>43294</v>
      </c>
      <c r="B2742">
        <v>246.31705980000001</v>
      </c>
      <c r="C2742">
        <v>184.0040745</v>
      </c>
      <c r="D2742">
        <f t="shared" si="42"/>
        <v>266.6754301312651</v>
      </c>
    </row>
    <row r="2743" spans="1:4" x14ac:dyDescent="0.3">
      <c r="A2743" s="1">
        <v>43293</v>
      </c>
      <c r="B2743">
        <v>248.0770119</v>
      </c>
      <c r="C2743">
        <v>184.07588000000001</v>
      </c>
      <c r="D2743">
        <f t="shared" si="42"/>
        <v>268.74935175772384</v>
      </c>
    </row>
    <row r="2744" spans="1:4" x14ac:dyDescent="0.3">
      <c r="A2744" s="1">
        <v>43292</v>
      </c>
      <c r="B2744">
        <v>248.00539560000001</v>
      </c>
      <c r="C2744">
        <v>182.8251286</v>
      </c>
      <c r="D2744">
        <f t="shared" si="42"/>
        <v>268.66493398763913</v>
      </c>
    </row>
    <row r="2745" spans="1:4" x14ac:dyDescent="0.3">
      <c r="A2745" s="1">
        <v>43291</v>
      </c>
      <c r="B2745">
        <v>248.2429319</v>
      </c>
      <c r="C2745">
        <v>182.80759470000001</v>
      </c>
      <c r="D2745">
        <f t="shared" si="42"/>
        <v>268.94493833633396</v>
      </c>
    </row>
    <row r="2746" spans="1:4" x14ac:dyDescent="0.3">
      <c r="A2746" s="1">
        <v>43290</v>
      </c>
      <c r="B2746">
        <v>246.60519120000001</v>
      </c>
      <c r="C2746">
        <v>181.23204860000001</v>
      </c>
      <c r="D2746">
        <f t="shared" si="42"/>
        <v>267.01487409181664</v>
      </c>
    </row>
    <row r="2747" spans="1:4" x14ac:dyDescent="0.3">
      <c r="A2747" s="1">
        <v>43289</v>
      </c>
      <c r="B2747">
        <v>244.3042141</v>
      </c>
      <c r="C2747">
        <v>179.8919578</v>
      </c>
      <c r="D2747">
        <f t="shared" si="42"/>
        <v>264.3050998064403</v>
      </c>
    </row>
    <row r="2748" spans="1:4" x14ac:dyDescent="0.3">
      <c r="A2748" s="1">
        <v>43288</v>
      </c>
      <c r="B2748">
        <v>244.3042141</v>
      </c>
      <c r="C2748">
        <v>179.8919578</v>
      </c>
      <c r="D2748">
        <f t="shared" si="42"/>
        <v>264.3050998064403</v>
      </c>
    </row>
    <row r="2749" spans="1:4" x14ac:dyDescent="0.3">
      <c r="A2749" s="1">
        <v>43287</v>
      </c>
      <c r="B2749">
        <v>244.3042141</v>
      </c>
      <c r="C2749">
        <v>179.8919578</v>
      </c>
      <c r="D2749">
        <f t="shared" si="42"/>
        <v>264.3050998064403</v>
      </c>
    </row>
    <row r="2750" spans="1:4" x14ac:dyDescent="0.3">
      <c r="A2750" s="1">
        <v>43286</v>
      </c>
      <c r="B2750">
        <v>244.00405240000001</v>
      </c>
      <c r="C2750">
        <v>179.5095518</v>
      </c>
      <c r="D2750">
        <f t="shared" si="42"/>
        <v>263.95177594813748</v>
      </c>
    </row>
    <row r="2751" spans="1:4" x14ac:dyDescent="0.3">
      <c r="A2751" s="1">
        <v>43285</v>
      </c>
      <c r="B2751">
        <v>245.42914809999999</v>
      </c>
      <c r="C2751">
        <v>179.84603569999999</v>
      </c>
      <c r="D2751">
        <f t="shared" si="42"/>
        <v>265.6296127178104</v>
      </c>
    </row>
    <row r="2752" spans="1:4" x14ac:dyDescent="0.3">
      <c r="A2752" s="1">
        <v>43284</v>
      </c>
      <c r="B2752">
        <v>244.92518509999999</v>
      </c>
      <c r="C2752">
        <v>178.6771091</v>
      </c>
      <c r="D2752">
        <f t="shared" si="42"/>
        <v>265.03617340793824</v>
      </c>
    </row>
    <row r="2753" spans="1:4" x14ac:dyDescent="0.3">
      <c r="A2753" s="1">
        <v>43283</v>
      </c>
      <c r="B2753">
        <v>243.73090189999999</v>
      </c>
      <c r="C2753">
        <v>177.96573380000001</v>
      </c>
      <c r="D2753">
        <f t="shared" si="42"/>
        <v>263.63028056342796</v>
      </c>
    </row>
    <row r="2754" spans="1:4" x14ac:dyDescent="0.3">
      <c r="A2754" s="1">
        <v>43282</v>
      </c>
      <c r="B2754">
        <v>244.85437880000001</v>
      </c>
      <c r="C2754">
        <v>178.917574</v>
      </c>
      <c r="D2754">
        <f t="shared" ref="D2754:D2817" si="43">100*(B2754/100)^(LN(2900/100)/LN(2208/100))</f>
        <v>264.95280438846822</v>
      </c>
    </row>
    <row r="2755" spans="1:4" x14ac:dyDescent="0.3">
      <c r="A2755" s="1">
        <v>43281</v>
      </c>
      <c r="B2755">
        <v>244.85437880000001</v>
      </c>
      <c r="C2755">
        <v>178.917574</v>
      </c>
      <c r="D2755">
        <f t="shared" si="43"/>
        <v>264.95280438846822</v>
      </c>
    </row>
    <row r="2756" spans="1:4" x14ac:dyDescent="0.3">
      <c r="A2756" s="1">
        <v>43280</v>
      </c>
      <c r="B2756">
        <v>244.85437880000001</v>
      </c>
      <c r="C2756">
        <v>178.917574</v>
      </c>
      <c r="D2756">
        <f t="shared" si="43"/>
        <v>264.95280438846822</v>
      </c>
    </row>
    <row r="2757" spans="1:4" x14ac:dyDescent="0.3">
      <c r="A2757" s="1">
        <v>43279</v>
      </c>
      <c r="B2757">
        <v>241.89496109999999</v>
      </c>
      <c r="C2757">
        <v>176.82686530000001</v>
      </c>
      <c r="D2757">
        <f t="shared" si="43"/>
        <v>261.47022195696189</v>
      </c>
    </row>
    <row r="2758" spans="1:4" x14ac:dyDescent="0.3">
      <c r="A2758" s="1">
        <v>43278</v>
      </c>
      <c r="B2758">
        <v>243.8314977</v>
      </c>
      <c r="C2758">
        <v>178.201189</v>
      </c>
      <c r="D2758">
        <f t="shared" si="43"/>
        <v>263.74867711554458</v>
      </c>
    </row>
    <row r="2759" spans="1:4" x14ac:dyDescent="0.3">
      <c r="A2759" s="1">
        <v>43277</v>
      </c>
      <c r="B2759">
        <v>245.2716413</v>
      </c>
      <c r="C2759">
        <v>179.83351149999999</v>
      </c>
      <c r="D2759">
        <f t="shared" si="43"/>
        <v>265.44412976794138</v>
      </c>
    </row>
    <row r="2760" spans="1:4" x14ac:dyDescent="0.3">
      <c r="A2760" s="1">
        <v>43276</v>
      </c>
      <c r="B2760">
        <v>245.422425</v>
      </c>
      <c r="C2760">
        <v>179.72162850000001</v>
      </c>
      <c r="D2760">
        <f t="shared" si="43"/>
        <v>265.62169525536461</v>
      </c>
    </row>
    <row r="2761" spans="1:4" x14ac:dyDescent="0.3">
      <c r="A2761" s="1">
        <v>43275</v>
      </c>
      <c r="B2761">
        <v>246.18932699999999</v>
      </c>
      <c r="C2761">
        <v>180.7135462</v>
      </c>
      <c r="D2761">
        <f t="shared" si="43"/>
        <v>266.52496092191484</v>
      </c>
    </row>
    <row r="2762" spans="1:4" x14ac:dyDescent="0.3">
      <c r="A2762" s="1">
        <v>43274</v>
      </c>
      <c r="B2762">
        <v>246.18932699999999</v>
      </c>
      <c r="C2762">
        <v>180.7135462</v>
      </c>
      <c r="D2762">
        <f t="shared" si="43"/>
        <v>266.52496092191484</v>
      </c>
    </row>
    <row r="2763" spans="1:4" x14ac:dyDescent="0.3">
      <c r="A2763" s="1">
        <v>43273</v>
      </c>
      <c r="B2763">
        <v>246.18932699999999</v>
      </c>
      <c r="C2763">
        <v>180.7135462</v>
      </c>
      <c r="D2763">
        <f t="shared" si="43"/>
        <v>266.52496092191484</v>
      </c>
    </row>
    <row r="2764" spans="1:4" x14ac:dyDescent="0.3">
      <c r="A2764" s="1">
        <v>43272</v>
      </c>
      <c r="B2764">
        <v>244.9534917</v>
      </c>
      <c r="C2764">
        <v>179.3651059</v>
      </c>
      <c r="D2764">
        <f t="shared" si="43"/>
        <v>265.06950286524687</v>
      </c>
    </row>
    <row r="2765" spans="1:4" x14ac:dyDescent="0.3">
      <c r="A2765" s="1">
        <v>43271</v>
      </c>
      <c r="B2765">
        <v>245.8115296</v>
      </c>
      <c r="C2765">
        <v>179.8819384</v>
      </c>
      <c r="D2765">
        <f t="shared" si="43"/>
        <v>266.07995593539681</v>
      </c>
    </row>
    <row r="2766" spans="1:4" x14ac:dyDescent="0.3">
      <c r="A2766" s="1">
        <v>43270</v>
      </c>
      <c r="B2766">
        <v>245.6328776</v>
      </c>
      <c r="C2766">
        <v>178.853283</v>
      </c>
      <c r="D2766">
        <f t="shared" si="43"/>
        <v>265.86954393619914</v>
      </c>
    </row>
    <row r="2767" spans="1:4" x14ac:dyDescent="0.3">
      <c r="A2767" s="1">
        <v>43269</v>
      </c>
      <c r="B2767">
        <v>247.43333820000001</v>
      </c>
      <c r="C2767">
        <v>180.34616930000001</v>
      </c>
      <c r="D2767">
        <f t="shared" si="43"/>
        <v>267.99069801044755</v>
      </c>
    </row>
    <row r="2768" spans="1:4" x14ac:dyDescent="0.3">
      <c r="A2768" s="1">
        <v>43268</v>
      </c>
      <c r="B2768">
        <v>247.73549740000001</v>
      </c>
      <c r="C2768">
        <v>180.64424550000001</v>
      </c>
      <c r="D2768">
        <f t="shared" si="43"/>
        <v>268.34681057301401</v>
      </c>
    </row>
    <row r="2769" spans="1:4" x14ac:dyDescent="0.3">
      <c r="A2769" s="1">
        <v>43267</v>
      </c>
      <c r="B2769">
        <v>247.73549740000001</v>
      </c>
      <c r="C2769">
        <v>180.64424550000001</v>
      </c>
      <c r="D2769">
        <f t="shared" si="43"/>
        <v>268.34681057301401</v>
      </c>
    </row>
    <row r="2770" spans="1:4" x14ac:dyDescent="0.3">
      <c r="A2770" s="1">
        <v>43266</v>
      </c>
      <c r="B2770">
        <v>247.73549740000001</v>
      </c>
      <c r="C2770">
        <v>180.64424550000001</v>
      </c>
      <c r="D2770">
        <f t="shared" si="43"/>
        <v>268.34681057301401</v>
      </c>
    </row>
    <row r="2771" spans="1:4" x14ac:dyDescent="0.3">
      <c r="A2771" s="1">
        <v>43265</v>
      </c>
      <c r="B2771">
        <v>247.6688221</v>
      </c>
      <c r="C2771">
        <v>180.48310069999999</v>
      </c>
      <c r="D2771">
        <f t="shared" si="43"/>
        <v>268.26822648032862</v>
      </c>
    </row>
    <row r="2772" spans="1:4" x14ac:dyDescent="0.3">
      <c r="A2772" s="1">
        <v>43264</v>
      </c>
      <c r="B2772">
        <v>248.224647</v>
      </c>
      <c r="C2772">
        <v>181.29550459999999</v>
      </c>
      <c r="D2772">
        <f t="shared" si="43"/>
        <v>268.92338352233543</v>
      </c>
    </row>
    <row r="2773" spans="1:4" x14ac:dyDescent="0.3">
      <c r="A2773" s="1">
        <v>43263</v>
      </c>
      <c r="B2773">
        <v>248.354862</v>
      </c>
      <c r="C2773">
        <v>181.06422420000001</v>
      </c>
      <c r="D2773">
        <f t="shared" si="43"/>
        <v>269.0768880994508</v>
      </c>
    </row>
    <row r="2774" spans="1:4" x14ac:dyDescent="0.3">
      <c r="A2774" s="1">
        <v>43262</v>
      </c>
      <c r="B2774">
        <v>247.08901979999999</v>
      </c>
      <c r="C2774">
        <v>180.13075280000001</v>
      </c>
      <c r="D2774">
        <f t="shared" si="43"/>
        <v>267.58494502770424</v>
      </c>
    </row>
    <row r="2775" spans="1:4" x14ac:dyDescent="0.3">
      <c r="A2775" s="1">
        <v>43261</v>
      </c>
      <c r="B2775">
        <v>245.90896179999999</v>
      </c>
      <c r="C2775">
        <v>179.80846299999999</v>
      </c>
      <c r="D2775">
        <f t="shared" si="43"/>
        <v>266.19471489885751</v>
      </c>
    </row>
    <row r="2776" spans="1:4" x14ac:dyDescent="0.3">
      <c r="A2776" s="1">
        <v>43260</v>
      </c>
      <c r="B2776">
        <v>245.90896179999999</v>
      </c>
      <c r="C2776">
        <v>179.80846299999999</v>
      </c>
      <c r="D2776">
        <f t="shared" si="43"/>
        <v>266.19471489885751</v>
      </c>
    </row>
    <row r="2777" spans="1:4" x14ac:dyDescent="0.3">
      <c r="A2777" s="1">
        <v>43259</v>
      </c>
      <c r="B2777">
        <v>245.90896179999999</v>
      </c>
      <c r="C2777">
        <v>179.80846299999999</v>
      </c>
      <c r="D2777">
        <f t="shared" si="43"/>
        <v>266.19471489885751</v>
      </c>
    </row>
    <row r="2778" spans="1:4" x14ac:dyDescent="0.3">
      <c r="A2778" s="1">
        <v>43258</v>
      </c>
      <c r="B2778">
        <v>245.03748569999999</v>
      </c>
      <c r="C2778">
        <v>179.82015229999999</v>
      </c>
      <c r="D2778">
        <f t="shared" si="43"/>
        <v>265.16840315583232</v>
      </c>
    </row>
    <row r="2779" spans="1:4" x14ac:dyDescent="0.3">
      <c r="A2779" s="1">
        <v>43257</v>
      </c>
      <c r="B2779">
        <v>242.98138370000001</v>
      </c>
      <c r="C2779">
        <v>178.42245009999999</v>
      </c>
      <c r="D2779">
        <f t="shared" si="43"/>
        <v>262.74826832882468</v>
      </c>
    </row>
    <row r="2780" spans="1:4" x14ac:dyDescent="0.3">
      <c r="A2780" s="1">
        <v>43256</v>
      </c>
      <c r="B2780">
        <v>240.5136411</v>
      </c>
      <c r="C2780">
        <v>176.894496</v>
      </c>
      <c r="D2780">
        <f t="shared" si="43"/>
        <v>259.84599434736816</v>
      </c>
    </row>
    <row r="2781" spans="1:4" x14ac:dyDescent="0.3">
      <c r="A2781" s="1">
        <v>43255</v>
      </c>
      <c r="B2781">
        <v>242.66318870000001</v>
      </c>
      <c r="C2781">
        <v>177.484804</v>
      </c>
      <c r="D2781">
        <f t="shared" si="43"/>
        <v>262.37389770175474</v>
      </c>
    </row>
    <row r="2782" spans="1:4" x14ac:dyDescent="0.3">
      <c r="A2782" s="1">
        <v>43254</v>
      </c>
      <c r="B2782">
        <v>244.66646600000001</v>
      </c>
      <c r="C2782">
        <v>178.61532299999999</v>
      </c>
      <c r="D2782">
        <f t="shared" si="43"/>
        <v>264.73156169307754</v>
      </c>
    </row>
    <row r="2783" spans="1:4" x14ac:dyDescent="0.3">
      <c r="A2783" s="1">
        <v>43253</v>
      </c>
      <c r="B2783">
        <v>244.66646600000001</v>
      </c>
      <c r="C2783">
        <v>178.61532299999999</v>
      </c>
      <c r="D2783">
        <f t="shared" si="43"/>
        <v>264.73156169307754</v>
      </c>
    </row>
    <row r="2784" spans="1:4" x14ac:dyDescent="0.3">
      <c r="A2784" s="1">
        <v>43252</v>
      </c>
      <c r="B2784">
        <v>244.66646600000001</v>
      </c>
      <c r="C2784">
        <v>178.61532299999999</v>
      </c>
      <c r="D2784">
        <f t="shared" si="43"/>
        <v>264.73156169307754</v>
      </c>
    </row>
    <row r="2785" spans="1:4" x14ac:dyDescent="0.3">
      <c r="A2785" s="1">
        <v>43251</v>
      </c>
      <c r="B2785">
        <v>246.4325211</v>
      </c>
      <c r="C2785">
        <v>179.28244609999999</v>
      </c>
      <c r="D2785">
        <f t="shared" si="43"/>
        <v>266.81144943168908</v>
      </c>
    </row>
    <row r="2786" spans="1:4" x14ac:dyDescent="0.3">
      <c r="A2786" s="1">
        <v>43250</v>
      </c>
      <c r="B2786">
        <v>245.0447935</v>
      </c>
      <c r="C2786">
        <v>177.24851380000001</v>
      </c>
      <c r="D2786">
        <f t="shared" si="43"/>
        <v>265.17700800149544</v>
      </c>
    </row>
    <row r="2787" spans="1:4" x14ac:dyDescent="0.3">
      <c r="A2787" s="1">
        <v>43249</v>
      </c>
      <c r="B2787">
        <v>245.28600520000001</v>
      </c>
      <c r="C2787">
        <v>177.56495889999999</v>
      </c>
      <c r="D2787">
        <f t="shared" si="43"/>
        <v>265.46104453017159</v>
      </c>
    </row>
    <row r="2788" spans="1:4" x14ac:dyDescent="0.3">
      <c r="A2788" s="1">
        <v>43248</v>
      </c>
      <c r="B2788">
        <v>245.87036839999999</v>
      </c>
      <c r="C2788">
        <v>178.48924589999999</v>
      </c>
      <c r="D2788">
        <f t="shared" si="43"/>
        <v>266.14925779877535</v>
      </c>
    </row>
    <row r="2789" spans="1:4" x14ac:dyDescent="0.3">
      <c r="A2789" s="1">
        <v>43247</v>
      </c>
      <c r="B2789">
        <v>244.89965369999999</v>
      </c>
      <c r="C2789">
        <v>177.09488339999999</v>
      </c>
      <c r="D2789">
        <f t="shared" si="43"/>
        <v>265.00611188633729</v>
      </c>
    </row>
    <row r="2790" spans="1:4" x14ac:dyDescent="0.3">
      <c r="A2790" s="1">
        <v>43246</v>
      </c>
      <c r="B2790">
        <v>244.89965369999999</v>
      </c>
      <c r="C2790">
        <v>177.09488339999999</v>
      </c>
      <c r="D2790">
        <f t="shared" si="43"/>
        <v>265.00611188633729</v>
      </c>
    </row>
    <row r="2791" spans="1:4" x14ac:dyDescent="0.3">
      <c r="A2791" s="1">
        <v>43245</v>
      </c>
      <c r="B2791">
        <v>244.89965369999999</v>
      </c>
      <c r="C2791">
        <v>177.09488339999999</v>
      </c>
      <c r="D2791">
        <f t="shared" si="43"/>
        <v>265.00611188633729</v>
      </c>
    </row>
    <row r="2792" spans="1:4" x14ac:dyDescent="0.3">
      <c r="A2792" s="1">
        <v>43244</v>
      </c>
      <c r="B2792">
        <v>242.93610090000001</v>
      </c>
      <c r="C2792">
        <v>175.57026920000001</v>
      </c>
      <c r="D2792">
        <f t="shared" si="43"/>
        <v>262.69498845530046</v>
      </c>
    </row>
    <row r="2793" spans="1:4" x14ac:dyDescent="0.3">
      <c r="A2793" s="1">
        <v>43243</v>
      </c>
      <c r="B2793">
        <v>241.50648770000001</v>
      </c>
      <c r="C2793">
        <v>174.17590680000001</v>
      </c>
      <c r="D2793">
        <f t="shared" si="43"/>
        <v>261.01335202242643</v>
      </c>
    </row>
    <row r="2794" spans="1:4" x14ac:dyDescent="0.3">
      <c r="A2794" s="1">
        <v>43242</v>
      </c>
      <c r="B2794">
        <v>242.2394626</v>
      </c>
      <c r="C2794">
        <v>175.95184019999999</v>
      </c>
      <c r="D2794">
        <f t="shared" si="43"/>
        <v>261.87543216554627</v>
      </c>
    </row>
    <row r="2795" spans="1:4" x14ac:dyDescent="0.3">
      <c r="A2795" s="1">
        <v>43241</v>
      </c>
      <c r="B2795">
        <v>241.0175979</v>
      </c>
      <c r="C2795">
        <v>175.61786119999999</v>
      </c>
      <c r="D2795">
        <f t="shared" si="43"/>
        <v>260.43847789359154</v>
      </c>
    </row>
    <row r="2796" spans="1:4" x14ac:dyDescent="0.3">
      <c r="A2796" s="1">
        <v>43240</v>
      </c>
      <c r="B2796">
        <v>243.25299029999999</v>
      </c>
      <c r="C2796">
        <v>176.9487676</v>
      </c>
      <c r="D2796">
        <f t="shared" si="43"/>
        <v>263.06785979327617</v>
      </c>
    </row>
    <row r="2797" spans="1:4" x14ac:dyDescent="0.3">
      <c r="A2797" s="1">
        <v>43239</v>
      </c>
      <c r="B2797">
        <v>243.25299029999999</v>
      </c>
      <c r="C2797">
        <v>176.9487676</v>
      </c>
      <c r="D2797">
        <f t="shared" si="43"/>
        <v>263.06785979327617</v>
      </c>
    </row>
    <row r="2798" spans="1:4" x14ac:dyDescent="0.3">
      <c r="A2798" s="1">
        <v>43238</v>
      </c>
      <c r="B2798">
        <v>243.25299029999999</v>
      </c>
      <c r="C2798">
        <v>176.9487676</v>
      </c>
      <c r="D2798">
        <f t="shared" si="43"/>
        <v>263.06785979327617</v>
      </c>
    </row>
    <row r="2799" spans="1:4" x14ac:dyDescent="0.3">
      <c r="A2799" s="1">
        <v>43237</v>
      </c>
      <c r="B2799">
        <v>245.3949446</v>
      </c>
      <c r="C2799">
        <v>178.38988710000001</v>
      </c>
      <c r="D2799">
        <f t="shared" si="43"/>
        <v>265.58933314572198</v>
      </c>
    </row>
    <row r="2800" spans="1:4" x14ac:dyDescent="0.3">
      <c r="A2800" s="1">
        <v>43236</v>
      </c>
      <c r="B2800">
        <v>245.67986980000001</v>
      </c>
      <c r="C2800">
        <v>179.3651059</v>
      </c>
      <c r="D2800">
        <f t="shared" si="43"/>
        <v>265.92488890506507</v>
      </c>
    </row>
    <row r="2801" spans="1:4" x14ac:dyDescent="0.3">
      <c r="A2801" s="1">
        <v>43235</v>
      </c>
      <c r="B2801">
        <v>246.4691019</v>
      </c>
      <c r="C2801">
        <v>180.3795672</v>
      </c>
      <c r="D2801">
        <f t="shared" si="43"/>
        <v>266.85454465112713</v>
      </c>
    </row>
    <row r="2802" spans="1:4" x14ac:dyDescent="0.3">
      <c r="A2802" s="1">
        <v>43234</v>
      </c>
      <c r="B2802">
        <v>247.4726708</v>
      </c>
      <c r="C2802">
        <v>180.45888719999999</v>
      </c>
      <c r="D2802">
        <f t="shared" si="43"/>
        <v>268.03705164768104</v>
      </c>
    </row>
    <row r="2803" spans="1:4" x14ac:dyDescent="0.3">
      <c r="A2803" s="1">
        <v>43233</v>
      </c>
      <c r="B2803">
        <v>248.05261340000001</v>
      </c>
      <c r="C2803">
        <v>180.4572173</v>
      </c>
      <c r="D2803">
        <f t="shared" si="43"/>
        <v>268.7205917654681</v>
      </c>
    </row>
    <row r="2804" spans="1:4" x14ac:dyDescent="0.3">
      <c r="A2804" s="1">
        <v>43232</v>
      </c>
      <c r="B2804">
        <v>248.05261340000001</v>
      </c>
      <c r="C2804">
        <v>180.4572173</v>
      </c>
      <c r="D2804">
        <f t="shared" si="43"/>
        <v>268.7205917654681</v>
      </c>
    </row>
    <row r="2805" spans="1:4" x14ac:dyDescent="0.3">
      <c r="A2805" s="1">
        <v>43231</v>
      </c>
      <c r="B2805">
        <v>248.05261340000001</v>
      </c>
      <c r="C2805">
        <v>180.4572173</v>
      </c>
      <c r="D2805">
        <f t="shared" si="43"/>
        <v>268.7205917654681</v>
      </c>
    </row>
    <row r="2806" spans="1:4" x14ac:dyDescent="0.3">
      <c r="A2806" s="1">
        <v>43230</v>
      </c>
      <c r="B2806">
        <v>247.55091089999999</v>
      </c>
      <c r="C2806">
        <v>178.95514660000001</v>
      </c>
      <c r="D2806">
        <f t="shared" si="43"/>
        <v>268.12925986946379</v>
      </c>
    </row>
    <row r="2807" spans="1:4" x14ac:dyDescent="0.3">
      <c r="A2807" s="1">
        <v>43229</v>
      </c>
      <c r="B2807">
        <v>248.0794818</v>
      </c>
      <c r="C2807">
        <v>179.37512520000001</v>
      </c>
      <c r="D2807">
        <f t="shared" si="43"/>
        <v>268.75226319259735</v>
      </c>
    </row>
    <row r="2808" spans="1:4" x14ac:dyDescent="0.3">
      <c r="A2808" s="1">
        <v>43228</v>
      </c>
      <c r="B2808">
        <v>248.21817960000001</v>
      </c>
      <c r="C2808">
        <v>178.97602029999999</v>
      </c>
      <c r="D2808">
        <f t="shared" si="43"/>
        <v>268.91575958171967</v>
      </c>
    </row>
    <row r="2809" spans="1:4" x14ac:dyDescent="0.3">
      <c r="A2809" s="1">
        <v>43227</v>
      </c>
      <c r="B2809">
        <v>248.62980769999999</v>
      </c>
      <c r="C2809">
        <v>178.93761269999999</v>
      </c>
      <c r="D2809">
        <f t="shared" si="43"/>
        <v>269.40103244324411</v>
      </c>
    </row>
    <row r="2810" spans="1:4" x14ac:dyDescent="0.3">
      <c r="A2810" s="1">
        <v>43226</v>
      </c>
      <c r="B2810">
        <v>247.43924809999999</v>
      </c>
      <c r="C2810">
        <v>177.31363970000001</v>
      </c>
      <c r="D2810">
        <f t="shared" si="43"/>
        <v>267.99766281142354</v>
      </c>
    </row>
    <row r="2811" spans="1:4" x14ac:dyDescent="0.3">
      <c r="A2811" s="1">
        <v>43225</v>
      </c>
      <c r="B2811">
        <v>247.43924809999999</v>
      </c>
      <c r="C2811">
        <v>177.31363970000001</v>
      </c>
      <c r="D2811">
        <f t="shared" si="43"/>
        <v>267.99766281142354</v>
      </c>
    </row>
    <row r="2812" spans="1:4" x14ac:dyDescent="0.3">
      <c r="A2812" s="1">
        <v>43224</v>
      </c>
      <c r="B2812">
        <v>247.43924809999999</v>
      </c>
      <c r="C2812">
        <v>177.31363970000001</v>
      </c>
      <c r="D2812">
        <f t="shared" si="43"/>
        <v>267.99766281142354</v>
      </c>
    </row>
    <row r="2813" spans="1:4" x14ac:dyDescent="0.3">
      <c r="A2813" s="1">
        <v>43223</v>
      </c>
      <c r="B2813">
        <v>248.19981419999999</v>
      </c>
      <c r="C2813">
        <v>178.33895530000001</v>
      </c>
      <c r="D2813">
        <f t="shared" si="43"/>
        <v>268.89411006228841</v>
      </c>
    </row>
    <row r="2814" spans="1:4" x14ac:dyDescent="0.3">
      <c r="A2814" s="1">
        <v>43222</v>
      </c>
      <c r="B2814">
        <v>249.83912079999999</v>
      </c>
      <c r="C2814">
        <v>178.98019500000001</v>
      </c>
      <c r="D2814">
        <f t="shared" si="43"/>
        <v>270.82711389711426</v>
      </c>
    </row>
    <row r="2815" spans="1:4" x14ac:dyDescent="0.3">
      <c r="A2815" s="1">
        <v>43221</v>
      </c>
      <c r="B2815">
        <v>251.16465030000001</v>
      </c>
      <c r="C2815">
        <v>179.33588270000001</v>
      </c>
      <c r="D2815">
        <f t="shared" si="43"/>
        <v>272.39094205674968</v>
      </c>
    </row>
    <row r="2816" spans="1:4" x14ac:dyDescent="0.3">
      <c r="A2816" s="1">
        <v>43220</v>
      </c>
      <c r="B2816">
        <v>251.16465030000001</v>
      </c>
      <c r="C2816">
        <v>179.33588270000001</v>
      </c>
      <c r="D2816">
        <f t="shared" si="43"/>
        <v>272.39094205674968</v>
      </c>
    </row>
    <row r="2817" spans="1:4" x14ac:dyDescent="0.3">
      <c r="A2817" s="1">
        <v>43219</v>
      </c>
      <c r="B2817">
        <v>249.35089439999999</v>
      </c>
      <c r="C2817">
        <v>178.550197</v>
      </c>
      <c r="D2817">
        <f t="shared" si="43"/>
        <v>270.25129996567756</v>
      </c>
    </row>
    <row r="2818" spans="1:4" x14ac:dyDescent="0.3">
      <c r="A2818" s="1">
        <v>43218</v>
      </c>
      <c r="B2818">
        <v>249.35089439999999</v>
      </c>
      <c r="C2818">
        <v>178.550197</v>
      </c>
      <c r="D2818">
        <f t="shared" ref="D2818:D2881" si="44">100*(B2818/100)^(LN(2900/100)/LN(2208/100))</f>
        <v>270.25129996567756</v>
      </c>
    </row>
    <row r="2819" spans="1:4" x14ac:dyDescent="0.3">
      <c r="A2819" s="1">
        <v>43217</v>
      </c>
      <c r="B2819">
        <v>249.35089439999999</v>
      </c>
      <c r="C2819">
        <v>178.550197</v>
      </c>
      <c r="D2819">
        <f t="shared" si="44"/>
        <v>270.25129996567756</v>
      </c>
    </row>
    <row r="2820" spans="1:4" x14ac:dyDescent="0.3">
      <c r="A2820" s="1">
        <v>43216</v>
      </c>
      <c r="B2820">
        <v>248.68443210000001</v>
      </c>
      <c r="C2820">
        <v>177.3061252</v>
      </c>
      <c r="D2820">
        <f t="shared" si="44"/>
        <v>269.46543506684191</v>
      </c>
    </row>
    <row r="2821" spans="1:4" x14ac:dyDescent="0.3">
      <c r="A2821" s="1">
        <v>43215</v>
      </c>
      <c r="B2821">
        <v>247.90812170000001</v>
      </c>
      <c r="C2821">
        <v>176.51709969999999</v>
      </c>
      <c r="D2821">
        <f t="shared" si="44"/>
        <v>268.55027574077354</v>
      </c>
    </row>
    <row r="2822" spans="1:4" x14ac:dyDescent="0.3">
      <c r="A2822" s="1">
        <v>43214</v>
      </c>
      <c r="B2822">
        <v>248.25612430000001</v>
      </c>
      <c r="C2822">
        <v>177.24851380000001</v>
      </c>
      <c r="D2822">
        <f t="shared" si="44"/>
        <v>268.96049003836231</v>
      </c>
    </row>
    <row r="2823" spans="1:4" x14ac:dyDescent="0.3">
      <c r="A2823" s="1">
        <v>43213</v>
      </c>
      <c r="B2823">
        <v>248.63434140000001</v>
      </c>
      <c r="C2823">
        <v>176.7533899</v>
      </c>
      <c r="D2823">
        <f t="shared" si="44"/>
        <v>269.40637766596052</v>
      </c>
    </row>
    <row r="2824" spans="1:4" x14ac:dyDescent="0.3">
      <c r="A2824" s="1">
        <v>43212</v>
      </c>
      <c r="B2824">
        <v>247.26297510000001</v>
      </c>
      <c r="C2824">
        <v>176.4085565</v>
      </c>
      <c r="D2824">
        <f t="shared" si="44"/>
        <v>267.78993186475151</v>
      </c>
    </row>
    <row r="2825" spans="1:4" x14ac:dyDescent="0.3">
      <c r="A2825" s="1">
        <v>43211</v>
      </c>
      <c r="B2825">
        <v>247.26297510000001</v>
      </c>
      <c r="C2825">
        <v>176.4085565</v>
      </c>
      <c r="D2825">
        <f t="shared" si="44"/>
        <v>267.78993186475151</v>
      </c>
    </row>
    <row r="2826" spans="1:4" x14ac:dyDescent="0.3">
      <c r="A2826" s="1">
        <v>43210</v>
      </c>
      <c r="B2826">
        <v>247.26297510000001</v>
      </c>
      <c r="C2826">
        <v>176.4085565</v>
      </c>
      <c r="D2826">
        <f t="shared" si="44"/>
        <v>267.78993186475151</v>
      </c>
    </row>
    <row r="2827" spans="1:4" x14ac:dyDescent="0.3">
      <c r="A2827" s="1">
        <v>43209</v>
      </c>
      <c r="B2827">
        <v>245.32331110000001</v>
      </c>
      <c r="C2827">
        <v>176.42943020000001</v>
      </c>
      <c r="D2827">
        <f t="shared" si="44"/>
        <v>265.50497593342033</v>
      </c>
    </row>
    <row r="2828" spans="1:4" x14ac:dyDescent="0.3">
      <c r="A2828" s="1">
        <v>43208</v>
      </c>
      <c r="B2828">
        <v>244.60197220000001</v>
      </c>
      <c r="C2828">
        <v>175.77650120000001</v>
      </c>
      <c r="D2828">
        <f t="shared" si="44"/>
        <v>264.65563214551213</v>
      </c>
    </row>
    <row r="2829" spans="1:4" x14ac:dyDescent="0.3">
      <c r="A2829" s="1">
        <v>43207</v>
      </c>
      <c r="B2829">
        <v>245.67740119999999</v>
      </c>
      <c r="C2829">
        <v>176.1522276</v>
      </c>
      <c r="D2829">
        <f t="shared" si="44"/>
        <v>265.92198149317909</v>
      </c>
    </row>
    <row r="2830" spans="1:4" x14ac:dyDescent="0.3">
      <c r="A2830" s="1">
        <v>43206</v>
      </c>
      <c r="B2830">
        <v>245.11549669999999</v>
      </c>
      <c r="C2830">
        <v>175.81240399999999</v>
      </c>
      <c r="D2830">
        <f t="shared" si="44"/>
        <v>265.26026132731874</v>
      </c>
    </row>
    <row r="2831" spans="1:4" x14ac:dyDescent="0.3">
      <c r="A2831" s="1">
        <v>43205</v>
      </c>
      <c r="B2831">
        <v>244.8396597</v>
      </c>
      <c r="C2831">
        <v>175.01502909999999</v>
      </c>
      <c r="D2831">
        <f t="shared" si="44"/>
        <v>264.93547403712279</v>
      </c>
    </row>
    <row r="2832" spans="1:4" x14ac:dyDescent="0.3">
      <c r="A2832" s="1">
        <v>43204</v>
      </c>
      <c r="B2832">
        <v>244.8396597</v>
      </c>
      <c r="C2832">
        <v>175.01502909999999</v>
      </c>
      <c r="D2832">
        <f t="shared" si="44"/>
        <v>264.93547403712279</v>
      </c>
    </row>
    <row r="2833" spans="1:4" x14ac:dyDescent="0.3">
      <c r="A2833" s="1">
        <v>43203</v>
      </c>
      <c r="B2833">
        <v>244.8396597</v>
      </c>
      <c r="C2833">
        <v>175.01502909999999</v>
      </c>
      <c r="D2833">
        <f t="shared" si="44"/>
        <v>264.93547403712279</v>
      </c>
    </row>
    <row r="2834" spans="1:4" x14ac:dyDescent="0.3">
      <c r="A2834" s="1">
        <v>43202</v>
      </c>
      <c r="B2834">
        <v>244.10093459999999</v>
      </c>
      <c r="C2834">
        <v>174.64848710000001</v>
      </c>
      <c r="D2834">
        <f t="shared" si="44"/>
        <v>264.06581293976683</v>
      </c>
    </row>
    <row r="2835" spans="1:4" x14ac:dyDescent="0.3">
      <c r="A2835" s="1">
        <v>43201</v>
      </c>
      <c r="B2835">
        <v>242.65551439999999</v>
      </c>
      <c r="C2835">
        <v>173.95548059999999</v>
      </c>
      <c r="D2835">
        <f t="shared" si="44"/>
        <v>262.36486907893561</v>
      </c>
    </row>
    <row r="2836" spans="1:4" x14ac:dyDescent="0.3">
      <c r="A2836" s="1">
        <v>43200</v>
      </c>
      <c r="B2836">
        <v>242.24158310000001</v>
      </c>
      <c r="C2836">
        <v>173.7066662</v>
      </c>
      <c r="D2836">
        <f t="shared" si="44"/>
        <v>261.87792650136271</v>
      </c>
    </row>
    <row r="2837" spans="1:4" x14ac:dyDescent="0.3">
      <c r="A2837" s="1">
        <v>43199</v>
      </c>
      <c r="B2837">
        <v>241.95007989999999</v>
      </c>
      <c r="C2837">
        <v>173.3242602</v>
      </c>
      <c r="D2837">
        <f t="shared" si="44"/>
        <v>261.53505048222343</v>
      </c>
    </row>
    <row r="2838" spans="1:4" x14ac:dyDescent="0.3">
      <c r="A2838" s="1">
        <v>43198</v>
      </c>
      <c r="B2838">
        <v>242.06794619999999</v>
      </c>
      <c r="C2838">
        <v>172.5268853</v>
      </c>
      <c r="D2838">
        <f t="shared" si="44"/>
        <v>261.67368446962496</v>
      </c>
    </row>
    <row r="2839" spans="1:4" x14ac:dyDescent="0.3">
      <c r="A2839" s="1">
        <v>43197</v>
      </c>
      <c r="B2839">
        <v>242.06794619999999</v>
      </c>
      <c r="C2839">
        <v>172.5268853</v>
      </c>
      <c r="D2839">
        <f t="shared" si="44"/>
        <v>261.67368446962496</v>
      </c>
    </row>
    <row r="2840" spans="1:4" x14ac:dyDescent="0.3">
      <c r="A2840" s="1">
        <v>43196</v>
      </c>
      <c r="B2840">
        <v>242.06794619999999</v>
      </c>
      <c r="C2840">
        <v>172.5268853</v>
      </c>
      <c r="D2840">
        <f t="shared" si="44"/>
        <v>261.67368446962496</v>
      </c>
    </row>
    <row r="2841" spans="1:4" x14ac:dyDescent="0.3">
      <c r="A2841" s="1">
        <v>43195</v>
      </c>
      <c r="B2841">
        <v>241.4997209</v>
      </c>
      <c r="C2841">
        <v>172.41917710000001</v>
      </c>
      <c r="D2841">
        <f t="shared" si="44"/>
        <v>261.00539439974654</v>
      </c>
    </row>
    <row r="2842" spans="1:4" x14ac:dyDescent="0.3">
      <c r="A2842" s="1">
        <v>43194</v>
      </c>
      <c r="B2842">
        <v>238.3778963</v>
      </c>
      <c r="C2842">
        <v>169.1336584</v>
      </c>
      <c r="D2842">
        <f t="shared" si="44"/>
        <v>257.33629368970219</v>
      </c>
    </row>
    <row r="2843" spans="1:4" x14ac:dyDescent="0.3">
      <c r="A2843" s="1">
        <v>43193</v>
      </c>
      <c r="B2843">
        <v>240.61944120000001</v>
      </c>
      <c r="C2843">
        <v>171.0807561</v>
      </c>
      <c r="D2843">
        <f t="shared" si="44"/>
        <v>259.97037058664955</v>
      </c>
    </row>
    <row r="2844" spans="1:4" x14ac:dyDescent="0.3">
      <c r="A2844" s="1">
        <v>43192</v>
      </c>
      <c r="B2844">
        <v>239.9223418</v>
      </c>
      <c r="C2844">
        <v>170.52635090000001</v>
      </c>
      <c r="D2844">
        <f t="shared" si="44"/>
        <v>259.15096486579046</v>
      </c>
    </row>
    <row r="2845" spans="1:4" x14ac:dyDescent="0.3">
      <c r="A2845" s="1">
        <v>43191</v>
      </c>
      <c r="B2845">
        <v>237.6747848</v>
      </c>
      <c r="C2845">
        <v>168.88818380000001</v>
      </c>
      <c r="D2845">
        <f t="shared" si="44"/>
        <v>256.51050411055928</v>
      </c>
    </row>
    <row r="2846" spans="1:4" x14ac:dyDescent="0.3">
      <c r="A2846" s="1">
        <v>43190</v>
      </c>
      <c r="B2846">
        <v>237.6772603</v>
      </c>
      <c r="C2846">
        <v>168.88818380000001</v>
      </c>
      <c r="D2846">
        <f t="shared" si="44"/>
        <v>256.51341115580107</v>
      </c>
    </row>
    <row r="2847" spans="1:4" x14ac:dyDescent="0.3">
      <c r="A2847" s="1">
        <v>43189</v>
      </c>
      <c r="B2847">
        <v>237.65889100000001</v>
      </c>
      <c r="C2847">
        <v>168.88818380000001</v>
      </c>
      <c r="D2847">
        <f t="shared" si="44"/>
        <v>256.49183966363228</v>
      </c>
    </row>
    <row r="2848" spans="1:4" x14ac:dyDescent="0.3">
      <c r="A2848" s="1">
        <v>43188</v>
      </c>
      <c r="B2848">
        <v>237.65889100000001</v>
      </c>
      <c r="C2848">
        <v>168.88818380000001</v>
      </c>
      <c r="D2848">
        <f t="shared" si="44"/>
        <v>256.49183966363228</v>
      </c>
    </row>
    <row r="2849" spans="1:4" x14ac:dyDescent="0.3">
      <c r="A2849" s="1">
        <v>43187</v>
      </c>
      <c r="B2849">
        <v>237.65889100000001</v>
      </c>
      <c r="C2849">
        <v>168.88818380000001</v>
      </c>
      <c r="D2849">
        <f t="shared" si="44"/>
        <v>256.49183966363228</v>
      </c>
    </row>
    <row r="2850" spans="1:4" x14ac:dyDescent="0.3">
      <c r="A2850" s="1">
        <v>43186</v>
      </c>
      <c r="B2850">
        <v>239.22454680000001</v>
      </c>
      <c r="C2850">
        <v>170.06462490000001</v>
      </c>
      <c r="D2850">
        <f t="shared" si="44"/>
        <v>258.33095152473612</v>
      </c>
    </row>
    <row r="2851" spans="1:4" x14ac:dyDescent="0.3">
      <c r="A2851" s="1">
        <v>43185</v>
      </c>
      <c r="B2851">
        <v>237.4288516</v>
      </c>
      <c r="C2851">
        <v>169.17123100000001</v>
      </c>
      <c r="D2851">
        <f t="shared" si="44"/>
        <v>256.22171153721933</v>
      </c>
    </row>
    <row r="2852" spans="1:4" x14ac:dyDescent="0.3">
      <c r="A2852" s="1">
        <v>43184</v>
      </c>
      <c r="B2852">
        <v>235.643214</v>
      </c>
      <c r="C2852">
        <v>166.9569501</v>
      </c>
      <c r="D2852">
        <f t="shared" si="44"/>
        <v>254.12567836030431</v>
      </c>
    </row>
    <row r="2853" spans="1:4" x14ac:dyDescent="0.3">
      <c r="A2853" s="1">
        <v>43183</v>
      </c>
      <c r="B2853">
        <v>235.643214</v>
      </c>
      <c r="C2853">
        <v>166.9569501</v>
      </c>
      <c r="D2853">
        <f t="shared" si="44"/>
        <v>254.12567836030431</v>
      </c>
    </row>
    <row r="2854" spans="1:4" x14ac:dyDescent="0.3">
      <c r="A2854" s="1">
        <v>43182</v>
      </c>
      <c r="B2854">
        <v>235.643214</v>
      </c>
      <c r="C2854">
        <v>166.9569501</v>
      </c>
      <c r="D2854">
        <f t="shared" si="44"/>
        <v>254.12567836030431</v>
      </c>
    </row>
    <row r="2855" spans="1:4" x14ac:dyDescent="0.3">
      <c r="A2855" s="1">
        <v>43181</v>
      </c>
      <c r="B2855">
        <v>237.14357229999999</v>
      </c>
      <c r="C2855">
        <v>168.9057177</v>
      </c>
      <c r="D2855">
        <f t="shared" si="44"/>
        <v>255.88674893765898</v>
      </c>
    </row>
    <row r="2856" spans="1:4" x14ac:dyDescent="0.3">
      <c r="A2856" s="1">
        <v>43180</v>
      </c>
      <c r="B2856">
        <v>238.1966879</v>
      </c>
      <c r="C2856">
        <v>169.5820252</v>
      </c>
      <c r="D2856">
        <f t="shared" si="44"/>
        <v>257.12344770816196</v>
      </c>
    </row>
    <row r="2857" spans="1:4" x14ac:dyDescent="0.3">
      <c r="A2857" s="1">
        <v>43179</v>
      </c>
      <c r="B2857">
        <v>237.69073059999999</v>
      </c>
      <c r="C2857">
        <v>169.06602770000001</v>
      </c>
      <c r="D2857">
        <f t="shared" si="44"/>
        <v>256.52922973275014</v>
      </c>
    </row>
    <row r="2858" spans="1:4" x14ac:dyDescent="0.3">
      <c r="A2858" s="1">
        <v>43178</v>
      </c>
      <c r="B2858">
        <v>236.73997080000001</v>
      </c>
      <c r="C2858">
        <v>168.56338919999999</v>
      </c>
      <c r="D2858">
        <f t="shared" si="44"/>
        <v>255.41291817697953</v>
      </c>
    </row>
    <row r="2859" spans="1:4" x14ac:dyDescent="0.3">
      <c r="A2859" s="1">
        <v>43177</v>
      </c>
      <c r="B2859">
        <v>239.3732526</v>
      </c>
      <c r="C2859">
        <v>170.2483134</v>
      </c>
      <c r="D2859">
        <f t="shared" si="44"/>
        <v>258.50568540269239</v>
      </c>
    </row>
    <row r="2860" spans="1:4" x14ac:dyDescent="0.3">
      <c r="A2860" s="1">
        <v>43176</v>
      </c>
      <c r="B2860">
        <v>239.3732526</v>
      </c>
      <c r="C2860">
        <v>170.2483134</v>
      </c>
      <c r="D2860">
        <f t="shared" si="44"/>
        <v>258.50568540269239</v>
      </c>
    </row>
    <row r="2861" spans="1:4" x14ac:dyDescent="0.3">
      <c r="A2861" s="1">
        <v>43175</v>
      </c>
      <c r="B2861">
        <v>239.3732526</v>
      </c>
      <c r="C2861">
        <v>170.2483134</v>
      </c>
      <c r="D2861">
        <f t="shared" si="44"/>
        <v>258.50568540269239</v>
      </c>
    </row>
    <row r="2862" spans="1:4" x14ac:dyDescent="0.3">
      <c r="A2862" s="1">
        <v>43174</v>
      </c>
      <c r="B2862">
        <v>241.78974669999999</v>
      </c>
      <c r="C2862">
        <v>173.00364039999999</v>
      </c>
      <c r="D2862">
        <f t="shared" si="44"/>
        <v>261.34647660621891</v>
      </c>
    </row>
    <row r="2863" spans="1:4" x14ac:dyDescent="0.3">
      <c r="A2863" s="1">
        <v>43173</v>
      </c>
      <c r="B2863">
        <v>242.50561640000001</v>
      </c>
      <c r="C2863">
        <v>173.85111219999999</v>
      </c>
      <c r="D2863">
        <f t="shared" si="44"/>
        <v>262.18852286022593</v>
      </c>
    </row>
    <row r="2864" spans="1:4" x14ac:dyDescent="0.3">
      <c r="A2864" s="1">
        <v>43172</v>
      </c>
      <c r="B2864">
        <v>242.41104720000001</v>
      </c>
      <c r="C2864">
        <v>174.1174604</v>
      </c>
      <c r="D2864">
        <f t="shared" si="44"/>
        <v>262.07727267420915</v>
      </c>
    </row>
    <row r="2865" spans="1:4" x14ac:dyDescent="0.3">
      <c r="A2865" s="1">
        <v>43171</v>
      </c>
      <c r="B2865">
        <v>241.90738680000001</v>
      </c>
      <c r="C2865">
        <v>174.0264511</v>
      </c>
      <c r="D2865">
        <f t="shared" si="44"/>
        <v>261.48483645409527</v>
      </c>
    </row>
    <row r="2866" spans="1:4" x14ac:dyDescent="0.3">
      <c r="A2866" s="1">
        <v>43170</v>
      </c>
      <c r="B2866">
        <v>239.38376239999999</v>
      </c>
      <c r="C2866">
        <v>170.77767019999999</v>
      </c>
      <c r="D2866">
        <f t="shared" si="44"/>
        <v>258.51803510205661</v>
      </c>
    </row>
    <row r="2867" spans="1:4" x14ac:dyDescent="0.3">
      <c r="A2867" s="1">
        <v>43169</v>
      </c>
      <c r="B2867">
        <v>239.38376239999999</v>
      </c>
      <c r="C2867">
        <v>170.77767019999999</v>
      </c>
      <c r="D2867">
        <f t="shared" si="44"/>
        <v>258.51803510205661</v>
      </c>
    </row>
    <row r="2868" spans="1:4" x14ac:dyDescent="0.3">
      <c r="A2868" s="1">
        <v>43168</v>
      </c>
      <c r="B2868">
        <v>239.38376239999999</v>
      </c>
      <c r="C2868">
        <v>170.77767019999999</v>
      </c>
      <c r="D2868">
        <f t="shared" si="44"/>
        <v>258.51803510205661</v>
      </c>
    </row>
    <row r="2869" spans="1:4" x14ac:dyDescent="0.3">
      <c r="A2869" s="1">
        <v>43167</v>
      </c>
      <c r="B2869">
        <v>239.47327340000001</v>
      </c>
      <c r="C2869">
        <v>171.0415136</v>
      </c>
      <c r="D2869">
        <f t="shared" si="44"/>
        <v>258.62321829129837</v>
      </c>
    </row>
    <row r="2870" spans="1:4" x14ac:dyDescent="0.3">
      <c r="A2870" s="1">
        <v>43166</v>
      </c>
      <c r="B2870">
        <v>237.9412964</v>
      </c>
      <c r="C2870">
        <v>169.56449129999999</v>
      </c>
      <c r="D2870">
        <f t="shared" si="44"/>
        <v>256.82349105329394</v>
      </c>
    </row>
    <row r="2871" spans="1:4" x14ac:dyDescent="0.3">
      <c r="A2871" s="1">
        <v>43165</v>
      </c>
      <c r="B2871">
        <v>239.79165180000001</v>
      </c>
      <c r="C2871">
        <v>171.15172670000001</v>
      </c>
      <c r="D2871">
        <f t="shared" si="44"/>
        <v>258.99736858836224</v>
      </c>
    </row>
    <row r="2872" spans="1:4" x14ac:dyDescent="0.3">
      <c r="A2872" s="1">
        <v>43164</v>
      </c>
      <c r="B2872">
        <v>242.25998010000001</v>
      </c>
      <c r="C2872">
        <v>172.98193169999999</v>
      </c>
      <c r="D2872">
        <f t="shared" si="44"/>
        <v>261.89956690089463</v>
      </c>
    </row>
    <row r="2873" spans="1:4" x14ac:dyDescent="0.3">
      <c r="A2873" s="1">
        <v>43163</v>
      </c>
      <c r="B2873">
        <v>243.7649638</v>
      </c>
      <c r="C2873">
        <v>174.64347739999999</v>
      </c>
      <c r="D2873">
        <f t="shared" si="44"/>
        <v>263.67036934483627</v>
      </c>
    </row>
    <row r="2874" spans="1:4" x14ac:dyDescent="0.3">
      <c r="A2874" s="1">
        <v>43162</v>
      </c>
      <c r="B2874">
        <v>243.7649638</v>
      </c>
      <c r="C2874">
        <v>174.64347739999999</v>
      </c>
      <c r="D2874">
        <f t="shared" si="44"/>
        <v>263.67036934483627</v>
      </c>
    </row>
    <row r="2875" spans="1:4" x14ac:dyDescent="0.3">
      <c r="A2875" s="1">
        <v>43161</v>
      </c>
      <c r="B2875">
        <v>243.7649638</v>
      </c>
      <c r="C2875">
        <v>174.64347739999999</v>
      </c>
      <c r="D2875">
        <f t="shared" si="44"/>
        <v>263.67036934483627</v>
      </c>
    </row>
    <row r="2876" spans="1:4" x14ac:dyDescent="0.3">
      <c r="A2876" s="1">
        <v>43160</v>
      </c>
      <c r="B2876">
        <v>243.7649638</v>
      </c>
      <c r="C2876">
        <v>174.64347739999999</v>
      </c>
      <c r="D2876">
        <f t="shared" si="44"/>
        <v>263.67036934483627</v>
      </c>
    </row>
    <row r="2877" spans="1:4" x14ac:dyDescent="0.3">
      <c r="A2877" s="1">
        <v>43159</v>
      </c>
      <c r="B2877">
        <v>244.79509849999999</v>
      </c>
      <c r="C2877">
        <v>175.2195912</v>
      </c>
      <c r="D2877">
        <f t="shared" si="44"/>
        <v>264.88300798850702</v>
      </c>
    </row>
    <row r="2878" spans="1:4" x14ac:dyDescent="0.3">
      <c r="A2878" s="1">
        <v>43158</v>
      </c>
      <c r="B2878">
        <v>245.08501559999999</v>
      </c>
      <c r="C2878">
        <v>176.24574179999999</v>
      </c>
      <c r="D2878">
        <f t="shared" si="44"/>
        <v>265.22436943990471</v>
      </c>
    </row>
    <row r="2879" spans="1:4" x14ac:dyDescent="0.3">
      <c r="A2879" s="1">
        <v>43157</v>
      </c>
      <c r="B2879">
        <v>246.09088829999999</v>
      </c>
      <c r="C2879">
        <v>176.71832209999999</v>
      </c>
      <c r="D2879">
        <f t="shared" si="44"/>
        <v>266.40900484786357</v>
      </c>
    </row>
    <row r="2880" spans="1:4" x14ac:dyDescent="0.3">
      <c r="A2880" s="1">
        <v>43156</v>
      </c>
      <c r="B2880">
        <v>244.67775879999999</v>
      </c>
      <c r="C2880">
        <v>175.18953310000001</v>
      </c>
      <c r="D2880">
        <f t="shared" si="44"/>
        <v>264.74485706247225</v>
      </c>
    </row>
    <row r="2881" spans="1:4" x14ac:dyDescent="0.3">
      <c r="A2881" s="1">
        <v>43155</v>
      </c>
      <c r="B2881">
        <v>244.67775879999999</v>
      </c>
      <c r="C2881">
        <v>175.18953310000001</v>
      </c>
      <c r="D2881">
        <f t="shared" si="44"/>
        <v>264.74485706247225</v>
      </c>
    </row>
    <row r="2882" spans="1:4" x14ac:dyDescent="0.3">
      <c r="A2882" s="1">
        <v>43154</v>
      </c>
      <c r="B2882">
        <v>244.67775879999999</v>
      </c>
      <c r="C2882">
        <v>175.18953310000001</v>
      </c>
      <c r="D2882">
        <f t="shared" ref="D2882:D2945" si="45">100*(B2882/100)^(LN(2900/100)/LN(2208/100))</f>
        <v>264.74485706247225</v>
      </c>
    </row>
    <row r="2883" spans="1:4" x14ac:dyDescent="0.3">
      <c r="A2883" s="1">
        <v>43153</v>
      </c>
      <c r="B2883">
        <v>241.8168939</v>
      </c>
      <c r="C2883">
        <v>173.38020169999999</v>
      </c>
      <c r="D2883">
        <f t="shared" si="45"/>
        <v>261.37840466948063</v>
      </c>
    </row>
    <row r="2884" spans="1:4" x14ac:dyDescent="0.3">
      <c r="A2884" s="1">
        <v>43152</v>
      </c>
      <c r="B2884">
        <v>242.0893682</v>
      </c>
      <c r="C2884">
        <v>173.6265113</v>
      </c>
      <c r="D2884">
        <f t="shared" si="45"/>
        <v>261.69888160026824</v>
      </c>
    </row>
    <row r="2885" spans="1:4" x14ac:dyDescent="0.3">
      <c r="A2885" s="1">
        <v>43151</v>
      </c>
      <c r="B2885">
        <v>241.22542619999999</v>
      </c>
      <c r="C2885">
        <v>173.00781509999999</v>
      </c>
      <c r="D2885">
        <f t="shared" si="45"/>
        <v>260.68284581034152</v>
      </c>
    </row>
    <row r="2886" spans="1:4" x14ac:dyDescent="0.3">
      <c r="A2886" s="1">
        <v>43150</v>
      </c>
      <c r="B2886">
        <v>241.33731109999999</v>
      </c>
      <c r="C2886">
        <v>173.3083962</v>
      </c>
      <c r="D2886">
        <f t="shared" si="45"/>
        <v>260.81440958835469</v>
      </c>
    </row>
    <row r="2887" spans="1:4" x14ac:dyDescent="0.3">
      <c r="A2887" s="1">
        <v>43149</v>
      </c>
      <c r="B2887">
        <v>243.01342700000001</v>
      </c>
      <c r="C2887">
        <v>174.54244869999999</v>
      </c>
      <c r="D2887">
        <f t="shared" si="45"/>
        <v>262.7859710968408</v>
      </c>
    </row>
    <row r="2888" spans="1:4" x14ac:dyDescent="0.3">
      <c r="A2888" s="1">
        <v>43148</v>
      </c>
      <c r="B2888">
        <v>243.01342700000001</v>
      </c>
      <c r="C2888">
        <v>174.54244869999999</v>
      </c>
      <c r="D2888">
        <f t="shared" si="45"/>
        <v>262.7859710968408</v>
      </c>
    </row>
    <row r="2889" spans="1:4" x14ac:dyDescent="0.3">
      <c r="A2889" s="1">
        <v>43147</v>
      </c>
      <c r="B2889">
        <v>243.01342700000001</v>
      </c>
      <c r="C2889">
        <v>174.54244869999999</v>
      </c>
      <c r="D2889">
        <f t="shared" si="45"/>
        <v>262.7859710968408</v>
      </c>
    </row>
    <row r="2890" spans="1:4" x14ac:dyDescent="0.3">
      <c r="A2890" s="1">
        <v>43146</v>
      </c>
      <c r="B2890">
        <v>244.68880150000001</v>
      </c>
      <c r="C2890">
        <v>176.09879100000001</v>
      </c>
      <c r="D2890">
        <f t="shared" si="45"/>
        <v>264.75785803352892</v>
      </c>
    </row>
    <row r="2891" spans="1:4" x14ac:dyDescent="0.3">
      <c r="A2891" s="1">
        <v>43145</v>
      </c>
      <c r="B2891">
        <v>245.4585811</v>
      </c>
      <c r="C2891">
        <v>175.35401780000001</v>
      </c>
      <c r="D2891">
        <f t="shared" si="45"/>
        <v>265.66427473150577</v>
      </c>
    </row>
    <row r="2892" spans="1:4" x14ac:dyDescent="0.3">
      <c r="A2892" s="1">
        <v>43144</v>
      </c>
      <c r="B2892">
        <v>245.8970305</v>
      </c>
      <c r="C2892">
        <v>176.00277199999999</v>
      </c>
      <c r="D2892">
        <f t="shared" si="45"/>
        <v>266.18066159211173</v>
      </c>
    </row>
    <row r="2893" spans="1:4" x14ac:dyDescent="0.3">
      <c r="A2893" s="1">
        <v>43143</v>
      </c>
      <c r="B2893">
        <v>245.8970305</v>
      </c>
      <c r="C2893">
        <v>176.00277199999999</v>
      </c>
      <c r="D2893">
        <f t="shared" si="45"/>
        <v>266.18066159211173</v>
      </c>
    </row>
    <row r="2894" spans="1:4" x14ac:dyDescent="0.3">
      <c r="A2894" s="1">
        <v>43142</v>
      </c>
      <c r="B2894">
        <v>244.44842249999999</v>
      </c>
      <c r="C2894">
        <v>174.58670100000001</v>
      </c>
      <c r="D2894">
        <f t="shared" si="45"/>
        <v>264.47486280924716</v>
      </c>
    </row>
    <row r="2895" spans="1:4" x14ac:dyDescent="0.3">
      <c r="A2895" s="1">
        <v>43141</v>
      </c>
      <c r="B2895">
        <v>244.44842249999999</v>
      </c>
      <c r="C2895">
        <v>174.58670100000001</v>
      </c>
      <c r="D2895">
        <f t="shared" si="45"/>
        <v>264.47486280924716</v>
      </c>
    </row>
    <row r="2896" spans="1:4" x14ac:dyDescent="0.3">
      <c r="A2896" s="1">
        <v>43140</v>
      </c>
      <c r="B2896">
        <v>244.44842249999999</v>
      </c>
      <c r="C2896">
        <v>174.58670100000001</v>
      </c>
      <c r="D2896">
        <f t="shared" si="45"/>
        <v>264.47486280924716</v>
      </c>
    </row>
    <row r="2897" spans="1:4" x14ac:dyDescent="0.3">
      <c r="A2897" s="1">
        <v>43139</v>
      </c>
      <c r="B2897">
        <v>246.00250589999999</v>
      </c>
      <c r="C2897">
        <v>176.62230310000001</v>
      </c>
      <c r="D2897">
        <f t="shared" si="45"/>
        <v>266.30489809478837</v>
      </c>
    </row>
    <row r="2898" spans="1:4" x14ac:dyDescent="0.3">
      <c r="A2898" s="1">
        <v>43138</v>
      </c>
      <c r="B2898">
        <v>242.10949690000001</v>
      </c>
      <c r="C2898">
        <v>174.9499031</v>
      </c>
      <c r="D2898">
        <f t="shared" si="45"/>
        <v>261.72255769577379</v>
      </c>
    </row>
    <row r="2899" spans="1:4" x14ac:dyDescent="0.3">
      <c r="A2899" s="1">
        <v>43137</v>
      </c>
      <c r="B2899">
        <v>241.2119563</v>
      </c>
      <c r="C2899">
        <v>175.3097655</v>
      </c>
      <c r="D2899">
        <f t="shared" si="45"/>
        <v>260.66700711918986</v>
      </c>
    </row>
    <row r="2900" spans="1:4" x14ac:dyDescent="0.3">
      <c r="A2900" s="1">
        <v>43136</v>
      </c>
      <c r="B2900">
        <v>245.40772810000001</v>
      </c>
      <c r="C2900">
        <v>178.12019910000001</v>
      </c>
      <c r="D2900">
        <f t="shared" si="45"/>
        <v>265.60438750946201</v>
      </c>
    </row>
    <row r="2901" spans="1:4" x14ac:dyDescent="0.3">
      <c r="A2901" s="1">
        <v>43135</v>
      </c>
      <c r="B2901">
        <v>246.4439916</v>
      </c>
      <c r="C2901">
        <v>179.69073539999999</v>
      </c>
      <c r="D2901">
        <f t="shared" si="45"/>
        <v>266.82496257235533</v>
      </c>
    </row>
    <row r="2902" spans="1:4" x14ac:dyDescent="0.3">
      <c r="A2902" s="1">
        <v>43134</v>
      </c>
      <c r="B2902">
        <v>246.4439916</v>
      </c>
      <c r="C2902">
        <v>179.69073539999999</v>
      </c>
      <c r="D2902">
        <f t="shared" si="45"/>
        <v>266.82496257235533</v>
      </c>
    </row>
    <row r="2903" spans="1:4" x14ac:dyDescent="0.3">
      <c r="A2903" s="1">
        <v>43133</v>
      </c>
      <c r="B2903">
        <v>246.4439916</v>
      </c>
      <c r="C2903">
        <v>179.69073539999999</v>
      </c>
      <c r="D2903">
        <f t="shared" si="45"/>
        <v>266.82496257235533</v>
      </c>
    </row>
    <row r="2904" spans="1:4" x14ac:dyDescent="0.3">
      <c r="A2904" s="1">
        <v>43132</v>
      </c>
      <c r="B2904">
        <v>251.10625279999999</v>
      </c>
      <c r="C2904">
        <v>183.97067659999999</v>
      </c>
      <c r="D2904">
        <f t="shared" si="45"/>
        <v>272.32203073666307</v>
      </c>
    </row>
    <row r="2905" spans="1:4" x14ac:dyDescent="0.3">
      <c r="A2905" s="1">
        <v>43131</v>
      </c>
      <c r="B2905">
        <v>251.14426800000001</v>
      </c>
      <c r="C2905">
        <v>184.15102529999999</v>
      </c>
      <c r="D2905">
        <f t="shared" si="45"/>
        <v>272.36688999006208</v>
      </c>
    </row>
    <row r="2906" spans="1:4" x14ac:dyDescent="0.3">
      <c r="A2906" s="1">
        <v>43130</v>
      </c>
      <c r="B2906">
        <v>251.8253532</v>
      </c>
      <c r="C2906">
        <v>184.5175673</v>
      </c>
      <c r="D2906">
        <f t="shared" si="45"/>
        <v>273.17069541406028</v>
      </c>
    </row>
    <row r="2907" spans="1:4" x14ac:dyDescent="0.3">
      <c r="A2907" s="1">
        <v>43129</v>
      </c>
      <c r="B2907">
        <v>253.5075531</v>
      </c>
      <c r="C2907">
        <v>185.86600759999999</v>
      </c>
      <c r="D2907">
        <f t="shared" si="45"/>
        <v>275.15681952340049</v>
      </c>
    </row>
    <row r="2908" spans="1:4" x14ac:dyDescent="0.3">
      <c r="A2908" s="1">
        <v>43128</v>
      </c>
      <c r="B2908">
        <v>252.71573860000001</v>
      </c>
      <c r="C2908">
        <v>184.8515463</v>
      </c>
      <c r="D2908">
        <f t="shared" si="45"/>
        <v>274.22180225173787</v>
      </c>
    </row>
    <row r="2909" spans="1:4" x14ac:dyDescent="0.3">
      <c r="A2909" s="1">
        <v>43127</v>
      </c>
      <c r="B2909">
        <v>252.71573860000001</v>
      </c>
      <c r="C2909">
        <v>184.8515463</v>
      </c>
      <c r="D2909">
        <f t="shared" si="45"/>
        <v>274.22180225173787</v>
      </c>
    </row>
    <row r="2910" spans="1:4" x14ac:dyDescent="0.3">
      <c r="A2910" s="1">
        <v>43126</v>
      </c>
      <c r="B2910">
        <v>252.71573860000001</v>
      </c>
      <c r="C2910">
        <v>184.8515463</v>
      </c>
      <c r="D2910">
        <f t="shared" si="45"/>
        <v>274.22180225173787</v>
      </c>
    </row>
    <row r="2911" spans="1:4" x14ac:dyDescent="0.3">
      <c r="A2911" s="1">
        <v>43125</v>
      </c>
      <c r="B2911">
        <v>252.71573860000001</v>
      </c>
      <c r="C2911">
        <v>184.8515463</v>
      </c>
      <c r="D2911">
        <f t="shared" si="45"/>
        <v>274.22180225173787</v>
      </c>
    </row>
    <row r="2912" spans="1:4" x14ac:dyDescent="0.3">
      <c r="A2912" s="1">
        <v>43124</v>
      </c>
      <c r="B2912">
        <v>253.6496812</v>
      </c>
      <c r="C2912">
        <v>185.12457420000001</v>
      </c>
      <c r="D2912">
        <f t="shared" si="45"/>
        <v>275.32467931000156</v>
      </c>
    </row>
    <row r="2913" spans="1:4" x14ac:dyDescent="0.3">
      <c r="A2913" s="1">
        <v>43123</v>
      </c>
      <c r="B2913">
        <v>253.17408119999999</v>
      </c>
      <c r="C2913">
        <v>185.08616660000001</v>
      </c>
      <c r="D2913">
        <f t="shared" si="45"/>
        <v>274.7630065100505</v>
      </c>
    </row>
    <row r="2914" spans="1:4" x14ac:dyDescent="0.3">
      <c r="A2914" s="1">
        <v>43122</v>
      </c>
      <c r="B2914">
        <v>251.1859484</v>
      </c>
      <c r="C2914">
        <v>183.12403979999999</v>
      </c>
      <c r="D2914">
        <f t="shared" si="45"/>
        <v>272.41607499395275</v>
      </c>
    </row>
    <row r="2915" spans="1:4" x14ac:dyDescent="0.3">
      <c r="A2915" s="1">
        <v>43121</v>
      </c>
      <c r="B2915">
        <v>250.17002299999999</v>
      </c>
      <c r="C2915">
        <v>181.9300648</v>
      </c>
      <c r="D2915">
        <f t="shared" si="45"/>
        <v>271.21743613449144</v>
      </c>
    </row>
    <row r="2916" spans="1:4" x14ac:dyDescent="0.3">
      <c r="A2916" s="1">
        <v>43120</v>
      </c>
      <c r="B2916">
        <v>250.17002299999999</v>
      </c>
      <c r="C2916">
        <v>181.9300648</v>
      </c>
      <c r="D2916">
        <f t="shared" si="45"/>
        <v>271.21743613449144</v>
      </c>
    </row>
    <row r="2917" spans="1:4" x14ac:dyDescent="0.3">
      <c r="A2917" s="1">
        <v>43119</v>
      </c>
      <c r="B2917">
        <v>250.17002299999999</v>
      </c>
      <c r="C2917">
        <v>181.9300648</v>
      </c>
      <c r="D2917">
        <f t="shared" si="45"/>
        <v>271.21743613449144</v>
      </c>
    </row>
    <row r="2918" spans="1:4" x14ac:dyDescent="0.3">
      <c r="A2918" s="1">
        <v>43118</v>
      </c>
      <c r="B2918">
        <v>248.31865490000001</v>
      </c>
      <c r="C2918">
        <v>180.6325563</v>
      </c>
      <c r="D2918">
        <f t="shared" si="45"/>
        <v>269.03420447419876</v>
      </c>
    </row>
    <row r="2919" spans="1:4" x14ac:dyDescent="0.3">
      <c r="A2919" s="1">
        <v>43117</v>
      </c>
      <c r="B2919">
        <v>249.18141439999999</v>
      </c>
      <c r="C2919">
        <v>180.15747110000001</v>
      </c>
      <c r="D2919">
        <f t="shared" si="45"/>
        <v>270.05143856455322</v>
      </c>
    </row>
    <row r="2920" spans="1:4" x14ac:dyDescent="0.3">
      <c r="A2920" s="1">
        <v>43116</v>
      </c>
      <c r="B2920">
        <v>247.74461249999999</v>
      </c>
      <c r="C2920">
        <v>178.6862935</v>
      </c>
      <c r="D2920">
        <f t="shared" si="45"/>
        <v>268.35755385450739</v>
      </c>
    </row>
    <row r="2921" spans="1:4" x14ac:dyDescent="0.3">
      <c r="A2921" s="1">
        <v>43115</v>
      </c>
      <c r="B2921">
        <v>248.2668041</v>
      </c>
      <c r="C2921">
        <v>179.37262039999999</v>
      </c>
      <c r="D2921">
        <f t="shared" si="45"/>
        <v>268.97307984543357</v>
      </c>
    </row>
    <row r="2922" spans="1:4" x14ac:dyDescent="0.3">
      <c r="A2922" s="1">
        <v>43114</v>
      </c>
      <c r="B2922">
        <v>247.30061610000001</v>
      </c>
      <c r="C2922">
        <v>178.36567360000001</v>
      </c>
      <c r="D2922">
        <f t="shared" si="45"/>
        <v>267.83428923950004</v>
      </c>
    </row>
    <row r="2923" spans="1:4" x14ac:dyDescent="0.3">
      <c r="A2923" s="1">
        <v>43113</v>
      </c>
      <c r="B2923">
        <v>247.30061610000001</v>
      </c>
      <c r="C2923">
        <v>178.36567360000001</v>
      </c>
      <c r="D2923">
        <f t="shared" si="45"/>
        <v>267.83428923950004</v>
      </c>
    </row>
    <row r="2924" spans="1:4" x14ac:dyDescent="0.3">
      <c r="A2924" s="1">
        <v>43112</v>
      </c>
      <c r="B2924">
        <v>247.30061610000001</v>
      </c>
      <c r="C2924">
        <v>178.36567360000001</v>
      </c>
      <c r="D2924">
        <f t="shared" si="45"/>
        <v>267.83428923950004</v>
      </c>
    </row>
    <row r="2925" spans="1:4" x14ac:dyDescent="0.3">
      <c r="A2925" s="1">
        <v>43111</v>
      </c>
      <c r="B2925">
        <v>246.86392409999999</v>
      </c>
      <c r="C2925">
        <v>177.86387010000001</v>
      </c>
      <c r="D2925">
        <f t="shared" si="45"/>
        <v>267.31971382689943</v>
      </c>
    </row>
    <row r="2926" spans="1:4" x14ac:dyDescent="0.3">
      <c r="A2926" s="1">
        <v>43110</v>
      </c>
      <c r="B2926">
        <v>246.19447149999999</v>
      </c>
      <c r="C2926">
        <v>177.5465901</v>
      </c>
      <c r="D2926">
        <f t="shared" si="45"/>
        <v>266.5310210088507</v>
      </c>
    </row>
    <row r="2927" spans="1:4" x14ac:dyDescent="0.3">
      <c r="A2927" s="1">
        <v>43109</v>
      </c>
      <c r="B2927">
        <v>246.03398519999999</v>
      </c>
      <c r="C2927">
        <v>177.626745</v>
      </c>
      <c r="D2927">
        <f t="shared" si="45"/>
        <v>266.34197758490558</v>
      </c>
    </row>
    <row r="2928" spans="1:4" x14ac:dyDescent="0.3">
      <c r="A2928" s="1">
        <v>43108</v>
      </c>
      <c r="B2928">
        <v>246.28672159999999</v>
      </c>
      <c r="C2928">
        <v>177.40297910000001</v>
      </c>
      <c r="D2928">
        <f t="shared" si="45"/>
        <v>266.6396911159938</v>
      </c>
    </row>
    <row r="2929" spans="1:4" x14ac:dyDescent="0.3">
      <c r="A2929" s="1">
        <v>43107</v>
      </c>
      <c r="B2929">
        <v>244.91371889999999</v>
      </c>
      <c r="C2929">
        <v>176.32172199999999</v>
      </c>
      <c r="D2929">
        <f t="shared" si="45"/>
        <v>265.0226726876129</v>
      </c>
    </row>
    <row r="2930" spans="1:4" x14ac:dyDescent="0.3">
      <c r="A2930" s="1">
        <v>43106</v>
      </c>
      <c r="B2930">
        <v>244.91371889999999</v>
      </c>
      <c r="C2930">
        <v>176.32172199999999</v>
      </c>
      <c r="D2930">
        <f t="shared" si="45"/>
        <v>265.0226726876129</v>
      </c>
    </row>
    <row r="2931" spans="1:4" x14ac:dyDescent="0.3">
      <c r="A2931" s="1">
        <v>43105</v>
      </c>
      <c r="B2931">
        <v>244.91371889999999</v>
      </c>
      <c r="C2931">
        <v>176.32172199999999</v>
      </c>
      <c r="D2931">
        <f t="shared" si="45"/>
        <v>265.0226726876129</v>
      </c>
    </row>
    <row r="2932" spans="1:4" x14ac:dyDescent="0.3">
      <c r="A2932" s="1">
        <v>43104</v>
      </c>
      <c r="B2932">
        <v>243.42541729999999</v>
      </c>
      <c r="C2932">
        <v>175.41914370000001</v>
      </c>
      <c r="D2932">
        <f t="shared" si="45"/>
        <v>263.27076586755868</v>
      </c>
    </row>
    <row r="2933" spans="1:4" x14ac:dyDescent="0.3">
      <c r="A2933" s="1">
        <v>43103</v>
      </c>
      <c r="B2933">
        <v>242.400532</v>
      </c>
      <c r="C2933">
        <v>174.39048829999999</v>
      </c>
      <c r="D2933">
        <f t="shared" si="45"/>
        <v>262.06490294260686</v>
      </c>
    </row>
    <row r="2934" spans="1:4" x14ac:dyDescent="0.3">
      <c r="A2934" s="1">
        <v>43102</v>
      </c>
      <c r="B2934">
        <v>242.3100019</v>
      </c>
      <c r="C2934">
        <v>174.3737893</v>
      </c>
      <c r="D2934">
        <f t="shared" si="45"/>
        <v>261.95840829909957</v>
      </c>
    </row>
    <row r="2935" spans="1:4" x14ac:dyDescent="0.3">
      <c r="A2935" s="1">
        <v>43101</v>
      </c>
      <c r="B2935">
        <v>242.74009570000001</v>
      </c>
      <c r="C2935">
        <v>174.26274129999999</v>
      </c>
      <c r="D2935">
        <f t="shared" si="45"/>
        <v>262.46437826085611</v>
      </c>
    </row>
    <row r="2936" spans="1:4" x14ac:dyDescent="0.3">
      <c r="A2936" s="1">
        <v>43100</v>
      </c>
      <c r="B2936">
        <v>243.72573209999999</v>
      </c>
      <c r="C2936">
        <v>175.85164649999999</v>
      </c>
      <c r="D2936">
        <f t="shared" si="45"/>
        <v>263.62419606688553</v>
      </c>
    </row>
    <row r="2937" spans="1:4" x14ac:dyDescent="0.3">
      <c r="A2937" s="1">
        <v>43099</v>
      </c>
      <c r="B2937">
        <v>243.72573209999999</v>
      </c>
      <c r="C2937">
        <v>175.85164649999999</v>
      </c>
      <c r="D2937">
        <f t="shared" si="45"/>
        <v>263.62419606688553</v>
      </c>
    </row>
    <row r="2938" spans="1:4" x14ac:dyDescent="0.3">
      <c r="A2938" s="1">
        <v>43098</v>
      </c>
      <c r="B2938">
        <v>243.72573209999999</v>
      </c>
      <c r="C2938">
        <v>175.85164649999999</v>
      </c>
      <c r="D2938">
        <f t="shared" si="45"/>
        <v>263.62419606688553</v>
      </c>
    </row>
    <row r="2939" spans="1:4" x14ac:dyDescent="0.3">
      <c r="A2939" s="1">
        <v>43097</v>
      </c>
      <c r="B2939">
        <v>242.33358480000001</v>
      </c>
      <c r="C2939">
        <v>174.96994190000001</v>
      </c>
      <c r="D2939">
        <f t="shared" si="45"/>
        <v>261.98614959143907</v>
      </c>
    </row>
    <row r="2940" spans="1:4" x14ac:dyDescent="0.3">
      <c r="A2940" s="1">
        <v>43096</v>
      </c>
      <c r="B2940">
        <v>242.25983959999999</v>
      </c>
      <c r="C2940">
        <v>175.18452339999999</v>
      </c>
      <c r="D2940">
        <f t="shared" si="45"/>
        <v>261.89940163013159</v>
      </c>
    </row>
    <row r="2941" spans="1:4" x14ac:dyDescent="0.3">
      <c r="A2941" s="1">
        <v>43095</v>
      </c>
      <c r="B2941">
        <v>242.49258259999999</v>
      </c>
      <c r="C2941">
        <v>175.86500570000001</v>
      </c>
      <c r="D2941">
        <f t="shared" si="45"/>
        <v>262.1731898114968</v>
      </c>
    </row>
    <row r="2942" spans="1:4" x14ac:dyDescent="0.3">
      <c r="A2942" s="1">
        <v>43094</v>
      </c>
      <c r="B2942">
        <v>242.0919888</v>
      </c>
      <c r="C2942">
        <v>175.22209609999999</v>
      </c>
      <c r="D2942">
        <f t="shared" si="45"/>
        <v>261.70196403372091</v>
      </c>
    </row>
    <row r="2943" spans="1:4" x14ac:dyDescent="0.3">
      <c r="A2943" s="1">
        <v>43093</v>
      </c>
      <c r="B2943">
        <v>242.0919888</v>
      </c>
      <c r="C2943">
        <v>175.22209609999999</v>
      </c>
      <c r="D2943">
        <f t="shared" si="45"/>
        <v>261.70196403372091</v>
      </c>
    </row>
    <row r="2944" spans="1:4" x14ac:dyDescent="0.3">
      <c r="A2944" s="1">
        <v>43092</v>
      </c>
      <c r="B2944">
        <v>242.0919888</v>
      </c>
      <c r="C2944">
        <v>175.22209609999999</v>
      </c>
      <c r="D2944">
        <f t="shared" si="45"/>
        <v>261.70196403372091</v>
      </c>
    </row>
    <row r="2945" spans="1:4" x14ac:dyDescent="0.3">
      <c r="A2945" s="1">
        <v>43091</v>
      </c>
      <c r="B2945">
        <v>242.0919888</v>
      </c>
      <c r="C2945">
        <v>175.22209609999999</v>
      </c>
      <c r="D2945">
        <f t="shared" si="45"/>
        <v>261.70196403372091</v>
      </c>
    </row>
    <row r="2946" spans="1:4" x14ac:dyDescent="0.3">
      <c r="A2946" s="1">
        <v>43090</v>
      </c>
      <c r="B2946">
        <v>240.93731159999999</v>
      </c>
      <c r="C2946">
        <v>174.34206130000001</v>
      </c>
      <c r="D2946">
        <f t="shared" ref="D2946:D3009" si="46">100*(B2946/100)^(LN(2900/100)/LN(2208/100))</f>
        <v>260.34408091767062</v>
      </c>
    </row>
    <row r="2947" spans="1:4" x14ac:dyDescent="0.3">
      <c r="A2947" s="1">
        <v>43089</v>
      </c>
      <c r="B2947">
        <v>239.9779848</v>
      </c>
      <c r="C2947">
        <v>174.40718720000001</v>
      </c>
      <c r="D2947">
        <f t="shared" si="46"/>
        <v>259.21636275443751</v>
      </c>
    </row>
    <row r="2948" spans="1:4" x14ac:dyDescent="0.3">
      <c r="A2948" s="1">
        <v>43088</v>
      </c>
      <c r="B2948">
        <v>239.95881199999999</v>
      </c>
      <c r="C2948">
        <v>174.72446729999999</v>
      </c>
      <c r="D2948">
        <f t="shared" si="46"/>
        <v>259.19382858062096</v>
      </c>
    </row>
    <row r="2949" spans="1:4" x14ac:dyDescent="0.3">
      <c r="A2949" s="1">
        <v>43087</v>
      </c>
      <c r="B2949">
        <v>238.4412485</v>
      </c>
      <c r="C2949">
        <v>173.48123039999999</v>
      </c>
      <c r="D2949">
        <f t="shared" si="46"/>
        <v>257.41071005590413</v>
      </c>
    </row>
    <row r="2950" spans="1:4" x14ac:dyDescent="0.3">
      <c r="A2950" s="1">
        <v>43086</v>
      </c>
      <c r="B2950">
        <v>237.56202909999999</v>
      </c>
      <c r="C2950">
        <v>172.5544386</v>
      </c>
      <c r="D2950">
        <f t="shared" si="46"/>
        <v>256.37809493253053</v>
      </c>
    </row>
    <row r="2951" spans="1:4" x14ac:dyDescent="0.3">
      <c r="A2951" s="1">
        <v>43085</v>
      </c>
      <c r="B2951">
        <v>237.56202909999999</v>
      </c>
      <c r="C2951">
        <v>172.5544386</v>
      </c>
      <c r="D2951">
        <f t="shared" si="46"/>
        <v>256.37809493253053</v>
      </c>
    </row>
    <row r="2952" spans="1:4" x14ac:dyDescent="0.3">
      <c r="A2952" s="1">
        <v>43084</v>
      </c>
      <c r="B2952">
        <v>237.56202909999999</v>
      </c>
      <c r="C2952">
        <v>172.5544386</v>
      </c>
      <c r="D2952">
        <f t="shared" si="46"/>
        <v>256.37809493253053</v>
      </c>
    </row>
    <row r="2953" spans="1:4" x14ac:dyDescent="0.3">
      <c r="A2953" s="1">
        <v>43083</v>
      </c>
      <c r="B2953">
        <v>236.0599297</v>
      </c>
      <c r="C2953">
        <v>171.19931869999999</v>
      </c>
      <c r="D2953">
        <f t="shared" si="46"/>
        <v>254.61470655826344</v>
      </c>
    </row>
    <row r="2954" spans="1:4" x14ac:dyDescent="0.3">
      <c r="A2954" s="1">
        <v>43082</v>
      </c>
      <c r="B2954">
        <v>235.48623570000001</v>
      </c>
      <c r="C2954">
        <v>170.2115757</v>
      </c>
      <c r="D2954">
        <f t="shared" si="46"/>
        <v>253.94147942964312</v>
      </c>
    </row>
    <row r="2955" spans="1:4" x14ac:dyDescent="0.3">
      <c r="A2955" s="1">
        <v>43081</v>
      </c>
      <c r="B2955">
        <v>236.70912960000001</v>
      </c>
      <c r="C2955">
        <v>170.99976620000001</v>
      </c>
      <c r="D2955">
        <f t="shared" si="46"/>
        <v>255.37671333462791</v>
      </c>
    </row>
    <row r="2956" spans="1:4" x14ac:dyDescent="0.3">
      <c r="A2956" s="1">
        <v>43080</v>
      </c>
      <c r="B2956">
        <v>237.91448500000001</v>
      </c>
      <c r="C2956">
        <v>172.37075010000001</v>
      </c>
      <c r="D2956">
        <f t="shared" si="46"/>
        <v>256.79200277798253</v>
      </c>
    </row>
    <row r="2957" spans="1:4" x14ac:dyDescent="0.3">
      <c r="A2957" s="1">
        <v>43079</v>
      </c>
      <c r="B2957">
        <v>236.8134766</v>
      </c>
      <c r="C2957">
        <v>171.4255895</v>
      </c>
      <c r="D2957">
        <f t="shared" si="46"/>
        <v>255.4992091632466</v>
      </c>
    </row>
    <row r="2958" spans="1:4" x14ac:dyDescent="0.3">
      <c r="A2958" s="1">
        <v>43078</v>
      </c>
      <c r="B2958">
        <v>236.8134766</v>
      </c>
      <c r="C2958">
        <v>171.4255895</v>
      </c>
      <c r="D2958">
        <f t="shared" si="46"/>
        <v>255.4992091632466</v>
      </c>
    </row>
    <row r="2959" spans="1:4" x14ac:dyDescent="0.3">
      <c r="A2959" s="1">
        <v>43077</v>
      </c>
      <c r="B2959">
        <v>236.8134766</v>
      </c>
      <c r="C2959">
        <v>171.4255895</v>
      </c>
      <c r="D2959">
        <f t="shared" si="46"/>
        <v>255.4992091632466</v>
      </c>
    </row>
    <row r="2960" spans="1:4" x14ac:dyDescent="0.3">
      <c r="A2960" s="1">
        <v>43076</v>
      </c>
      <c r="B2960">
        <v>234.8632135</v>
      </c>
      <c r="C2960">
        <v>169.77322820000001</v>
      </c>
      <c r="D2960">
        <f t="shared" si="46"/>
        <v>253.21052954541506</v>
      </c>
    </row>
    <row r="2961" spans="1:4" x14ac:dyDescent="0.3">
      <c r="A2961" s="1">
        <v>43075</v>
      </c>
      <c r="B2961">
        <v>232.36319850000001</v>
      </c>
      <c r="C2961">
        <v>167.7259368</v>
      </c>
      <c r="D2961">
        <f t="shared" si="46"/>
        <v>250.27915266730849</v>
      </c>
    </row>
    <row r="2962" spans="1:4" x14ac:dyDescent="0.3">
      <c r="A2962" s="1">
        <v>43074</v>
      </c>
      <c r="B2962">
        <v>233.58644580000001</v>
      </c>
      <c r="C2962">
        <v>168.9641641</v>
      </c>
      <c r="D2962">
        <f t="shared" si="46"/>
        <v>251.71311830429212</v>
      </c>
    </row>
    <row r="2963" spans="1:4" x14ac:dyDescent="0.3">
      <c r="A2963" s="1">
        <v>43073</v>
      </c>
      <c r="B2963">
        <v>233.53150679999999</v>
      </c>
      <c r="C2963">
        <v>169.1228041</v>
      </c>
      <c r="D2963">
        <f t="shared" si="46"/>
        <v>251.64870121787936</v>
      </c>
    </row>
    <row r="2964" spans="1:4" x14ac:dyDescent="0.3">
      <c r="A2964" s="1">
        <v>43072</v>
      </c>
      <c r="B2964">
        <v>233.076131</v>
      </c>
      <c r="C2964">
        <v>169.02344529999999</v>
      </c>
      <c r="D2964">
        <f t="shared" si="46"/>
        <v>251.11481531989432</v>
      </c>
    </row>
    <row r="2965" spans="1:4" x14ac:dyDescent="0.3">
      <c r="A2965" s="1">
        <v>43071</v>
      </c>
      <c r="B2965">
        <v>233.076131</v>
      </c>
      <c r="C2965">
        <v>169.02344529999999</v>
      </c>
      <c r="D2965">
        <f t="shared" si="46"/>
        <v>251.11481531989432</v>
      </c>
    </row>
    <row r="2966" spans="1:4" x14ac:dyDescent="0.3">
      <c r="A2966" s="1">
        <v>43070</v>
      </c>
      <c r="B2966">
        <v>233.076131</v>
      </c>
      <c r="C2966">
        <v>169.02344529999999</v>
      </c>
      <c r="D2966">
        <f t="shared" si="46"/>
        <v>251.11481531989432</v>
      </c>
    </row>
    <row r="2967" spans="1:4" x14ac:dyDescent="0.3">
      <c r="A2967" s="1">
        <v>43069</v>
      </c>
      <c r="B2967">
        <v>235.59049340000001</v>
      </c>
      <c r="C2967">
        <v>170.7726605</v>
      </c>
      <c r="D2967">
        <f t="shared" si="46"/>
        <v>254.06381460300702</v>
      </c>
    </row>
    <row r="2968" spans="1:4" x14ac:dyDescent="0.3">
      <c r="A2968" s="1">
        <v>43068</v>
      </c>
      <c r="B2968">
        <v>237.18652370000001</v>
      </c>
      <c r="C2968">
        <v>173.02284420000001</v>
      </c>
      <c r="D2968">
        <f t="shared" si="46"/>
        <v>255.93717834259175</v>
      </c>
    </row>
    <row r="2969" spans="1:4" x14ac:dyDescent="0.3">
      <c r="A2969" s="1">
        <v>43067</v>
      </c>
      <c r="B2969">
        <v>237.29149200000001</v>
      </c>
      <c r="C2969">
        <v>173.17229979999999</v>
      </c>
      <c r="D2969">
        <f t="shared" si="46"/>
        <v>256.06042541500977</v>
      </c>
    </row>
    <row r="2970" spans="1:4" x14ac:dyDescent="0.3">
      <c r="A2970" s="1">
        <v>43066</v>
      </c>
      <c r="B2970">
        <v>237.6952129</v>
      </c>
      <c r="C2970">
        <v>173.66157910000001</v>
      </c>
      <c r="D2970">
        <f t="shared" si="46"/>
        <v>256.53449344947126</v>
      </c>
    </row>
    <row r="2971" spans="1:4" x14ac:dyDescent="0.3">
      <c r="A2971" s="1">
        <v>43065</v>
      </c>
      <c r="B2971">
        <v>236.92156069999999</v>
      </c>
      <c r="C2971">
        <v>173.49709440000001</v>
      </c>
      <c r="D2971">
        <f t="shared" si="46"/>
        <v>255.62609709037866</v>
      </c>
    </row>
    <row r="2972" spans="1:4" x14ac:dyDescent="0.3">
      <c r="A2972" s="1">
        <v>43064</v>
      </c>
      <c r="B2972">
        <v>236.92156069999999</v>
      </c>
      <c r="C2972">
        <v>173.49709440000001</v>
      </c>
      <c r="D2972">
        <f t="shared" si="46"/>
        <v>255.62609709037866</v>
      </c>
    </row>
    <row r="2973" spans="1:4" x14ac:dyDescent="0.3">
      <c r="A2973" s="1">
        <v>43063</v>
      </c>
      <c r="B2973">
        <v>236.92156069999999</v>
      </c>
      <c r="C2973">
        <v>173.49709440000001</v>
      </c>
      <c r="D2973">
        <f t="shared" si="46"/>
        <v>255.62609709037866</v>
      </c>
    </row>
    <row r="2974" spans="1:4" x14ac:dyDescent="0.3">
      <c r="A2974" s="1">
        <v>43062</v>
      </c>
      <c r="B2974">
        <v>236.22210899999999</v>
      </c>
      <c r="C2974">
        <v>172.81327229999999</v>
      </c>
      <c r="D2974">
        <f t="shared" si="46"/>
        <v>254.80504932970587</v>
      </c>
    </row>
    <row r="2975" spans="1:4" x14ac:dyDescent="0.3">
      <c r="A2975" s="1">
        <v>43061</v>
      </c>
      <c r="B2975">
        <v>235.7425203</v>
      </c>
      <c r="C2975">
        <v>172.7055641</v>
      </c>
      <c r="D2975">
        <f t="shared" si="46"/>
        <v>254.24221033098928</v>
      </c>
    </row>
    <row r="2976" spans="1:4" x14ac:dyDescent="0.3">
      <c r="A2976" s="1">
        <v>43060</v>
      </c>
      <c r="B2976">
        <v>235.7260694</v>
      </c>
      <c r="C2976">
        <v>172.44840020000001</v>
      </c>
      <c r="D2976">
        <f t="shared" si="46"/>
        <v>254.22290555898942</v>
      </c>
    </row>
    <row r="2977" spans="1:4" x14ac:dyDescent="0.3">
      <c r="A2977" s="1">
        <v>43059</v>
      </c>
      <c r="B2977">
        <v>234.31437639999999</v>
      </c>
      <c r="C2977">
        <v>171.9783248</v>
      </c>
      <c r="D2977">
        <f t="shared" si="46"/>
        <v>252.56675751688701</v>
      </c>
    </row>
    <row r="2978" spans="1:4" x14ac:dyDescent="0.3">
      <c r="A2978" s="1">
        <v>43058</v>
      </c>
      <c r="B2978">
        <v>233.737234</v>
      </c>
      <c r="C2978">
        <v>171.72533559999999</v>
      </c>
      <c r="D2978">
        <f t="shared" si="46"/>
        <v>251.88992737042116</v>
      </c>
    </row>
    <row r="2979" spans="1:4" x14ac:dyDescent="0.3">
      <c r="A2979" s="1">
        <v>43057</v>
      </c>
      <c r="B2979">
        <v>233.737234</v>
      </c>
      <c r="C2979">
        <v>171.72533559999999</v>
      </c>
      <c r="D2979">
        <f t="shared" si="46"/>
        <v>251.88992737042116</v>
      </c>
    </row>
    <row r="2980" spans="1:4" x14ac:dyDescent="0.3">
      <c r="A2980" s="1">
        <v>43056</v>
      </c>
      <c r="B2980">
        <v>233.737234</v>
      </c>
      <c r="C2980">
        <v>171.72533559999999</v>
      </c>
      <c r="D2980">
        <f t="shared" si="46"/>
        <v>251.88992737042116</v>
      </c>
    </row>
    <row r="2981" spans="1:4" x14ac:dyDescent="0.3">
      <c r="A2981" s="1">
        <v>43055</v>
      </c>
      <c r="B2981">
        <v>232.68636319999999</v>
      </c>
      <c r="C2981">
        <v>170.57561290000001</v>
      </c>
      <c r="D2981">
        <f t="shared" si="46"/>
        <v>250.6579216909166</v>
      </c>
    </row>
    <row r="2982" spans="1:4" x14ac:dyDescent="0.3">
      <c r="A2982" s="1">
        <v>43054</v>
      </c>
      <c r="B2982">
        <v>230.4943639</v>
      </c>
      <c r="C2982">
        <v>168.96082430000001</v>
      </c>
      <c r="D2982">
        <f t="shared" si="46"/>
        <v>248.08967482795782</v>
      </c>
    </row>
    <row r="2983" spans="1:4" x14ac:dyDescent="0.3">
      <c r="A2983" s="1">
        <v>43053</v>
      </c>
      <c r="B2983">
        <v>231.86936119999999</v>
      </c>
      <c r="C2983">
        <v>170.1055374</v>
      </c>
      <c r="D2983">
        <f t="shared" si="46"/>
        <v>249.70043445250241</v>
      </c>
    </row>
    <row r="2984" spans="1:4" x14ac:dyDescent="0.3">
      <c r="A2984" s="1">
        <v>43052</v>
      </c>
      <c r="B2984">
        <v>233.27396909999999</v>
      </c>
      <c r="C2984">
        <v>170.7459422</v>
      </c>
      <c r="D2984">
        <f t="shared" si="46"/>
        <v>251.34675086810506</v>
      </c>
    </row>
    <row r="2985" spans="1:4" x14ac:dyDescent="0.3">
      <c r="A2985" s="1">
        <v>43051</v>
      </c>
      <c r="B2985">
        <v>233.9874882</v>
      </c>
      <c r="C2985">
        <v>172.3624006</v>
      </c>
      <c r="D2985">
        <f t="shared" si="46"/>
        <v>252.18338902767431</v>
      </c>
    </row>
    <row r="2986" spans="1:4" x14ac:dyDescent="0.3">
      <c r="A2986" s="1">
        <v>43050</v>
      </c>
      <c r="B2986">
        <v>233.9874882</v>
      </c>
      <c r="C2986">
        <v>172.3624006</v>
      </c>
      <c r="D2986">
        <f t="shared" si="46"/>
        <v>252.18338902767431</v>
      </c>
    </row>
    <row r="2987" spans="1:4" x14ac:dyDescent="0.3">
      <c r="A2987" s="1">
        <v>43049</v>
      </c>
      <c r="B2987">
        <v>233.9874882</v>
      </c>
      <c r="C2987">
        <v>172.3624006</v>
      </c>
      <c r="D2987">
        <f t="shared" si="46"/>
        <v>252.18338902767431</v>
      </c>
    </row>
    <row r="2988" spans="1:4" x14ac:dyDescent="0.3">
      <c r="A2988" s="1">
        <v>43048</v>
      </c>
      <c r="B2988">
        <v>233.5191255</v>
      </c>
      <c r="C2988">
        <v>172.14865409999999</v>
      </c>
      <c r="D2988">
        <f t="shared" si="46"/>
        <v>251.63418407804187</v>
      </c>
    </row>
    <row r="2989" spans="1:4" x14ac:dyDescent="0.3">
      <c r="A2989" s="1">
        <v>43047</v>
      </c>
      <c r="B2989">
        <v>232.3564184</v>
      </c>
      <c r="C2989">
        <v>172.05180010000001</v>
      </c>
      <c r="D2989">
        <f t="shared" si="46"/>
        <v>250.27120646739291</v>
      </c>
    </row>
    <row r="2990" spans="1:4" x14ac:dyDescent="0.3">
      <c r="A2990" s="1">
        <v>43046</v>
      </c>
      <c r="B2990">
        <v>232.44384550000001</v>
      </c>
      <c r="C2990">
        <v>172.8366509</v>
      </c>
      <c r="D2990">
        <f t="shared" si="46"/>
        <v>250.37367159831084</v>
      </c>
    </row>
    <row r="2991" spans="1:4" x14ac:dyDescent="0.3">
      <c r="A2991" s="1">
        <v>43045</v>
      </c>
      <c r="B2991">
        <v>233.9634604</v>
      </c>
      <c r="C2991">
        <v>174.53409930000001</v>
      </c>
      <c r="D2991">
        <f t="shared" si="46"/>
        <v>252.15521152489839</v>
      </c>
    </row>
    <row r="2992" spans="1:4" x14ac:dyDescent="0.3">
      <c r="A2992" s="1">
        <v>43044</v>
      </c>
      <c r="B2992">
        <v>234.1210256</v>
      </c>
      <c r="C2992">
        <v>174.54578849999999</v>
      </c>
      <c r="D2992">
        <f t="shared" si="46"/>
        <v>252.33999354622932</v>
      </c>
    </row>
    <row r="2993" spans="1:4" x14ac:dyDescent="0.3">
      <c r="A2993" s="1">
        <v>43043</v>
      </c>
      <c r="B2993">
        <v>234.1210256</v>
      </c>
      <c r="C2993">
        <v>174.54578849999999</v>
      </c>
      <c r="D2993">
        <f t="shared" si="46"/>
        <v>252.33999354622932</v>
      </c>
    </row>
    <row r="2994" spans="1:4" x14ac:dyDescent="0.3">
      <c r="A2994" s="1">
        <v>43042</v>
      </c>
      <c r="B2994">
        <v>234.1210256</v>
      </c>
      <c r="C2994">
        <v>174.54578849999999</v>
      </c>
      <c r="D2994">
        <f t="shared" si="46"/>
        <v>252.33999354622932</v>
      </c>
    </row>
    <row r="2995" spans="1:4" x14ac:dyDescent="0.3">
      <c r="A2995" s="1">
        <v>43041</v>
      </c>
      <c r="B2995">
        <v>233.75842109999999</v>
      </c>
      <c r="C2995">
        <v>174.0665286</v>
      </c>
      <c r="D2995">
        <f t="shared" si="46"/>
        <v>251.91477144172717</v>
      </c>
    </row>
    <row r="2996" spans="1:4" x14ac:dyDescent="0.3">
      <c r="A2996" s="1">
        <v>43040</v>
      </c>
      <c r="B2996">
        <v>233.885367</v>
      </c>
      <c r="C2996">
        <v>174.3454011</v>
      </c>
      <c r="D2996">
        <f t="shared" si="46"/>
        <v>252.06363282496139</v>
      </c>
    </row>
    <row r="2997" spans="1:4" x14ac:dyDescent="0.3">
      <c r="A2997" s="1">
        <v>43039</v>
      </c>
      <c r="B2997">
        <v>231.9752532</v>
      </c>
      <c r="C2997">
        <v>172.58867140000001</v>
      </c>
      <c r="D2997">
        <f t="shared" si="46"/>
        <v>249.82451806655965</v>
      </c>
    </row>
    <row r="2998" spans="1:4" x14ac:dyDescent="0.3">
      <c r="A2998" s="1">
        <v>43038</v>
      </c>
      <c r="B2998">
        <v>231.92985189999999</v>
      </c>
      <c r="C2998">
        <v>173.06208670000001</v>
      </c>
      <c r="D2998">
        <f t="shared" si="46"/>
        <v>249.77131648279868</v>
      </c>
    </row>
    <row r="2999" spans="1:4" x14ac:dyDescent="0.3">
      <c r="A2999" s="1">
        <v>43037</v>
      </c>
      <c r="B2999">
        <v>230.56153269999999</v>
      </c>
      <c r="C2999">
        <v>172.38410930000001</v>
      </c>
      <c r="D2999">
        <f t="shared" si="46"/>
        <v>248.16834102560671</v>
      </c>
    </row>
    <row r="3000" spans="1:4" x14ac:dyDescent="0.3">
      <c r="A3000" s="1">
        <v>43036</v>
      </c>
      <c r="B3000">
        <v>230.56153269999999</v>
      </c>
      <c r="C3000">
        <v>172.38410930000001</v>
      </c>
      <c r="D3000">
        <f t="shared" si="46"/>
        <v>248.16834102560671</v>
      </c>
    </row>
    <row r="3001" spans="1:4" x14ac:dyDescent="0.3">
      <c r="A3001" s="1">
        <v>43035</v>
      </c>
      <c r="B3001">
        <v>230.56153269999999</v>
      </c>
      <c r="C3001">
        <v>172.38410930000001</v>
      </c>
      <c r="D3001">
        <f t="shared" si="46"/>
        <v>248.16834102560671</v>
      </c>
    </row>
    <row r="3002" spans="1:4" x14ac:dyDescent="0.3">
      <c r="A3002" s="1">
        <v>43034</v>
      </c>
      <c r="B3002">
        <v>230.2155837</v>
      </c>
      <c r="C3002">
        <v>172.73061250000001</v>
      </c>
      <c r="D3002">
        <f t="shared" si="46"/>
        <v>247.7631969381402</v>
      </c>
    </row>
    <row r="3003" spans="1:4" x14ac:dyDescent="0.3">
      <c r="A3003" s="1">
        <v>43033</v>
      </c>
      <c r="B3003">
        <v>229.9845617</v>
      </c>
      <c r="C3003">
        <v>171.92154830000001</v>
      </c>
      <c r="D3003">
        <f t="shared" si="46"/>
        <v>247.49267478825598</v>
      </c>
    </row>
    <row r="3004" spans="1:4" x14ac:dyDescent="0.3">
      <c r="A3004" s="1">
        <v>43032</v>
      </c>
      <c r="B3004">
        <v>228.20006889999999</v>
      </c>
      <c r="C3004">
        <v>170.45788519999999</v>
      </c>
      <c r="D3004">
        <f t="shared" si="46"/>
        <v>245.40387759435691</v>
      </c>
    </row>
    <row r="3005" spans="1:4" x14ac:dyDescent="0.3">
      <c r="A3005" s="1">
        <v>43031</v>
      </c>
      <c r="B3005">
        <v>227.96102590000001</v>
      </c>
      <c r="C3005">
        <v>170.07631420000001</v>
      </c>
      <c r="D3005">
        <f t="shared" si="46"/>
        <v>245.12418030936885</v>
      </c>
    </row>
    <row r="3006" spans="1:4" x14ac:dyDescent="0.3">
      <c r="A3006" s="1">
        <v>43030</v>
      </c>
      <c r="B3006">
        <v>228.04762349999999</v>
      </c>
      <c r="C3006">
        <v>169.43674440000001</v>
      </c>
      <c r="D3006">
        <f t="shared" si="46"/>
        <v>245.22550266766396</v>
      </c>
    </row>
    <row r="3007" spans="1:4" x14ac:dyDescent="0.3">
      <c r="A3007" s="1">
        <v>43029</v>
      </c>
      <c r="B3007">
        <v>228.04762349999999</v>
      </c>
      <c r="C3007">
        <v>169.43674440000001</v>
      </c>
      <c r="D3007">
        <f t="shared" si="46"/>
        <v>245.22550266766396</v>
      </c>
    </row>
    <row r="3008" spans="1:4" x14ac:dyDescent="0.3">
      <c r="A3008" s="1">
        <v>43028</v>
      </c>
      <c r="B3008">
        <v>228.04762349999999</v>
      </c>
      <c r="C3008">
        <v>169.43674440000001</v>
      </c>
      <c r="D3008">
        <f t="shared" si="46"/>
        <v>245.22550266766396</v>
      </c>
    </row>
    <row r="3009" spans="1:4" x14ac:dyDescent="0.3">
      <c r="A3009" s="1">
        <v>43027</v>
      </c>
      <c r="B3009">
        <v>228.04762349999999</v>
      </c>
      <c r="C3009">
        <v>169.43674440000001</v>
      </c>
      <c r="D3009">
        <f t="shared" si="46"/>
        <v>245.22550266766396</v>
      </c>
    </row>
    <row r="3010" spans="1:4" x14ac:dyDescent="0.3">
      <c r="A3010" s="1">
        <v>43026</v>
      </c>
      <c r="B3010">
        <v>228.04762349999999</v>
      </c>
      <c r="C3010">
        <v>170.51048689999999</v>
      </c>
      <c r="D3010">
        <f t="shared" ref="D3010:D3073" si="47">100*(B3010/100)^(LN(2900/100)/LN(2208/100))</f>
        <v>245.22550266766396</v>
      </c>
    </row>
    <row r="3011" spans="1:4" x14ac:dyDescent="0.3">
      <c r="A3011" s="1">
        <v>43025</v>
      </c>
      <c r="B3011">
        <v>229.18429639999999</v>
      </c>
      <c r="C3011">
        <v>170.90458219999999</v>
      </c>
      <c r="D3011">
        <f t="shared" si="47"/>
        <v>246.55576531988342</v>
      </c>
    </row>
    <row r="3012" spans="1:4" x14ac:dyDescent="0.3">
      <c r="A3012" s="1">
        <v>43024</v>
      </c>
      <c r="B3012">
        <v>229.14007480000001</v>
      </c>
      <c r="C3012">
        <v>170.84446600000001</v>
      </c>
      <c r="D3012">
        <f t="shared" si="47"/>
        <v>246.50400133733106</v>
      </c>
    </row>
    <row r="3013" spans="1:4" x14ac:dyDescent="0.3">
      <c r="A3013" s="1">
        <v>43023</v>
      </c>
      <c r="B3013">
        <v>228.2361842</v>
      </c>
      <c r="C3013">
        <v>169.7857525</v>
      </c>
      <c r="D3013">
        <f t="shared" si="47"/>
        <v>245.44613730503957</v>
      </c>
    </row>
    <row r="3014" spans="1:4" x14ac:dyDescent="0.3">
      <c r="A3014" s="1">
        <v>43022</v>
      </c>
      <c r="B3014">
        <v>228.2361842</v>
      </c>
      <c r="C3014">
        <v>169.7857525</v>
      </c>
      <c r="D3014">
        <f t="shared" si="47"/>
        <v>245.44613730503957</v>
      </c>
    </row>
    <row r="3015" spans="1:4" x14ac:dyDescent="0.3">
      <c r="A3015" s="1">
        <v>43021</v>
      </c>
      <c r="B3015">
        <v>228.2361842</v>
      </c>
      <c r="C3015">
        <v>169.7857525</v>
      </c>
      <c r="D3015">
        <f t="shared" si="47"/>
        <v>245.44613730503957</v>
      </c>
    </row>
    <row r="3016" spans="1:4" x14ac:dyDescent="0.3">
      <c r="A3016" s="1">
        <v>43020</v>
      </c>
      <c r="B3016">
        <v>227.16893110000001</v>
      </c>
      <c r="C3016">
        <v>168.59929199999999</v>
      </c>
      <c r="D3016">
        <f t="shared" si="47"/>
        <v>244.19755792918281</v>
      </c>
    </row>
    <row r="3017" spans="1:4" x14ac:dyDescent="0.3">
      <c r="A3017" s="1">
        <v>43019</v>
      </c>
      <c r="B3017">
        <v>225.67846990000001</v>
      </c>
      <c r="C3017">
        <v>166.73568900000001</v>
      </c>
      <c r="D3017">
        <f t="shared" si="47"/>
        <v>242.45473247411235</v>
      </c>
    </row>
    <row r="3018" spans="1:4" x14ac:dyDescent="0.3">
      <c r="A3018" s="1">
        <v>43018</v>
      </c>
      <c r="B3018">
        <v>226.7328383</v>
      </c>
      <c r="C3018">
        <v>167.27256030000001</v>
      </c>
      <c r="D3018">
        <f t="shared" si="47"/>
        <v>243.68752153265513</v>
      </c>
    </row>
    <row r="3019" spans="1:4" x14ac:dyDescent="0.3">
      <c r="A3019" s="1">
        <v>43017</v>
      </c>
      <c r="B3019">
        <v>225.99122489999999</v>
      </c>
      <c r="C3019">
        <v>166.8016499</v>
      </c>
      <c r="D3019">
        <f t="shared" si="47"/>
        <v>242.82035918258296</v>
      </c>
    </row>
    <row r="3020" spans="1:4" x14ac:dyDescent="0.3">
      <c r="A3020" s="1">
        <v>43016</v>
      </c>
      <c r="B3020">
        <v>225.47233639999999</v>
      </c>
      <c r="C3020">
        <v>166.6505243</v>
      </c>
      <c r="D3020">
        <f t="shared" si="47"/>
        <v>242.21377619275168</v>
      </c>
    </row>
    <row r="3021" spans="1:4" x14ac:dyDescent="0.3">
      <c r="A3021" s="1">
        <v>43015</v>
      </c>
      <c r="B3021">
        <v>225.47233639999999</v>
      </c>
      <c r="C3021">
        <v>166.6505243</v>
      </c>
      <c r="D3021">
        <f t="shared" si="47"/>
        <v>242.21377619275168</v>
      </c>
    </row>
    <row r="3022" spans="1:4" x14ac:dyDescent="0.3">
      <c r="A3022" s="1">
        <v>43014</v>
      </c>
      <c r="B3022">
        <v>225.47233639999999</v>
      </c>
      <c r="C3022">
        <v>166.6505243</v>
      </c>
      <c r="D3022">
        <f t="shared" si="47"/>
        <v>242.21377619275168</v>
      </c>
    </row>
    <row r="3023" spans="1:4" x14ac:dyDescent="0.3">
      <c r="A3023" s="1">
        <v>43013</v>
      </c>
      <c r="B3023">
        <v>223.84201379999999</v>
      </c>
      <c r="C3023">
        <v>165.13091979999999</v>
      </c>
      <c r="D3023">
        <f t="shared" si="47"/>
        <v>240.30872305699705</v>
      </c>
    </row>
    <row r="3024" spans="1:4" x14ac:dyDescent="0.3">
      <c r="A3024" s="1">
        <v>43012</v>
      </c>
      <c r="B3024">
        <v>224.14441690000001</v>
      </c>
      <c r="C3024">
        <v>165.56843230000001</v>
      </c>
      <c r="D3024">
        <f t="shared" si="47"/>
        <v>240.66199294295907</v>
      </c>
    </row>
    <row r="3025" spans="1:4" x14ac:dyDescent="0.3">
      <c r="A3025" s="1">
        <v>43011</v>
      </c>
      <c r="B3025">
        <v>223.2005637</v>
      </c>
      <c r="C3025">
        <v>164.64331039999999</v>
      </c>
      <c r="D3025">
        <f t="shared" si="47"/>
        <v>239.55951480001175</v>
      </c>
    </row>
    <row r="3026" spans="1:4" x14ac:dyDescent="0.3">
      <c r="A3026" s="1">
        <v>43010</v>
      </c>
      <c r="B3026">
        <v>222.36898500000001</v>
      </c>
      <c r="C3026">
        <v>163.4593548</v>
      </c>
      <c r="D3026">
        <f t="shared" si="47"/>
        <v>238.5885203379022</v>
      </c>
    </row>
    <row r="3027" spans="1:4" x14ac:dyDescent="0.3">
      <c r="A3027" s="1">
        <v>43009</v>
      </c>
      <c r="B3027">
        <v>222.36898500000001</v>
      </c>
      <c r="C3027">
        <v>163.4593548</v>
      </c>
      <c r="D3027">
        <f t="shared" si="47"/>
        <v>238.5885203379022</v>
      </c>
    </row>
    <row r="3028" spans="1:4" x14ac:dyDescent="0.3">
      <c r="A3028" s="1">
        <v>43008</v>
      </c>
      <c r="B3028">
        <v>222.36898500000001</v>
      </c>
      <c r="C3028">
        <v>163.4593548</v>
      </c>
      <c r="D3028">
        <f t="shared" si="47"/>
        <v>238.5885203379022</v>
      </c>
    </row>
    <row r="3029" spans="1:4" x14ac:dyDescent="0.3">
      <c r="A3029" s="1">
        <v>43007</v>
      </c>
      <c r="B3029">
        <v>222.36898500000001</v>
      </c>
      <c r="C3029">
        <v>163.4593548</v>
      </c>
      <c r="D3029">
        <f t="shared" si="47"/>
        <v>238.5885203379022</v>
      </c>
    </row>
    <row r="3030" spans="1:4" x14ac:dyDescent="0.3">
      <c r="A3030" s="1">
        <v>43006</v>
      </c>
      <c r="B3030">
        <v>221.30790809999999</v>
      </c>
      <c r="C3030">
        <v>163.13122039999999</v>
      </c>
      <c r="D3030">
        <f t="shared" si="47"/>
        <v>237.35001642355491</v>
      </c>
    </row>
    <row r="3031" spans="1:4" x14ac:dyDescent="0.3">
      <c r="A3031" s="1">
        <v>43005</v>
      </c>
      <c r="B3031">
        <v>220.0615622</v>
      </c>
      <c r="C3031">
        <v>162.5768152</v>
      </c>
      <c r="D3031">
        <f t="shared" si="47"/>
        <v>235.89593204762903</v>
      </c>
    </row>
    <row r="3032" spans="1:4" x14ac:dyDescent="0.3">
      <c r="A3032" s="1">
        <v>43004</v>
      </c>
      <c r="B3032">
        <v>223.20410999999999</v>
      </c>
      <c r="C3032">
        <v>164.8436978</v>
      </c>
      <c r="D3032">
        <f t="shared" si="47"/>
        <v>239.56365632732269</v>
      </c>
    </row>
    <row r="3033" spans="1:4" x14ac:dyDescent="0.3">
      <c r="A3033" s="1">
        <v>43003</v>
      </c>
      <c r="B3033">
        <v>222.44013409999999</v>
      </c>
      <c r="C3033">
        <v>164.86206670000001</v>
      </c>
      <c r="D3033">
        <f t="shared" si="47"/>
        <v>238.67158522456808</v>
      </c>
    </row>
    <row r="3034" spans="1:4" x14ac:dyDescent="0.3">
      <c r="A3034" s="1">
        <v>43002</v>
      </c>
      <c r="B3034">
        <v>224.94765559999999</v>
      </c>
      <c r="C3034">
        <v>166.3950304</v>
      </c>
      <c r="D3034">
        <f t="shared" si="47"/>
        <v>241.60054700923905</v>
      </c>
    </row>
    <row r="3035" spans="1:4" x14ac:dyDescent="0.3">
      <c r="A3035" s="1">
        <v>43001</v>
      </c>
      <c r="B3035">
        <v>224.94765559999999</v>
      </c>
      <c r="C3035">
        <v>166.3950304</v>
      </c>
      <c r="D3035">
        <f t="shared" si="47"/>
        <v>241.60054700923905</v>
      </c>
    </row>
    <row r="3036" spans="1:4" x14ac:dyDescent="0.3">
      <c r="A3036" s="1">
        <v>43000</v>
      </c>
      <c r="B3036">
        <v>224.94765559999999</v>
      </c>
      <c r="C3036">
        <v>166.3950304</v>
      </c>
      <c r="D3036">
        <f t="shared" si="47"/>
        <v>241.60054700923905</v>
      </c>
    </row>
    <row r="3037" spans="1:4" x14ac:dyDescent="0.3">
      <c r="A3037" s="1">
        <v>42999</v>
      </c>
      <c r="B3037">
        <v>228.46437399999999</v>
      </c>
      <c r="C3037">
        <v>169.02511519999999</v>
      </c>
      <c r="D3037">
        <f t="shared" si="47"/>
        <v>245.71316337682339</v>
      </c>
    </row>
    <row r="3038" spans="1:4" x14ac:dyDescent="0.3">
      <c r="A3038" s="1">
        <v>42998</v>
      </c>
      <c r="B3038">
        <v>228.4579075</v>
      </c>
      <c r="C3038">
        <v>169.34657000000001</v>
      </c>
      <c r="D3038">
        <f t="shared" si="47"/>
        <v>245.70559600118784</v>
      </c>
    </row>
    <row r="3039" spans="1:4" x14ac:dyDescent="0.3">
      <c r="A3039" s="1">
        <v>42997</v>
      </c>
      <c r="B3039">
        <v>229.1423399</v>
      </c>
      <c r="C3039">
        <v>169.4534433</v>
      </c>
      <c r="D3039">
        <f t="shared" si="47"/>
        <v>246.50665274866159</v>
      </c>
    </row>
    <row r="3040" spans="1:4" x14ac:dyDescent="0.3">
      <c r="A3040" s="1">
        <v>42996</v>
      </c>
      <c r="B3040">
        <v>228.84404499999999</v>
      </c>
      <c r="C3040">
        <v>169.5461225</v>
      </c>
      <c r="D3040">
        <f t="shared" si="47"/>
        <v>246.15750372497018</v>
      </c>
    </row>
    <row r="3041" spans="1:4" x14ac:dyDescent="0.3">
      <c r="A3041" s="1">
        <v>42995</v>
      </c>
      <c r="B3041">
        <v>227.76139119999999</v>
      </c>
      <c r="C3041">
        <v>168.4156035</v>
      </c>
      <c r="D3041">
        <f t="shared" si="47"/>
        <v>244.89061333130149</v>
      </c>
    </row>
    <row r="3042" spans="1:4" x14ac:dyDescent="0.3">
      <c r="A3042" s="1">
        <v>42994</v>
      </c>
      <c r="B3042">
        <v>227.76139119999999</v>
      </c>
      <c r="C3042">
        <v>168.4156035</v>
      </c>
      <c r="D3042">
        <f t="shared" si="47"/>
        <v>244.89061333130149</v>
      </c>
    </row>
    <row r="3043" spans="1:4" x14ac:dyDescent="0.3">
      <c r="A3043" s="1">
        <v>42993</v>
      </c>
      <c r="B3043">
        <v>227.76139119999999</v>
      </c>
      <c r="C3043">
        <v>168.4156035</v>
      </c>
      <c r="D3043">
        <f t="shared" si="47"/>
        <v>244.89061333130149</v>
      </c>
    </row>
    <row r="3044" spans="1:4" x14ac:dyDescent="0.3">
      <c r="A3044" s="1">
        <v>42992</v>
      </c>
      <c r="B3044">
        <v>227.13909870000001</v>
      </c>
      <c r="C3044">
        <v>168.43564219999999</v>
      </c>
      <c r="D3044">
        <f t="shared" si="47"/>
        <v>244.16266441748974</v>
      </c>
    </row>
    <row r="3045" spans="1:4" x14ac:dyDescent="0.3">
      <c r="A3045" s="1">
        <v>42991</v>
      </c>
      <c r="B3045">
        <v>226.39466770000001</v>
      </c>
      <c r="C3045">
        <v>168.3137399</v>
      </c>
      <c r="D3045">
        <f t="shared" si="47"/>
        <v>243.29207043547459</v>
      </c>
    </row>
    <row r="3046" spans="1:4" x14ac:dyDescent="0.3">
      <c r="A3046" s="1">
        <v>42990</v>
      </c>
      <c r="B3046">
        <v>226.73065109999999</v>
      </c>
      <c r="C3046">
        <v>168.5433505</v>
      </c>
      <c r="D3046">
        <f t="shared" si="47"/>
        <v>243.68496369018033</v>
      </c>
    </row>
    <row r="3047" spans="1:4" x14ac:dyDescent="0.3">
      <c r="A3047" s="1">
        <v>42989</v>
      </c>
      <c r="B3047">
        <v>224.95139649999999</v>
      </c>
      <c r="C3047">
        <v>167.09054169999999</v>
      </c>
      <c r="D3047">
        <f t="shared" si="47"/>
        <v>241.60491880107742</v>
      </c>
    </row>
    <row r="3048" spans="1:4" x14ac:dyDescent="0.3">
      <c r="A3048" s="1">
        <v>42988</v>
      </c>
      <c r="B3048">
        <v>223.1755191</v>
      </c>
      <c r="C3048">
        <v>165.90074139999999</v>
      </c>
      <c r="D3048">
        <f t="shared" si="47"/>
        <v>239.5302667641308</v>
      </c>
    </row>
    <row r="3049" spans="1:4" x14ac:dyDescent="0.3">
      <c r="A3049" s="1">
        <v>42987</v>
      </c>
      <c r="B3049">
        <v>223.1755191</v>
      </c>
      <c r="C3049">
        <v>165.90074139999999</v>
      </c>
      <c r="D3049">
        <f t="shared" si="47"/>
        <v>239.5302667641308</v>
      </c>
    </row>
    <row r="3050" spans="1:4" x14ac:dyDescent="0.3">
      <c r="A3050" s="1">
        <v>42986</v>
      </c>
      <c r="B3050">
        <v>223.1755191</v>
      </c>
      <c r="C3050">
        <v>165.90074139999999</v>
      </c>
      <c r="D3050">
        <f t="shared" si="47"/>
        <v>239.5302667641308</v>
      </c>
    </row>
    <row r="3051" spans="1:4" x14ac:dyDescent="0.3">
      <c r="A3051" s="1">
        <v>42985</v>
      </c>
      <c r="B3051">
        <v>222.84293679999999</v>
      </c>
      <c r="C3051">
        <v>165.81891659999999</v>
      </c>
      <c r="D3051">
        <f t="shared" si="47"/>
        <v>239.1418919380958</v>
      </c>
    </row>
    <row r="3052" spans="1:4" x14ac:dyDescent="0.3">
      <c r="A3052" s="1">
        <v>42984</v>
      </c>
      <c r="B3052">
        <v>222.22909619999999</v>
      </c>
      <c r="C3052">
        <v>165.59014089999999</v>
      </c>
      <c r="D3052">
        <f t="shared" si="47"/>
        <v>238.42521030956436</v>
      </c>
    </row>
    <row r="3053" spans="1:4" x14ac:dyDescent="0.3">
      <c r="A3053" s="1">
        <v>42983</v>
      </c>
      <c r="B3053">
        <v>222.53077519999999</v>
      </c>
      <c r="C3053">
        <v>166.19130319999999</v>
      </c>
      <c r="D3053">
        <f t="shared" si="47"/>
        <v>238.77740994910624</v>
      </c>
    </row>
    <row r="3054" spans="1:4" x14ac:dyDescent="0.3">
      <c r="A3054" s="1">
        <v>42982</v>
      </c>
      <c r="B3054">
        <v>221.66385030000001</v>
      </c>
      <c r="C3054">
        <v>165.5341995</v>
      </c>
      <c r="D3054">
        <f t="shared" si="47"/>
        <v>237.76541899469694</v>
      </c>
    </row>
    <row r="3055" spans="1:4" x14ac:dyDescent="0.3">
      <c r="A3055" s="1">
        <v>42981</v>
      </c>
      <c r="B3055">
        <v>222.94616920000001</v>
      </c>
      <c r="C3055">
        <v>166.5620199</v>
      </c>
      <c r="D3055">
        <f t="shared" si="47"/>
        <v>239.26243668459449</v>
      </c>
    </row>
    <row r="3056" spans="1:4" x14ac:dyDescent="0.3">
      <c r="A3056" s="1">
        <v>42980</v>
      </c>
      <c r="B3056">
        <v>222.94616920000001</v>
      </c>
      <c r="C3056">
        <v>166.5620199</v>
      </c>
      <c r="D3056">
        <f t="shared" si="47"/>
        <v>239.26243668459449</v>
      </c>
    </row>
    <row r="3057" spans="1:4" x14ac:dyDescent="0.3">
      <c r="A3057" s="1">
        <v>42979</v>
      </c>
      <c r="B3057">
        <v>222.94616920000001</v>
      </c>
      <c r="C3057">
        <v>166.5620199</v>
      </c>
      <c r="D3057">
        <f t="shared" si="47"/>
        <v>239.26243668459449</v>
      </c>
    </row>
    <row r="3058" spans="1:4" x14ac:dyDescent="0.3">
      <c r="A3058" s="1">
        <v>42978</v>
      </c>
      <c r="B3058">
        <v>221.48442940000001</v>
      </c>
      <c r="C3058">
        <v>165.61852920000001</v>
      </c>
      <c r="D3058">
        <f t="shared" si="47"/>
        <v>237.55601836833117</v>
      </c>
    </row>
    <row r="3059" spans="1:4" x14ac:dyDescent="0.3">
      <c r="A3059" s="1">
        <v>42977</v>
      </c>
      <c r="B3059">
        <v>220.92753039999999</v>
      </c>
      <c r="C3059">
        <v>165.0591143</v>
      </c>
      <c r="D3059">
        <f t="shared" si="47"/>
        <v>236.90616144105255</v>
      </c>
    </row>
    <row r="3060" spans="1:4" x14ac:dyDescent="0.3">
      <c r="A3060" s="1">
        <v>42976</v>
      </c>
      <c r="B3060">
        <v>219.69550760000001</v>
      </c>
      <c r="C3060">
        <v>163.58376190000001</v>
      </c>
      <c r="D3060">
        <f t="shared" si="47"/>
        <v>235.46900181787626</v>
      </c>
    </row>
    <row r="3061" spans="1:4" x14ac:dyDescent="0.3">
      <c r="A3061" s="1">
        <v>42975</v>
      </c>
      <c r="B3061">
        <v>221.55577210000001</v>
      </c>
      <c r="C3061">
        <v>165.5333645</v>
      </c>
      <c r="D3061">
        <f t="shared" si="47"/>
        <v>237.63928004569345</v>
      </c>
    </row>
    <row r="3062" spans="1:4" x14ac:dyDescent="0.3">
      <c r="A3062" s="1">
        <v>42974</v>
      </c>
      <c r="B3062">
        <v>220.11300850000001</v>
      </c>
      <c r="C3062">
        <v>164.60239799999999</v>
      </c>
      <c r="D3062">
        <f t="shared" si="47"/>
        <v>235.95593898939146</v>
      </c>
    </row>
    <row r="3063" spans="1:4" x14ac:dyDescent="0.3">
      <c r="A3063" s="1">
        <v>42973</v>
      </c>
      <c r="B3063">
        <v>220.11300850000001</v>
      </c>
      <c r="C3063">
        <v>164.60239799999999</v>
      </c>
      <c r="D3063">
        <f t="shared" si="47"/>
        <v>235.95593898939146</v>
      </c>
    </row>
    <row r="3064" spans="1:4" x14ac:dyDescent="0.3">
      <c r="A3064" s="1">
        <v>42972</v>
      </c>
      <c r="B3064">
        <v>220.11300850000001</v>
      </c>
      <c r="C3064">
        <v>164.60239799999999</v>
      </c>
      <c r="D3064">
        <f t="shared" si="47"/>
        <v>235.95593898939146</v>
      </c>
    </row>
    <row r="3065" spans="1:4" x14ac:dyDescent="0.3">
      <c r="A3065" s="1">
        <v>42971</v>
      </c>
      <c r="B3065">
        <v>220.11300850000001</v>
      </c>
      <c r="C3065">
        <v>164.60239799999999</v>
      </c>
      <c r="D3065">
        <f t="shared" si="47"/>
        <v>235.95593898939146</v>
      </c>
    </row>
    <row r="3066" spans="1:4" x14ac:dyDescent="0.3">
      <c r="A3066" s="1">
        <v>42970</v>
      </c>
      <c r="B3066">
        <v>219.8119782</v>
      </c>
      <c r="C3066">
        <v>164.5264177</v>
      </c>
      <c r="D3066">
        <f t="shared" si="47"/>
        <v>235.6048349248673</v>
      </c>
    </row>
    <row r="3067" spans="1:4" x14ac:dyDescent="0.3">
      <c r="A3067" s="1">
        <v>42969</v>
      </c>
      <c r="B3067">
        <v>218.47627629999999</v>
      </c>
      <c r="C3067">
        <v>163.07444390000001</v>
      </c>
      <c r="D3067">
        <f t="shared" si="47"/>
        <v>234.04746231978942</v>
      </c>
    </row>
    <row r="3068" spans="1:4" x14ac:dyDescent="0.3">
      <c r="A3068" s="1">
        <v>42968</v>
      </c>
      <c r="B3068">
        <v>218.73840179999999</v>
      </c>
      <c r="C3068">
        <v>162.88741569999999</v>
      </c>
      <c r="D3068">
        <f t="shared" si="47"/>
        <v>234.35302371311235</v>
      </c>
    </row>
    <row r="3069" spans="1:4" x14ac:dyDescent="0.3">
      <c r="A3069" s="1">
        <v>42967</v>
      </c>
      <c r="B3069">
        <v>220.4953936</v>
      </c>
      <c r="C3069">
        <v>164.27426360000001</v>
      </c>
      <c r="D3069">
        <f t="shared" si="47"/>
        <v>236.40199150571291</v>
      </c>
    </row>
    <row r="3070" spans="1:4" x14ac:dyDescent="0.3">
      <c r="A3070" s="1">
        <v>42966</v>
      </c>
      <c r="B3070">
        <v>220.4953936</v>
      </c>
      <c r="C3070">
        <v>164.27426360000001</v>
      </c>
      <c r="D3070">
        <f t="shared" si="47"/>
        <v>236.40199150571291</v>
      </c>
    </row>
    <row r="3071" spans="1:4" x14ac:dyDescent="0.3">
      <c r="A3071" s="1">
        <v>42965</v>
      </c>
      <c r="B3071">
        <v>220.4953936</v>
      </c>
      <c r="C3071">
        <v>164.27426360000001</v>
      </c>
      <c r="D3071">
        <f t="shared" si="47"/>
        <v>236.40199150571291</v>
      </c>
    </row>
    <row r="3072" spans="1:4" x14ac:dyDescent="0.3">
      <c r="A3072" s="1">
        <v>42964</v>
      </c>
      <c r="B3072">
        <v>222.36411079999999</v>
      </c>
      <c r="C3072">
        <v>165.38891860000001</v>
      </c>
      <c r="D3072">
        <f t="shared" si="47"/>
        <v>238.58282991069677</v>
      </c>
    </row>
    <row r="3073" spans="1:4" x14ac:dyDescent="0.3">
      <c r="A3073" s="1">
        <v>42963</v>
      </c>
      <c r="B3073">
        <v>221.7263471</v>
      </c>
      <c r="C3073">
        <v>165.27453080000001</v>
      </c>
      <c r="D3073">
        <f t="shared" si="47"/>
        <v>237.83836199242069</v>
      </c>
    </row>
    <row r="3074" spans="1:4" x14ac:dyDescent="0.3">
      <c r="A3074" s="1">
        <v>42962</v>
      </c>
      <c r="B3074">
        <v>219.1742878</v>
      </c>
      <c r="C3074">
        <v>163.5520339</v>
      </c>
      <c r="D3074">
        <f t="shared" ref="D3074:D3137" si="48">100*(B3074/100)^(LN(2900/100)/LN(2208/100))</f>
        <v>234.86121025318772</v>
      </c>
    </row>
    <row r="3075" spans="1:4" x14ac:dyDescent="0.3">
      <c r="A3075" s="1">
        <v>42961</v>
      </c>
      <c r="B3075">
        <v>219.1742878</v>
      </c>
      <c r="C3075">
        <v>163.5520339</v>
      </c>
      <c r="D3075">
        <f t="shared" si="48"/>
        <v>234.86121025318772</v>
      </c>
    </row>
    <row r="3076" spans="1:4" x14ac:dyDescent="0.3">
      <c r="A3076" s="1">
        <v>42960</v>
      </c>
      <c r="B3076">
        <v>216.71310339999999</v>
      </c>
      <c r="C3076">
        <v>162.16017629999999</v>
      </c>
      <c r="D3076">
        <f t="shared" si="48"/>
        <v>231.99296120703656</v>
      </c>
    </row>
    <row r="3077" spans="1:4" x14ac:dyDescent="0.3">
      <c r="A3077" s="1">
        <v>42959</v>
      </c>
      <c r="B3077">
        <v>216.71310339999999</v>
      </c>
      <c r="C3077">
        <v>162.16017629999999</v>
      </c>
      <c r="D3077">
        <f t="shared" si="48"/>
        <v>231.99296120703656</v>
      </c>
    </row>
    <row r="3078" spans="1:4" x14ac:dyDescent="0.3">
      <c r="A3078" s="1">
        <v>42958</v>
      </c>
      <c r="B3078">
        <v>216.71310339999999</v>
      </c>
      <c r="C3078">
        <v>162.16017629999999</v>
      </c>
      <c r="D3078">
        <f t="shared" si="48"/>
        <v>231.99296120703656</v>
      </c>
    </row>
    <row r="3079" spans="1:4" x14ac:dyDescent="0.3">
      <c r="A3079" s="1">
        <v>42957</v>
      </c>
      <c r="B3079">
        <v>218.01831440000001</v>
      </c>
      <c r="C3079">
        <v>163.98787659999999</v>
      </c>
      <c r="D3079">
        <f t="shared" si="48"/>
        <v>233.51369068643527</v>
      </c>
    </row>
    <row r="3080" spans="1:4" x14ac:dyDescent="0.3">
      <c r="A3080" s="1">
        <v>42956</v>
      </c>
      <c r="B3080">
        <v>220.8833673</v>
      </c>
      <c r="C3080">
        <v>165.45404450000001</v>
      </c>
      <c r="D3080">
        <f t="shared" si="48"/>
        <v>236.85463277965275</v>
      </c>
    </row>
    <row r="3081" spans="1:4" x14ac:dyDescent="0.3">
      <c r="A3081" s="1">
        <v>42955</v>
      </c>
      <c r="B3081">
        <v>223.05369329999999</v>
      </c>
      <c r="C3081">
        <v>166.63132060000001</v>
      </c>
      <c r="D3081">
        <f t="shared" si="48"/>
        <v>239.38799808863695</v>
      </c>
    </row>
    <row r="3082" spans="1:4" x14ac:dyDescent="0.3">
      <c r="A3082" s="1">
        <v>42954</v>
      </c>
      <c r="B3082">
        <v>224.54928770000001</v>
      </c>
      <c r="C3082">
        <v>167.94803289999999</v>
      </c>
      <c r="D3082">
        <f t="shared" si="48"/>
        <v>241.13503220444571</v>
      </c>
    </row>
    <row r="3083" spans="1:4" x14ac:dyDescent="0.3">
      <c r="A3083" s="1">
        <v>42953</v>
      </c>
      <c r="B3083">
        <v>224.20966129999999</v>
      </c>
      <c r="C3083">
        <v>168.0983234</v>
      </c>
      <c r="D3083">
        <f t="shared" si="48"/>
        <v>240.73821751739447</v>
      </c>
    </row>
    <row r="3084" spans="1:4" x14ac:dyDescent="0.3">
      <c r="A3084" s="1">
        <v>42952</v>
      </c>
      <c r="B3084">
        <v>224.20966129999999</v>
      </c>
      <c r="C3084">
        <v>168.0983234</v>
      </c>
      <c r="D3084">
        <f t="shared" si="48"/>
        <v>240.73821751739447</v>
      </c>
    </row>
    <row r="3085" spans="1:4" x14ac:dyDescent="0.3">
      <c r="A3085" s="1">
        <v>42951</v>
      </c>
      <c r="B3085">
        <v>224.20966129999999</v>
      </c>
      <c r="C3085">
        <v>168.0983234</v>
      </c>
      <c r="D3085">
        <f t="shared" si="48"/>
        <v>240.73821751739447</v>
      </c>
    </row>
    <row r="3086" spans="1:4" x14ac:dyDescent="0.3">
      <c r="A3086" s="1">
        <v>42950</v>
      </c>
      <c r="B3086">
        <v>222.53788449999999</v>
      </c>
      <c r="C3086">
        <v>167.21745369999999</v>
      </c>
      <c r="D3086">
        <f t="shared" si="48"/>
        <v>238.78571031475414</v>
      </c>
    </row>
    <row r="3087" spans="1:4" x14ac:dyDescent="0.3">
      <c r="A3087" s="1">
        <v>42949</v>
      </c>
      <c r="B3087">
        <v>224.2325218</v>
      </c>
      <c r="C3087">
        <v>168.3504776</v>
      </c>
      <c r="D3087">
        <f t="shared" si="48"/>
        <v>240.76492574134895</v>
      </c>
    </row>
    <row r="3088" spans="1:4" x14ac:dyDescent="0.3">
      <c r="A3088" s="1">
        <v>42948</v>
      </c>
      <c r="B3088">
        <v>224.67637400000001</v>
      </c>
      <c r="C3088">
        <v>168.9040478</v>
      </c>
      <c r="D3088">
        <f t="shared" si="48"/>
        <v>241.28353164036486</v>
      </c>
    </row>
    <row r="3089" spans="1:4" x14ac:dyDescent="0.3">
      <c r="A3089" s="1">
        <v>42947</v>
      </c>
      <c r="B3089">
        <v>224.12995069999999</v>
      </c>
      <c r="C3089">
        <v>168.2770022</v>
      </c>
      <c r="D3089">
        <f t="shared" si="48"/>
        <v>240.64509244778148</v>
      </c>
    </row>
    <row r="3090" spans="1:4" x14ac:dyDescent="0.3">
      <c r="A3090" s="1">
        <v>42946</v>
      </c>
      <c r="B3090">
        <v>223.15259409999999</v>
      </c>
      <c r="C3090">
        <v>167.23164790000001</v>
      </c>
      <c r="D3090">
        <f t="shared" si="48"/>
        <v>239.50349433117069</v>
      </c>
    </row>
    <row r="3091" spans="1:4" x14ac:dyDescent="0.3">
      <c r="A3091" s="1">
        <v>42945</v>
      </c>
      <c r="B3091">
        <v>223.15259409999999</v>
      </c>
      <c r="C3091">
        <v>167.23164790000001</v>
      </c>
      <c r="D3091">
        <f t="shared" si="48"/>
        <v>239.50349433117069</v>
      </c>
    </row>
    <row r="3092" spans="1:4" x14ac:dyDescent="0.3">
      <c r="A3092" s="1">
        <v>42944</v>
      </c>
      <c r="B3092">
        <v>223.15259409999999</v>
      </c>
      <c r="C3092">
        <v>167.23164790000001</v>
      </c>
      <c r="D3092">
        <f t="shared" si="48"/>
        <v>239.50349433117069</v>
      </c>
    </row>
    <row r="3093" spans="1:4" x14ac:dyDescent="0.3">
      <c r="A3093" s="1">
        <v>42943</v>
      </c>
      <c r="B3093">
        <v>222.69972440000001</v>
      </c>
      <c r="C3093">
        <v>167.33267649999999</v>
      </c>
      <c r="D3093">
        <f t="shared" si="48"/>
        <v>238.97467058629198</v>
      </c>
    </row>
    <row r="3094" spans="1:4" x14ac:dyDescent="0.3">
      <c r="A3094" s="1">
        <v>42942</v>
      </c>
      <c r="B3094">
        <v>223.49743040000001</v>
      </c>
      <c r="C3094">
        <v>167.33434639999999</v>
      </c>
      <c r="D3094">
        <f t="shared" si="48"/>
        <v>239.90622903318425</v>
      </c>
    </row>
    <row r="3095" spans="1:4" x14ac:dyDescent="0.3">
      <c r="A3095" s="1">
        <v>42941</v>
      </c>
      <c r="B3095">
        <v>222.98060459999999</v>
      </c>
      <c r="C3095">
        <v>166.39753519999999</v>
      </c>
      <c r="D3095">
        <f t="shared" si="48"/>
        <v>239.30264808604633</v>
      </c>
    </row>
    <row r="3096" spans="1:4" x14ac:dyDescent="0.3">
      <c r="A3096" s="1">
        <v>42940</v>
      </c>
      <c r="B3096">
        <v>222.81239160000001</v>
      </c>
      <c r="C3096">
        <v>166.42842830000001</v>
      </c>
      <c r="D3096">
        <f t="shared" si="48"/>
        <v>239.10622517030541</v>
      </c>
    </row>
    <row r="3097" spans="1:4" x14ac:dyDescent="0.3">
      <c r="A3097" s="1">
        <v>42939</v>
      </c>
      <c r="B3097">
        <v>222.2452408</v>
      </c>
      <c r="C3097">
        <v>165.5742769</v>
      </c>
      <c r="D3097">
        <f t="shared" si="48"/>
        <v>238.44405749698802</v>
      </c>
    </row>
    <row r="3098" spans="1:4" x14ac:dyDescent="0.3">
      <c r="A3098" s="1">
        <v>42938</v>
      </c>
      <c r="B3098">
        <v>222.2452408</v>
      </c>
      <c r="C3098">
        <v>165.5742769</v>
      </c>
      <c r="D3098">
        <f t="shared" si="48"/>
        <v>238.44405749698802</v>
      </c>
    </row>
    <row r="3099" spans="1:4" x14ac:dyDescent="0.3">
      <c r="A3099" s="1">
        <v>42937</v>
      </c>
      <c r="B3099">
        <v>222.2452408</v>
      </c>
      <c r="C3099">
        <v>165.5742769</v>
      </c>
      <c r="D3099">
        <f t="shared" si="48"/>
        <v>238.44405749698802</v>
      </c>
    </row>
    <row r="3100" spans="1:4" x14ac:dyDescent="0.3">
      <c r="A3100" s="1">
        <v>42936</v>
      </c>
      <c r="B3100">
        <v>222.15331029999999</v>
      </c>
      <c r="C3100">
        <v>164.87375589999999</v>
      </c>
      <c r="D3100">
        <f t="shared" si="48"/>
        <v>238.33673954949441</v>
      </c>
    </row>
    <row r="3101" spans="1:4" x14ac:dyDescent="0.3">
      <c r="A3101" s="1">
        <v>42935</v>
      </c>
      <c r="B3101">
        <v>222.78879839999999</v>
      </c>
      <c r="C3101">
        <v>165.31293830000001</v>
      </c>
      <c r="D3101">
        <f t="shared" si="48"/>
        <v>239.0786763515091</v>
      </c>
    </row>
    <row r="3102" spans="1:4" x14ac:dyDescent="0.3">
      <c r="A3102" s="1">
        <v>42934</v>
      </c>
      <c r="B3102">
        <v>220.9780705</v>
      </c>
      <c r="C3102">
        <v>164.1030993</v>
      </c>
      <c r="D3102">
        <f t="shared" si="48"/>
        <v>236.96513177764777</v>
      </c>
    </row>
    <row r="3103" spans="1:4" x14ac:dyDescent="0.3">
      <c r="A3103" s="1">
        <v>42933</v>
      </c>
      <c r="B3103">
        <v>221.21529200000001</v>
      </c>
      <c r="C3103">
        <v>165.5859662</v>
      </c>
      <c r="D3103">
        <f t="shared" si="48"/>
        <v>237.24193839068008</v>
      </c>
    </row>
    <row r="3104" spans="1:4" x14ac:dyDescent="0.3">
      <c r="A3104" s="1">
        <v>42932</v>
      </c>
      <c r="B3104">
        <v>220.5780642</v>
      </c>
      <c r="C3104">
        <v>165.09167719999999</v>
      </c>
      <c r="D3104">
        <f t="shared" si="48"/>
        <v>236.49843578826795</v>
      </c>
    </row>
    <row r="3105" spans="1:4" x14ac:dyDescent="0.3">
      <c r="A3105" s="1">
        <v>42931</v>
      </c>
      <c r="B3105">
        <v>220.5780642</v>
      </c>
      <c r="C3105">
        <v>165.09167719999999</v>
      </c>
      <c r="D3105">
        <f t="shared" si="48"/>
        <v>236.49843578826795</v>
      </c>
    </row>
    <row r="3106" spans="1:4" x14ac:dyDescent="0.3">
      <c r="A3106" s="1">
        <v>42930</v>
      </c>
      <c r="B3106">
        <v>220.5780642</v>
      </c>
      <c r="C3106">
        <v>165.09167719999999</v>
      </c>
      <c r="D3106">
        <f t="shared" si="48"/>
        <v>236.49843578826795</v>
      </c>
    </row>
    <row r="3107" spans="1:4" x14ac:dyDescent="0.3">
      <c r="A3107" s="1">
        <v>42929</v>
      </c>
      <c r="B3107">
        <v>221.22142909999999</v>
      </c>
      <c r="C3107">
        <v>165.18101659999999</v>
      </c>
      <c r="D3107">
        <f t="shared" si="48"/>
        <v>237.24909993468847</v>
      </c>
    </row>
    <row r="3108" spans="1:4" x14ac:dyDescent="0.3">
      <c r="A3108" s="1">
        <v>42928</v>
      </c>
      <c r="B3108">
        <v>220.26140150000001</v>
      </c>
      <c r="C3108">
        <v>163.91857590000001</v>
      </c>
      <c r="D3108">
        <f t="shared" si="48"/>
        <v>236.12903144040237</v>
      </c>
    </row>
    <row r="3109" spans="1:4" x14ac:dyDescent="0.3">
      <c r="A3109" s="1">
        <v>42927</v>
      </c>
      <c r="B3109">
        <v>219.35175150000001</v>
      </c>
      <c r="C3109">
        <v>163.41677240000001</v>
      </c>
      <c r="D3109">
        <f t="shared" si="48"/>
        <v>235.06813542446315</v>
      </c>
    </row>
    <row r="3110" spans="1:4" x14ac:dyDescent="0.3">
      <c r="A3110" s="1">
        <v>42926</v>
      </c>
      <c r="B3110">
        <v>220.08360740000001</v>
      </c>
      <c r="C3110">
        <v>163.1662882</v>
      </c>
      <c r="D3110">
        <f t="shared" si="48"/>
        <v>235.92164540793868</v>
      </c>
    </row>
    <row r="3111" spans="1:4" x14ac:dyDescent="0.3">
      <c r="A3111" s="1">
        <v>42925</v>
      </c>
      <c r="B3111">
        <v>218.3702514</v>
      </c>
      <c r="C3111">
        <v>161.40872350000001</v>
      </c>
      <c r="D3111">
        <f t="shared" si="48"/>
        <v>233.92387757812384</v>
      </c>
    </row>
    <row r="3112" spans="1:4" x14ac:dyDescent="0.3">
      <c r="A3112" s="1">
        <v>42924</v>
      </c>
      <c r="B3112">
        <v>218.3702514</v>
      </c>
      <c r="C3112">
        <v>161.40872350000001</v>
      </c>
      <c r="D3112">
        <f t="shared" si="48"/>
        <v>233.92387757812384</v>
      </c>
    </row>
    <row r="3113" spans="1:4" x14ac:dyDescent="0.3">
      <c r="A3113" s="1">
        <v>42923</v>
      </c>
      <c r="B3113">
        <v>218.3702514</v>
      </c>
      <c r="C3113">
        <v>161.40872350000001</v>
      </c>
      <c r="D3113">
        <f t="shared" si="48"/>
        <v>233.92387757812384</v>
      </c>
    </row>
    <row r="3114" spans="1:4" x14ac:dyDescent="0.3">
      <c r="A3114" s="1">
        <v>42922</v>
      </c>
      <c r="B3114">
        <v>218.89833379999999</v>
      </c>
      <c r="C3114">
        <v>161.55483939999999</v>
      </c>
      <c r="D3114">
        <f t="shared" si="48"/>
        <v>234.53947332951225</v>
      </c>
    </row>
    <row r="3115" spans="1:4" x14ac:dyDescent="0.3">
      <c r="A3115" s="1">
        <v>42921</v>
      </c>
      <c r="B3115">
        <v>218.5186965</v>
      </c>
      <c r="C3115">
        <v>160.9378131</v>
      </c>
      <c r="D3115">
        <f t="shared" si="48"/>
        <v>234.09690963239092</v>
      </c>
    </row>
    <row r="3116" spans="1:4" x14ac:dyDescent="0.3">
      <c r="A3116" s="1">
        <v>42920</v>
      </c>
      <c r="B3116">
        <v>217.2611995</v>
      </c>
      <c r="C3116">
        <v>160.53202859999999</v>
      </c>
      <c r="D3116">
        <f t="shared" si="48"/>
        <v>232.63146180136704</v>
      </c>
    </row>
    <row r="3117" spans="1:4" x14ac:dyDescent="0.3">
      <c r="A3117" s="1">
        <v>42919</v>
      </c>
      <c r="B3117">
        <v>217.3301372</v>
      </c>
      <c r="C3117">
        <v>160.56041680000001</v>
      </c>
      <c r="D3117">
        <f t="shared" si="48"/>
        <v>232.71178033141842</v>
      </c>
    </row>
    <row r="3118" spans="1:4" x14ac:dyDescent="0.3">
      <c r="A3118" s="1">
        <v>42918</v>
      </c>
      <c r="B3118">
        <v>216.6724615</v>
      </c>
      <c r="C3118">
        <v>158.9890455</v>
      </c>
      <c r="D3118">
        <f t="shared" si="48"/>
        <v>231.94562137986517</v>
      </c>
    </row>
    <row r="3119" spans="1:4" x14ac:dyDescent="0.3">
      <c r="A3119" s="1">
        <v>42917</v>
      </c>
      <c r="B3119">
        <v>216.6724615</v>
      </c>
      <c r="C3119">
        <v>158.9890455</v>
      </c>
      <c r="D3119">
        <f t="shared" si="48"/>
        <v>231.94562137986517</v>
      </c>
    </row>
    <row r="3120" spans="1:4" x14ac:dyDescent="0.3">
      <c r="A3120" s="1">
        <v>42916</v>
      </c>
      <c r="B3120">
        <v>216.6724615</v>
      </c>
      <c r="C3120">
        <v>158.9890455</v>
      </c>
      <c r="D3120">
        <f t="shared" si="48"/>
        <v>231.94562137986517</v>
      </c>
    </row>
    <row r="3121" spans="1:4" x14ac:dyDescent="0.3">
      <c r="A3121" s="1">
        <v>42915</v>
      </c>
      <c r="B3121">
        <v>215.5239924</v>
      </c>
      <c r="C3121">
        <v>158.7085031</v>
      </c>
      <c r="D3121">
        <f t="shared" si="48"/>
        <v>230.60820443649899</v>
      </c>
    </row>
    <row r="3122" spans="1:4" x14ac:dyDescent="0.3">
      <c r="A3122" s="1">
        <v>42914</v>
      </c>
      <c r="B3122">
        <v>214.9962275</v>
      </c>
      <c r="C3122">
        <v>158.49392159999999</v>
      </c>
      <c r="D3122">
        <f t="shared" si="48"/>
        <v>229.99382118319591</v>
      </c>
    </row>
    <row r="3123" spans="1:4" x14ac:dyDescent="0.3">
      <c r="A3123" s="1">
        <v>42913</v>
      </c>
      <c r="B3123">
        <v>214.11030349999999</v>
      </c>
      <c r="C3123">
        <v>158.83040550000001</v>
      </c>
      <c r="D3123">
        <f t="shared" si="48"/>
        <v>228.96279550843067</v>
      </c>
    </row>
    <row r="3124" spans="1:4" x14ac:dyDescent="0.3">
      <c r="A3124" s="1">
        <v>42912</v>
      </c>
      <c r="B3124">
        <v>216.1419832</v>
      </c>
      <c r="C3124">
        <v>159.89162379999999</v>
      </c>
      <c r="D3124">
        <f t="shared" si="48"/>
        <v>231.32779019091618</v>
      </c>
    </row>
    <row r="3125" spans="1:4" x14ac:dyDescent="0.3">
      <c r="A3125" s="1">
        <v>42911</v>
      </c>
      <c r="B3125">
        <v>216.1419832</v>
      </c>
      <c r="C3125">
        <v>159.89162379999999</v>
      </c>
      <c r="D3125">
        <f t="shared" si="48"/>
        <v>231.32779019091618</v>
      </c>
    </row>
    <row r="3126" spans="1:4" x14ac:dyDescent="0.3">
      <c r="A3126" s="1">
        <v>42910</v>
      </c>
      <c r="B3126">
        <v>216.1419832</v>
      </c>
      <c r="C3126">
        <v>159.89162379999999</v>
      </c>
      <c r="D3126">
        <f t="shared" si="48"/>
        <v>231.32779019091618</v>
      </c>
    </row>
    <row r="3127" spans="1:4" x14ac:dyDescent="0.3">
      <c r="A3127" s="1">
        <v>42909</v>
      </c>
      <c r="B3127">
        <v>216.1419832</v>
      </c>
      <c r="C3127">
        <v>159.89162379999999</v>
      </c>
      <c r="D3127">
        <f t="shared" si="48"/>
        <v>231.32779019091618</v>
      </c>
    </row>
    <row r="3128" spans="1:4" x14ac:dyDescent="0.3">
      <c r="A3128" s="1">
        <v>42908</v>
      </c>
      <c r="B3128">
        <v>217.78990730000001</v>
      </c>
      <c r="C3128">
        <v>160.8109011</v>
      </c>
      <c r="D3128">
        <f t="shared" si="48"/>
        <v>233.24751061446506</v>
      </c>
    </row>
    <row r="3129" spans="1:4" x14ac:dyDescent="0.3">
      <c r="A3129" s="1">
        <v>42907</v>
      </c>
      <c r="B3129">
        <v>218.30351780000001</v>
      </c>
      <c r="C3129">
        <v>160.87101730000001</v>
      </c>
      <c r="D3129">
        <f t="shared" si="48"/>
        <v>233.84609427112136</v>
      </c>
    </row>
    <row r="3130" spans="1:4" x14ac:dyDescent="0.3">
      <c r="A3130" s="1">
        <v>42906</v>
      </c>
      <c r="B3130">
        <v>218.5698921</v>
      </c>
      <c r="C3130">
        <v>161.20332640000001</v>
      </c>
      <c r="D3130">
        <f t="shared" si="48"/>
        <v>234.15658715882378</v>
      </c>
    </row>
    <row r="3131" spans="1:4" x14ac:dyDescent="0.3">
      <c r="A3131" s="1">
        <v>42905</v>
      </c>
      <c r="B3131">
        <v>217.9081774</v>
      </c>
      <c r="C3131">
        <v>161.2709572</v>
      </c>
      <c r="D3131">
        <f t="shared" si="48"/>
        <v>233.38533664029532</v>
      </c>
    </row>
    <row r="3132" spans="1:4" x14ac:dyDescent="0.3">
      <c r="A3132" s="1">
        <v>42904</v>
      </c>
      <c r="B3132">
        <v>217.11192209999999</v>
      </c>
      <c r="C3132">
        <v>160.11038009999999</v>
      </c>
      <c r="D3132">
        <f t="shared" si="48"/>
        <v>232.45754809592296</v>
      </c>
    </row>
    <row r="3133" spans="1:4" x14ac:dyDescent="0.3">
      <c r="A3133" s="1">
        <v>42903</v>
      </c>
      <c r="B3133">
        <v>217.11192209999999</v>
      </c>
      <c r="C3133">
        <v>160.11038009999999</v>
      </c>
      <c r="D3133">
        <f t="shared" si="48"/>
        <v>232.45754809592296</v>
      </c>
    </row>
    <row r="3134" spans="1:4" x14ac:dyDescent="0.3">
      <c r="A3134" s="1">
        <v>42902</v>
      </c>
      <c r="B3134">
        <v>217.11192209999999</v>
      </c>
      <c r="C3134">
        <v>160.11038009999999</v>
      </c>
      <c r="D3134">
        <f t="shared" si="48"/>
        <v>232.45754809592296</v>
      </c>
    </row>
    <row r="3135" spans="1:4" x14ac:dyDescent="0.3">
      <c r="A3135" s="1">
        <v>42901</v>
      </c>
      <c r="B3135">
        <v>216.8500693</v>
      </c>
      <c r="C3135">
        <v>159.94339059999999</v>
      </c>
      <c r="D3135">
        <f t="shared" si="48"/>
        <v>232.15250532453089</v>
      </c>
    </row>
    <row r="3136" spans="1:4" x14ac:dyDescent="0.3">
      <c r="A3136" s="1">
        <v>42900</v>
      </c>
      <c r="B3136">
        <v>217.29765130000001</v>
      </c>
      <c r="C3136">
        <v>160.61301850000001</v>
      </c>
      <c r="D3136">
        <f t="shared" si="48"/>
        <v>232.6739310992144</v>
      </c>
    </row>
    <row r="3137" spans="1:4" x14ac:dyDescent="0.3">
      <c r="A3137" s="1">
        <v>42899</v>
      </c>
      <c r="B3137">
        <v>216.8923418</v>
      </c>
      <c r="C3137">
        <v>160.4251553</v>
      </c>
      <c r="D3137">
        <f t="shared" si="48"/>
        <v>232.2017480505674</v>
      </c>
    </row>
    <row r="3138" spans="1:4" x14ac:dyDescent="0.3">
      <c r="A3138" s="1">
        <v>42898</v>
      </c>
      <c r="B3138">
        <v>216.60061210000001</v>
      </c>
      <c r="C3138">
        <v>160.58379529999999</v>
      </c>
      <c r="D3138">
        <f t="shared" ref="D3138:D3201" si="49">100*(B3138/100)^(LN(2900/100)/LN(2208/100))</f>
        <v>231.86193286154398</v>
      </c>
    </row>
    <row r="3139" spans="1:4" x14ac:dyDescent="0.3">
      <c r="A3139" s="1">
        <v>42897</v>
      </c>
      <c r="B3139">
        <v>217.02358530000001</v>
      </c>
      <c r="C3139">
        <v>161.449636</v>
      </c>
      <c r="D3139">
        <f t="shared" si="49"/>
        <v>232.35463740949726</v>
      </c>
    </row>
    <row r="3140" spans="1:4" x14ac:dyDescent="0.3">
      <c r="A3140" s="1">
        <v>42896</v>
      </c>
      <c r="B3140">
        <v>217.02358530000001</v>
      </c>
      <c r="C3140">
        <v>161.449636</v>
      </c>
      <c r="D3140">
        <f t="shared" si="49"/>
        <v>232.35463740949726</v>
      </c>
    </row>
    <row r="3141" spans="1:4" x14ac:dyDescent="0.3">
      <c r="A3141" s="1">
        <v>42895</v>
      </c>
      <c r="B3141">
        <v>217.02358530000001</v>
      </c>
      <c r="C3141">
        <v>161.449636</v>
      </c>
      <c r="D3141">
        <f t="shared" si="49"/>
        <v>232.35463740949726</v>
      </c>
    </row>
    <row r="3142" spans="1:4" x14ac:dyDescent="0.3">
      <c r="A3142" s="1">
        <v>42894</v>
      </c>
      <c r="B3142">
        <v>216.57625669999999</v>
      </c>
      <c r="C3142">
        <v>161.09895800000001</v>
      </c>
      <c r="D3142">
        <f t="shared" si="49"/>
        <v>231.83356481023299</v>
      </c>
    </row>
    <row r="3143" spans="1:4" x14ac:dyDescent="0.3">
      <c r="A3143" s="1">
        <v>42893</v>
      </c>
      <c r="B3143">
        <v>216.74818490000001</v>
      </c>
      <c r="C3143">
        <v>161.37699549999999</v>
      </c>
      <c r="D3143">
        <f t="shared" si="49"/>
        <v>232.03382488978218</v>
      </c>
    </row>
    <row r="3144" spans="1:4" x14ac:dyDescent="0.3">
      <c r="A3144" s="1">
        <v>42892</v>
      </c>
      <c r="B3144">
        <v>215.9731385</v>
      </c>
      <c r="C3144">
        <v>160.93029859999999</v>
      </c>
      <c r="D3144">
        <f t="shared" si="49"/>
        <v>231.13117015160731</v>
      </c>
    </row>
    <row r="3145" spans="1:4" x14ac:dyDescent="0.3">
      <c r="A3145" s="1">
        <v>42891</v>
      </c>
      <c r="B3145">
        <v>216.1526992</v>
      </c>
      <c r="C3145">
        <v>161.5640238</v>
      </c>
      <c r="D3145">
        <f t="shared" si="49"/>
        <v>231.34026945417125</v>
      </c>
    </row>
    <row r="3146" spans="1:4" x14ac:dyDescent="0.3">
      <c r="A3146" s="1">
        <v>42890</v>
      </c>
      <c r="B3146">
        <v>215.39442539999999</v>
      </c>
      <c r="C3146">
        <v>161.20332640000001</v>
      </c>
      <c r="D3146">
        <f t="shared" si="49"/>
        <v>230.45736022553044</v>
      </c>
    </row>
    <row r="3147" spans="1:4" x14ac:dyDescent="0.3">
      <c r="A3147" s="1">
        <v>42889</v>
      </c>
      <c r="B3147">
        <v>215.39442539999999</v>
      </c>
      <c r="C3147">
        <v>161.20332640000001</v>
      </c>
      <c r="D3147">
        <f t="shared" si="49"/>
        <v>230.45736022553044</v>
      </c>
    </row>
    <row r="3148" spans="1:4" x14ac:dyDescent="0.3">
      <c r="A3148" s="1">
        <v>42888</v>
      </c>
      <c r="B3148">
        <v>215.39442539999999</v>
      </c>
      <c r="C3148">
        <v>161.20332640000001</v>
      </c>
      <c r="D3148">
        <f t="shared" si="49"/>
        <v>230.45736022553044</v>
      </c>
    </row>
    <row r="3149" spans="1:4" x14ac:dyDescent="0.3">
      <c r="A3149" s="1">
        <v>42887</v>
      </c>
      <c r="B3149">
        <v>214.7348882</v>
      </c>
      <c r="C3149">
        <v>160.5787857</v>
      </c>
      <c r="D3149">
        <f t="shared" si="49"/>
        <v>229.68963925635424</v>
      </c>
    </row>
    <row r="3150" spans="1:4" x14ac:dyDescent="0.3">
      <c r="A3150" s="1">
        <v>42886</v>
      </c>
      <c r="B3150">
        <v>213.98223160000001</v>
      </c>
      <c r="C3150">
        <v>160.66478530000001</v>
      </c>
      <c r="D3150">
        <f t="shared" si="49"/>
        <v>228.81377831640694</v>
      </c>
    </row>
    <row r="3151" spans="1:4" x14ac:dyDescent="0.3">
      <c r="A3151" s="1">
        <v>42885</v>
      </c>
      <c r="B3151">
        <v>213.00404810000001</v>
      </c>
      <c r="C3151">
        <v>160.7198918</v>
      </c>
      <c r="D3151">
        <f t="shared" si="49"/>
        <v>227.67587901419358</v>
      </c>
    </row>
    <row r="3152" spans="1:4" x14ac:dyDescent="0.3">
      <c r="A3152" s="1">
        <v>42884</v>
      </c>
      <c r="B3152">
        <v>211.963359</v>
      </c>
      <c r="C3152">
        <v>160.39175739999999</v>
      </c>
      <c r="D3152">
        <f t="shared" si="49"/>
        <v>226.4657736806746</v>
      </c>
    </row>
    <row r="3153" spans="1:4" x14ac:dyDescent="0.3">
      <c r="A3153" s="1">
        <v>42883</v>
      </c>
      <c r="B3153">
        <v>214.20845209999999</v>
      </c>
      <c r="C3153">
        <v>160.22810770000001</v>
      </c>
      <c r="D3153">
        <f t="shared" si="49"/>
        <v>229.07700096244014</v>
      </c>
    </row>
    <row r="3154" spans="1:4" x14ac:dyDescent="0.3">
      <c r="A3154" s="1">
        <v>42882</v>
      </c>
      <c r="B3154">
        <v>214.20845209999999</v>
      </c>
      <c r="C3154">
        <v>160.22810770000001</v>
      </c>
      <c r="D3154">
        <f t="shared" si="49"/>
        <v>229.07700096244014</v>
      </c>
    </row>
    <row r="3155" spans="1:4" x14ac:dyDescent="0.3">
      <c r="A3155" s="1">
        <v>42881</v>
      </c>
      <c r="B3155">
        <v>214.20845209999999</v>
      </c>
      <c r="C3155">
        <v>160.22810770000001</v>
      </c>
      <c r="D3155">
        <f t="shared" si="49"/>
        <v>229.07700096244014</v>
      </c>
    </row>
    <row r="3156" spans="1:4" x14ac:dyDescent="0.3">
      <c r="A3156" s="1">
        <v>42880</v>
      </c>
      <c r="B3156">
        <v>212.5160444</v>
      </c>
      <c r="C3156">
        <v>158.80285219999999</v>
      </c>
      <c r="D3156">
        <f t="shared" si="49"/>
        <v>227.10836703120282</v>
      </c>
    </row>
    <row r="3157" spans="1:4" x14ac:dyDescent="0.3">
      <c r="A3157" s="1">
        <v>42879</v>
      </c>
      <c r="B3157">
        <v>209.6235417</v>
      </c>
      <c r="C3157">
        <v>156.31136860000001</v>
      </c>
      <c r="D3157">
        <f t="shared" si="49"/>
        <v>223.74696645404845</v>
      </c>
    </row>
    <row r="3158" spans="1:4" x14ac:dyDescent="0.3">
      <c r="A3158" s="1">
        <v>42878</v>
      </c>
      <c r="B3158">
        <v>211.2904953</v>
      </c>
      <c r="C3158">
        <v>156.7388618</v>
      </c>
      <c r="D3158">
        <f t="shared" si="49"/>
        <v>225.68365130772904</v>
      </c>
    </row>
    <row r="3159" spans="1:4" x14ac:dyDescent="0.3">
      <c r="A3159" s="1">
        <v>42877</v>
      </c>
      <c r="B3159">
        <v>212.45915769999999</v>
      </c>
      <c r="C3159">
        <v>157.60887719999999</v>
      </c>
      <c r="D3159">
        <f t="shared" si="49"/>
        <v>227.04221949893633</v>
      </c>
    </row>
    <row r="3160" spans="1:4" x14ac:dyDescent="0.3">
      <c r="A3160" s="1">
        <v>42876</v>
      </c>
      <c r="B3160">
        <v>213.85748509999999</v>
      </c>
      <c r="C3160">
        <v>157.43604300000001</v>
      </c>
      <c r="D3160">
        <f t="shared" si="49"/>
        <v>228.66863792451767</v>
      </c>
    </row>
    <row r="3161" spans="1:4" x14ac:dyDescent="0.3">
      <c r="A3161" s="1">
        <v>42875</v>
      </c>
      <c r="B3161">
        <v>213.85748509999999</v>
      </c>
      <c r="C3161">
        <v>157.43604300000001</v>
      </c>
      <c r="D3161">
        <f t="shared" si="49"/>
        <v>228.66863792451767</v>
      </c>
    </row>
    <row r="3162" spans="1:4" x14ac:dyDescent="0.3">
      <c r="A3162" s="1">
        <v>42874</v>
      </c>
      <c r="B3162">
        <v>213.85748509999999</v>
      </c>
      <c r="C3162">
        <v>157.43604300000001</v>
      </c>
      <c r="D3162">
        <f t="shared" si="49"/>
        <v>228.66863792451767</v>
      </c>
    </row>
    <row r="3163" spans="1:4" x14ac:dyDescent="0.3">
      <c r="A3163" s="1">
        <v>42873</v>
      </c>
      <c r="B3163">
        <v>214.3126795</v>
      </c>
      <c r="C3163">
        <v>157.46192640000001</v>
      </c>
      <c r="D3163">
        <f t="shared" si="49"/>
        <v>229.19828473918744</v>
      </c>
    </row>
    <row r="3164" spans="1:4" x14ac:dyDescent="0.3">
      <c r="A3164" s="1">
        <v>42872</v>
      </c>
      <c r="B3164">
        <v>216.69145040000001</v>
      </c>
      <c r="C3164">
        <v>159.07003539999999</v>
      </c>
      <c r="D3164">
        <f t="shared" si="49"/>
        <v>231.96773961960292</v>
      </c>
    </row>
    <row r="3165" spans="1:4" x14ac:dyDescent="0.3">
      <c r="A3165" s="1">
        <v>42871</v>
      </c>
      <c r="B3165">
        <v>217.21910869999999</v>
      </c>
      <c r="C3165">
        <v>158.84459960000001</v>
      </c>
      <c r="D3165">
        <f t="shared" si="49"/>
        <v>232.58242339291314</v>
      </c>
    </row>
    <row r="3166" spans="1:4" x14ac:dyDescent="0.3">
      <c r="A3166" s="1">
        <v>42870</v>
      </c>
      <c r="B3166">
        <v>215.98273699999999</v>
      </c>
      <c r="C3166">
        <v>157.72827469999999</v>
      </c>
      <c r="D3166">
        <f t="shared" si="49"/>
        <v>231.14234726389222</v>
      </c>
    </row>
    <row r="3167" spans="1:4" x14ac:dyDescent="0.3">
      <c r="A3167" s="1">
        <v>42869</v>
      </c>
      <c r="B3167">
        <v>215.1223176</v>
      </c>
      <c r="C3167">
        <v>156.98517129999999</v>
      </c>
      <c r="D3167">
        <f t="shared" si="49"/>
        <v>230.14059350053176</v>
      </c>
    </row>
    <row r="3168" spans="1:4" x14ac:dyDescent="0.3">
      <c r="A3168" s="1">
        <v>42868</v>
      </c>
      <c r="B3168">
        <v>215.1223176</v>
      </c>
      <c r="C3168">
        <v>156.98517129999999</v>
      </c>
      <c r="D3168">
        <f t="shared" si="49"/>
        <v>230.14059350053176</v>
      </c>
    </row>
    <row r="3169" spans="1:4" x14ac:dyDescent="0.3">
      <c r="A3169" s="1">
        <v>42867</v>
      </c>
      <c r="B3169">
        <v>215.1223176</v>
      </c>
      <c r="C3169">
        <v>156.98517129999999</v>
      </c>
      <c r="D3169">
        <f t="shared" si="49"/>
        <v>230.14059350053176</v>
      </c>
    </row>
    <row r="3170" spans="1:4" x14ac:dyDescent="0.3">
      <c r="A3170" s="1">
        <v>42866</v>
      </c>
      <c r="B3170">
        <v>215.82286500000001</v>
      </c>
      <c r="C3170">
        <v>157.34419879999999</v>
      </c>
      <c r="D3170">
        <f t="shared" si="49"/>
        <v>230.9561877056876</v>
      </c>
    </row>
    <row r="3171" spans="1:4" x14ac:dyDescent="0.3">
      <c r="A3171" s="1">
        <v>42865</v>
      </c>
      <c r="B3171">
        <v>215.79041129999999</v>
      </c>
      <c r="C3171">
        <v>157.09204460000001</v>
      </c>
      <c r="D3171">
        <f t="shared" si="49"/>
        <v>230.91839916634038</v>
      </c>
    </row>
    <row r="3172" spans="1:4" x14ac:dyDescent="0.3">
      <c r="A3172" s="1">
        <v>42864</v>
      </c>
      <c r="B3172">
        <v>214.81907609999999</v>
      </c>
      <c r="C3172">
        <v>155.5816245</v>
      </c>
      <c r="D3172">
        <f t="shared" si="49"/>
        <v>229.78762493085685</v>
      </c>
    </row>
    <row r="3173" spans="1:4" x14ac:dyDescent="0.3">
      <c r="A3173" s="1">
        <v>42863</v>
      </c>
      <c r="B3173">
        <v>214.39336990000001</v>
      </c>
      <c r="C3173">
        <v>155.5348674</v>
      </c>
      <c r="D3173">
        <f t="shared" si="49"/>
        <v>229.29218335337916</v>
      </c>
    </row>
    <row r="3174" spans="1:4" x14ac:dyDescent="0.3">
      <c r="A3174" s="1">
        <v>42862</v>
      </c>
      <c r="B3174">
        <v>212.59170280000001</v>
      </c>
      <c r="C3174">
        <v>155.05477260000001</v>
      </c>
      <c r="D3174">
        <f t="shared" si="49"/>
        <v>227.19634460663144</v>
      </c>
    </row>
    <row r="3175" spans="1:4" x14ac:dyDescent="0.3">
      <c r="A3175" s="1">
        <v>42861</v>
      </c>
      <c r="B3175">
        <v>212.59170280000001</v>
      </c>
      <c r="C3175">
        <v>155.05477260000001</v>
      </c>
      <c r="D3175">
        <f t="shared" si="49"/>
        <v>227.19634460663144</v>
      </c>
    </row>
    <row r="3176" spans="1:4" x14ac:dyDescent="0.3">
      <c r="A3176" s="1">
        <v>42860</v>
      </c>
      <c r="B3176">
        <v>212.59170280000001</v>
      </c>
      <c r="C3176">
        <v>155.05477260000001</v>
      </c>
      <c r="D3176">
        <f t="shared" si="49"/>
        <v>227.19634460663144</v>
      </c>
    </row>
    <row r="3177" spans="1:4" x14ac:dyDescent="0.3">
      <c r="A3177" s="1">
        <v>42859</v>
      </c>
      <c r="B3177">
        <v>213.74471080000001</v>
      </c>
      <c r="C3177">
        <v>156.3005143</v>
      </c>
      <c r="D3177">
        <f t="shared" si="49"/>
        <v>228.53743339865252</v>
      </c>
    </row>
    <row r="3178" spans="1:4" x14ac:dyDescent="0.3">
      <c r="A3178" s="1">
        <v>42858</v>
      </c>
      <c r="B3178">
        <v>212.8853513</v>
      </c>
      <c r="C3178">
        <v>155.49979959999999</v>
      </c>
      <c r="D3178">
        <f t="shared" si="49"/>
        <v>227.53783291803816</v>
      </c>
    </row>
    <row r="3179" spans="1:4" x14ac:dyDescent="0.3">
      <c r="A3179" s="1">
        <v>42857</v>
      </c>
      <c r="B3179">
        <v>212.6186213</v>
      </c>
      <c r="C3179">
        <v>155.5306927</v>
      </c>
      <c r="D3179">
        <f t="shared" si="49"/>
        <v>227.22764681102058</v>
      </c>
    </row>
    <row r="3180" spans="1:4" x14ac:dyDescent="0.3">
      <c r="A3180" s="1">
        <v>42856</v>
      </c>
      <c r="B3180">
        <v>212.14205680000001</v>
      </c>
      <c r="C3180">
        <v>155.3678779</v>
      </c>
      <c r="D3180">
        <f t="shared" si="49"/>
        <v>226.67352496952117</v>
      </c>
    </row>
    <row r="3181" spans="1:4" x14ac:dyDescent="0.3">
      <c r="A3181" s="1">
        <v>42855</v>
      </c>
      <c r="B3181">
        <v>212.14205680000001</v>
      </c>
      <c r="C3181">
        <v>155.3678779</v>
      </c>
      <c r="D3181">
        <f t="shared" si="49"/>
        <v>226.67352496952117</v>
      </c>
    </row>
    <row r="3182" spans="1:4" x14ac:dyDescent="0.3">
      <c r="A3182" s="1">
        <v>42854</v>
      </c>
      <c r="B3182">
        <v>212.14205680000001</v>
      </c>
      <c r="C3182">
        <v>155.3678779</v>
      </c>
      <c r="D3182">
        <f t="shared" si="49"/>
        <v>226.67352496952117</v>
      </c>
    </row>
    <row r="3183" spans="1:4" x14ac:dyDescent="0.3">
      <c r="A3183" s="1">
        <v>42853</v>
      </c>
      <c r="B3183">
        <v>212.14205680000001</v>
      </c>
      <c r="C3183">
        <v>155.3678779</v>
      </c>
      <c r="D3183">
        <f t="shared" si="49"/>
        <v>226.67352496952117</v>
      </c>
    </row>
    <row r="3184" spans="1:4" x14ac:dyDescent="0.3">
      <c r="A3184" s="1">
        <v>42852</v>
      </c>
      <c r="B3184">
        <v>211.6973859</v>
      </c>
      <c r="C3184">
        <v>156.00410790000001</v>
      </c>
      <c r="D3184">
        <f t="shared" si="49"/>
        <v>226.15658605830777</v>
      </c>
    </row>
    <row r="3185" spans="1:4" x14ac:dyDescent="0.3">
      <c r="A3185" s="1">
        <v>42851</v>
      </c>
      <c r="B3185">
        <v>211.08466469999999</v>
      </c>
      <c r="C3185">
        <v>156.16608780000001</v>
      </c>
      <c r="D3185">
        <f t="shared" si="49"/>
        <v>225.44444201152319</v>
      </c>
    </row>
    <row r="3186" spans="1:4" x14ac:dyDescent="0.3">
      <c r="A3186" s="1">
        <v>42850</v>
      </c>
      <c r="B3186">
        <v>211.5113867</v>
      </c>
      <c r="C3186">
        <v>155.41046019999999</v>
      </c>
      <c r="D3186">
        <f t="shared" si="49"/>
        <v>225.94038658856994</v>
      </c>
    </row>
    <row r="3187" spans="1:4" x14ac:dyDescent="0.3">
      <c r="A3187" s="1">
        <v>42849</v>
      </c>
      <c r="B3187">
        <v>210.24671710000001</v>
      </c>
      <c r="C3187">
        <v>153.9300982</v>
      </c>
      <c r="D3187">
        <f t="shared" si="49"/>
        <v>224.47082021008134</v>
      </c>
    </row>
    <row r="3188" spans="1:4" x14ac:dyDescent="0.3">
      <c r="A3188" s="1">
        <v>42848</v>
      </c>
      <c r="B3188">
        <v>209.40105779999999</v>
      </c>
      <c r="C3188">
        <v>152.28441649999999</v>
      </c>
      <c r="D3188">
        <f t="shared" si="49"/>
        <v>223.48858460835152</v>
      </c>
    </row>
    <row r="3189" spans="1:4" x14ac:dyDescent="0.3">
      <c r="A3189" s="1">
        <v>42847</v>
      </c>
      <c r="B3189">
        <v>209.40105779999999</v>
      </c>
      <c r="C3189">
        <v>152.28441649999999</v>
      </c>
      <c r="D3189">
        <f t="shared" si="49"/>
        <v>223.48858460835152</v>
      </c>
    </row>
    <row r="3190" spans="1:4" x14ac:dyDescent="0.3">
      <c r="A3190" s="1">
        <v>42846</v>
      </c>
      <c r="B3190">
        <v>209.40105779999999</v>
      </c>
      <c r="C3190">
        <v>152.28441649999999</v>
      </c>
      <c r="D3190">
        <f t="shared" si="49"/>
        <v>223.48858460835152</v>
      </c>
    </row>
    <row r="3191" spans="1:4" x14ac:dyDescent="0.3">
      <c r="A3191" s="1">
        <v>42845</v>
      </c>
      <c r="B3191">
        <v>209.29071279999999</v>
      </c>
      <c r="C3191">
        <v>152.56829870000001</v>
      </c>
      <c r="D3191">
        <f t="shared" si="49"/>
        <v>223.36044432893297</v>
      </c>
    </row>
    <row r="3192" spans="1:4" x14ac:dyDescent="0.3">
      <c r="A3192" s="1">
        <v>42844</v>
      </c>
      <c r="B3192">
        <v>208.30771859999999</v>
      </c>
      <c r="C3192">
        <v>152.01890320000001</v>
      </c>
      <c r="D3192">
        <f t="shared" si="49"/>
        <v>222.21918617340668</v>
      </c>
    </row>
    <row r="3193" spans="1:4" x14ac:dyDescent="0.3">
      <c r="A3193" s="1">
        <v>42843</v>
      </c>
      <c r="B3193">
        <v>207.9823514</v>
      </c>
      <c r="C3193">
        <v>152.04645650000001</v>
      </c>
      <c r="D3193">
        <f t="shared" si="49"/>
        <v>221.84153861475608</v>
      </c>
    </row>
    <row r="3194" spans="1:4" x14ac:dyDescent="0.3">
      <c r="A3194" s="1">
        <v>42842</v>
      </c>
      <c r="B3194">
        <v>208.9672328</v>
      </c>
      <c r="C3194">
        <v>152.61672569999999</v>
      </c>
      <c r="D3194">
        <f t="shared" si="49"/>
        <v>222.98483118894669</v>
      </c>
    </row>
    <row r="3195" spans="1:4" x14ac:dyDescent="0.3">
      <c r="A3195" s="1">
        <v>42841</v>
      </c>
      <c r="B3195">
        <v>209.13310849999999</v>
      </c>
      <c r="C3195">
        <v>152.80876359999999</v>
      </c>
      <c r="D3195">
        <f t="shared" si="49"/>
        <v>223.17743358884505</v>
      </c>
    </row>
    <row r="3196" spans="1:4" x14ac:dyDescent="0.3">
      <c r="A3196" s="1">
        <v>42840</v>
      </c>
      <c r="B3196">
        <v>209.13310849999999</v>
      </c>
      <c r="C3196">
        <v>152.80876359999999</v>
      </c>
      <c r="D3196">
        <f t="shared" si="49"/>
        <v>223.17743358884505</v>
      </c>
    </row>
    <row r="3197" spans="1:4" x14ac:dyDescent="0.3">
      <c r="A3197" s="1">
        <v>42839</v>
      </c>
      <c r="B3197">
        <v>209.13310849999999</v>
      </c>
      <c r="C3197">
        <v>152.80876359999999</v>
      </c>
      <c r="D3197">
        <f t="shared" si="49"/>
        <v>223.17743358884505</v>
      </c>
    </row>
    <row r="3198" spans="1:4" x14ac:dyDescent="0.3">
      <c r="A3198" s="1">
        <v>42838</v>
      </c>
      <c r="B3198">
        <v>209.13310849999999</v>
      </c>
      <c r="C3198">
        <v>152.80876359999999</v>
      </c>
      <c r="D3198">
        <f t="shared" si="49"/>
        <v>223.17743358884505</v>
      </c>
    </row>
    <row r="3199" spans="1:4" x14ac:dyDescent="0.3">
      <c r="A3199" s="1">
        <v>42837</v>
      </c>
      <c r="B3199">
        <v>209.79181539999999</v>
      </c>
      <c r="C3199">
        <v>153.6879634</v>
      </c>
      <c r="D3199">
        <f t="shared" si="49"/>
        <v>223.94240729091433</v>
      </c>
    </row>
    <row r="3200" spans="1:4" x14ac:dyDescent="0.3">
      <c r="A3200" s="1">
        <v>42836</v>
      </c>
      <c r="B3200">
        <v>210.69231959999999</v>
      </c>
      <c r="C3200">
        <v>154.24821320000001</v>
      </c>
      <c r="D3200">
        <f t="shared" si="49"/>
        <v>224.98852885900371</v>
      </c>
    </row>
    <row r="3201" spans="1:4" x14ac:dyDescent="0.3">
      <c r="A3201" s="1">
        <v>42835</v>
      </c>
      <c r="B3201">
        <v>209.40605149999999</v>
      </c>
      <c r="C3201">
        <v>153.32058649999999</v>
      </c>
      <c r="D3201">
        <f t="shared" si="49"/>
        <v>223.49438378040975</v>
      </c>
    </row>
    <row r="3202" spans="1:4" x14ac:dyDescent="0.3">
      <c r="A3202" s="1">
        <v>42834</v>
      </c>
      <c r="B3202">
        <v>209.06783859999999</v>
      </c>
      <c r="C3202">
        <v>153.60196379999999</v>
      </c>
      <c r="D3202">
        <f t="shared" ref="D3202:D3265" si="50">100*(B3202/100)^(LN(2900/100)/LN(2208/100))</f>
        <v>223.10164547850039</v>
      </c>
    </row>
    <row r="3203" spans="1:4" x14ac:dyDescent="0.3">
      <c r="A3203" s="1">
        <v>42833</v>
      </c>
      <c r="B3203">
        <v>209.06783859999999</v>
      </c>
      <c r="C3203">
        <v>153.60196379999999</v>
      </c>
      <c r="D3203">
        <f t="shared" si="50"/>
        <v>223.10164547850039</v>
      </c>
    </row>
    <row r="3204" spans="1:4" x14ac:dyDescent="0.3">
      <c r="A3204" s="1">
        <v>42832</v>
      </c>
      <c r="B3204">
        <v>209.06783859999999</v>
      </c>
      <c r="C3204">
        <v>153.60196379999999</v>
      </c>
      <c r="D3204">
        <f t="shared" si="50"/>
        <v>223.10164547850039</v>
      </c>
    </row>
    <row r="3205" spans="1:4" x14ac:dyDescent="0.3">
      <c r="A3205" s="1">
        <v>42831</v>
      </c>
      <c r="B3205">
        <v>210.4317685</v>
      </c>
      <c r="C3205">
        <v>154.664852</v>
      </c>
      <c r="D3205">
        <f t="shared" si="50"/>
        <v>224.68580438549287</v>
      </c>
    </row>
    <row r="3206" spans="1:4" x14ac:dyDescent="0.3">
      <c r="A3206" s="1">
        <v>42830</v>
      </c>
      <c r="B3206">
        <v>210.77481220000001</v>
      </c>
      <c r="C3206">
        <v>154.71828869999999</v>
      </c>
      <c r="D3206">
        <f t="shared" si="50"/>
        <v>225.08438076830615</v>
      </c>
    </row>
    <row r="3207" spans="1:4" x14ac:dyDescent="0.3">
      <c r="A3207" s="1">
        <v>42829</v>
      </c>
      <c r="B3207">
        <v>209.694795</v>
      </c>
      <c r="C3207">
        <v>154.26240730000001</v>
      </c>
      <c r="D3207">
        <f t="shared" si="50"/>
        <v>223.82972163677874</v>
      </c>
    </row>
    <row r="3208" spans="1:4" x14ac:dyDescent="0.3">
      <c r="A3208" s="1">
        <v>42828</v>
      </c>
      <c r="B3208">
        <v>209.694795</v>
      </c>
      <c r="C3208">
        <v>154.26240730000001</v>
      </c>
      <c r="D3208">
        <f t="shared" si="50"/>
        <v>223.82972163677874</v>
      </c>
    </row>
    <row r="3209" spans="1:4" x14ac:dyDescent="0.3">
      <c r="A3209" s="1">
        <v>42827</v>
      </c>
      <c r="B3209">
        <v>209.22301239999999</v>
      </c>
      <c r="C3209">
        <v>153.1920045</v>
      </c>
      <c r="D3209">
        <f t="shared" si="50"/>
        <v>223.28182886714765</v>
      </c>
    </row>
    <row r="3210" spans="1:4" x14ac:dyDescent="0.3">
      <c r="A3210" s="1">
        <v>42826</v>
      </c>
      <c r="B3210">
        <v>209.22301239999999</v>
      </c>
      <c r="C3210">
        <v>153.1920045</v>
      </c>
      <c r="D3210">
        <f t="shared" si="50"/>
        <v>223.28182886714765</v>
      </c>
    </row>
    <row r="3211" spans="1:4" x14ac:dyDescent="0.3">
      <c r="A3211" s="1">
        <v>42825</v>
      </c>
      <c r="B3211">
        <v>209.22301239999999</v>
      </c>
      <c r="C3211">
        <v>153.1920045</v>
      </c>
      <c r="D3211">
        <f t="shared" si="50"/>
        <v>223.28182886714765</v>
      </c>
    </row>
    <row r="3212" spans="1:4" x14ac:dyDescent="0.3">
      <c r="A3212" s="1">
        <v>42824</v>
      </c>
      <c r="B3212">
        <v>209.13814099999999</v>
      </c>
      <c r="C3212">
        <v>153.1920045</v>
      </c>
      <c r="D3212">
        <f t="shared" si="50"/>
        <v>223.18327716012854</v>
      </c>
    </row>
    <row r="3213" spans="1:4" x14ac:dyDescent="0.3">
      <c r="A3213" s="1">
        <v>42823</v>
      </c>
      <c r="B3213">
        <v>208.12800329999999</v>
      </c>
      <c r="C3213">
        <v>152.69187099999999</v>
      </c>
      <c r="D3213">
        <f t="shared" si="50"/>
        <v>222.0105875923326</v>
      </c>
    </row>
    <row r="3214" spans="1:4" x14ac:dyDescent="0.3">
      <c r="A3214" s="1">
        <v>42822</v>
      </c>
      <c r="B3214">
        <v>206.91802860000001</v>
      </c>
      <c r="C3214">
        <v>151.973816</v>
      </c>
      <c r="D3214">
        <f t="shared" si="50"/>
        <v>220.60656320540076</v>
      </c>
    </row>
    <row r="3215" spans="1:4" x14ac:dyDescent="0.3">
      <c r="A3215" s="1">
        <v>42821</v>
      </c>
      <c r="B3215">
        <v>205.96733</v>
      </c>
      <c r="C3215">
        <v>151.04535440000001</v>
      </c>
      <c r="D3215">
        <f t="shared" si="50"/>
        <v>219.503903400659</v>
      </c>
    </row>
    <row r="3216" spans="1:4" x14ac:dyDescent="0.3">
      <c r="A3216" s="1">
        <v>42820</v>
      </c>
      <c r="B3216">
        <v>206.63571930000001</v>
      </c>
      <c r="C3216">
        <v>152.09404850000001</v>
      </c>
      <c r="D3216">
        <f t="shared" si="50"/>
        <v>220.27908244741229</v>
      </c>
    </row>
    <row r="3217" spans="1:4" x14ac:dyDescent="0.3">
      <c r="A3217" s="1">
        <v>42819</v>
      </c>
      <c r="B3217">
        <v>206.63571930000001</v>
      </c>
      <c r="C3217">
        <v>152.09404850000001</v>
      </c>
      <c r="D3217">
        <f t="shared" si="50"/>
        <v>220.27908244741229</v>
      </c>
    </row>
    <row r="3218" spans="1:4" x14ac:dyDescent="0.3">
      <c r="A3218" s="1">
        <v>42818</v>
      </c>
      <c r="B3218">
        <v>206.63571930000001</v>
      </c>
      <c r="C3218">
        <v>152.09404850000001</v>
      </c>
      <c r="D3218">
        <f t="shared" si="50"/>
        <v>220.27908244741229</v>
      </c>
    </row>
    <row r="3219" spans="1:4" x14ac:dyDescent="0.3">
      <c r="A3219" s="1">
        <v>42817</v>
      </c>
      <c r="B3219">
        <v>206.24423770000001</v>
      </c>
      <c r="C3219">
        <v>151.73168129999999</v>
      </c>
      <c r="D3219">
        <f t="shared" si="50"/>
        <v>219.82502629064729</v>
      </c>
    </row>
    <row r="3220" spans="1:4" x14ac:dyDescent="0.3">
      <c r="A3220" s="1">
        <v>42816</v>
      </c>
      <c r="B3220">
        <v>204.4967336</v>
      </c>
      <c r="C3220">
        <v>150.79904479999999</v>
      </c>
      <c r="D3220">
        <f t="shared" si="50"/>
        <v>217.79912819506819</v>
      </c>
    </row>
    <row r="3221" spans="1:4" x14ac:dyDescent="0.3">
      <c r="A3221" s="1">
        <v>42815</v>
      </c>
      <c r="B3221">
        <v>205.98054830000001</v>
      </c>
      <c r="C3221">
        <v>152.3194843</v>
      </c>
      <c r="D3221">
        <f t="shared" si="50"/>
        <v>219.51923146646814</v>
      </c>
    </row>
    <row r="3222" spans="1:4" x14ac:dyDescent="0.3">
      <c r="A3222" s="1">
        <v>42814</v>
      </c>
      <c r="B3222">
        <v>206.26626759999999</v>
      </c>
      <c r="C3222">
        <v>152.4088237</v>
      </c>
      <c r="D3222">
        <f t="shared" si="50"/>
        <v>219.8505754429458</v>
      </c>
    </row>
    <row r="3223" spans="1:4" x14ac:dyDescent="0.3">
      <c r="A3223" s="1">
        <v>42813</v>
      </c>
      <c r="B3223">
        <v>206.6226882</v>
      </c>
      <c r="C3223">
        <v>152.96322889999999</v>
      </c>
      <c r="D3223">
        <f t="shared" si="50"/>
        <v>220.26396723169734</v>
      </c>
    </row>
    <row r="3224" spans="1:4" x14ac:dyDescent="0.3">
      <c r="A3224" s="1">
        <v>42812</v>
      </c>
      <c r="B3224">
        <v>206.6226882</v>
      </c>
      <c r="C3224">
        <v>152.96322889999999</v>
      </c>
      <c r="D3224">
        <f t="shared" si="50"/>
        <v>220.26396723169734</v>
      </c>
    </row>
    <row r="3225" spans="1:4" x14ac:dyDescent="0.3">
      <c r="A3225" s="1">
        <v>42811</v>
      </c>
      <c r="B3225">
        <v>206.6226882</v>
      </c>
      <c r="C3225">
        <v>152.96322889999999</v>
      </c>
      <c r="D3225">
        <f t="shared" si="50"/>
        <v>220.26396723169734</v>
      </c>
    </row>
    <row r="3226" spans="1:4" x14ac:dyDescent="0.3">
      <c r="A3226" s="1">
        <v>42810</v>
      </c>
      <c r="B3226">
        <v>206.37858299999999</v>
      </c>
      <c r="C3226">
        <v>152.8571906</v>
      </c>
      <c r="D3226">
        <f t="shared" si="50"/>
        <v>219.98083684104398</v>
      </c>
    </row>
    <row r="3227" spans="1:4" x14ac:dyDescent="0.3">
      <c r="A3227" s="1">
        <v>42809</v>
      </c>
      <c r="B3227">
        <v>204.71464990000001</v>
      </c>
      <c r="C3227">
        <v>151.70663279999999</v>
      </c>
      <c r="D3227">
        <f t="shared" si="50"/>
        <v>218.05167767098709</v>
      </c>
    </row>
    <row r="3228" spans="1:4" x14ac:dyDescent="0.3">
      <c r="A3228" s="1">
        <v>42808</v>
      </c>
      <c r="B3228">
        <v>204.8540615</v>
      </c>
      <c r="C3228">
        <v>151.7433705</v>
      </c>
      <c r="D3228">
        <f t="shared" si="50"/>
        <v>218.21325821325087</v>
      </c>
    </row>
    <row r="3229" spans="1:4" x14ac:dyDescent="0.3">
      <c r="A3229" s="1">
        <v>42807</v>
      </c>
      <c r="B3229">
        <v>201.89097000000001</v>
      </c>
      <c r="C3229">
        <v>149.19761539999999</v>
      </c>
      <c r="D3229">
        <f t="shared" si="50"/>
        <v>214.78107689373465</v>
      </c>
    </row>
    <row r="3230" spans="1:4" x14ac:dyDescent="0.3">
      <c r="A3230" s="1">
        <v>42806</v>
      </c>
      <c r="B3230">
        <v>201.89097000000001</v>
      </c>
      <c r="C3230">
        <v>149.19761539999999</v>
      </c>
      <c r="D3230">
        <f t="shared" si="50"/>
        <v>214.78107689373465</v>
      </c>
    </row>
    <row r="3231" spans="1:4" x14ac:dyDescent="0.3">
      <c r="A3231" s="1">
        <v>42805</v>
      </c>
      <c r="B3231">
        <v>201.89097000000001</v>
      </c>
      <c r="C3231">
        <v>149.19761539999999</v>
      </c>
      <c r="D3231">
        <f t="shared" si="50"/>
        <v>214.78107689373465</v>
      </c>
    </row>
    <row r="3232" spans="1:4" x14ac:dyDescent="0.3">
      <c r="A3232" s="1">
        <v>42804</v>
      </c>
      <c r="B3232">
        <v>201.89097000000001</v>
      </c>
      <c r="C3232">
        <v>149.19761539999999</v>
      </c>
      <c r="D3232">
        <f t="shared" si="50"/>
        <v>214.78107689373465</v>
      </c>
    </row>
    <row r="3233" spans="1:4" x14ac:dyDescent="0.3">
      <c r="A3233" s="1">
        <v>42803</v>
      </c>
      <c r="B3233">
        <v>202.1049664</v>
      </c>
      <c r="C3233">
        <v>149.07153829999999</v>
      </c>
      <c r="D3233">
        <f t="shared" si="50"/>
        <v>215.02880339770124</v>
      </c>
    </row>
    <row r="3234" spans="1:4" x14ac:dyDescent="0.3">
      <c r="A3234" s="1">
        <v>42802</v>
      </c>
      <c r="B3234">
        <v>201.8676748</v>
      </c>
      <c r="C3234">
        <v>149.0264511</v>
      </c>
      <c r="D3234">
        <f t="shared" si="50"/>
        <v>214.75411130088182</v>
      </c>
    </row>
    <row r="3235" spans="1:4" x14ac:dyDescent="0.3">
      <c r="A3235" s="1">
        <v>42801</v>
      </c>
      <c r="B3235">
        <v>202.55446480000001</v>
      </c>
      <c r="C3235">
        <v>149.40384739999999</v>
      </c>
      <c r="D3235">
        <f t="shared" si="50"/>
        <v>215.54922693862281</v>
      </c>
    </row>
    <row r="3236" spans="1:4" x14ac:dyDescent="0.3">
      <c r="A3236" s="1">
        <v>42800</v>
      </c>
      <c r="B3236">
        <v>202.46046799999999</v>
      </c>
      <c r="C3236">
        <v>149.6802151</v>
      </c>
      <c r="D3236">
        <f t="shared" si="50"/>
        <v>215.44039021604004</v>
      </c>
    </row>
    <row r="3237" spans="1:4" x14ac:dyDescent="0.3">
      <c r="A3237" s="1">
        <v>42799</v>
      </c>
      <c r="B3237">
        <v>201.78900490000001</v>
      </c>
      <c r="C3237">
        <v>148.5797542</v>
      </c>
      <c r="D3237">
        <f t="shared" si="50"/>
        <v>214.66304819381983</v>
      </c>
    </row>
    <row r="3238" spans="1:4" x14ac:dyDescent="0.3">
      <c r="A3238" s="1">
        <v>42798</v>
      </c>
      <c r="B3238">
        <v>201.78900490000001</v>
      </c>
      <c r="C3238">
        <v>148.5797542</v>
      </c>
      <c r="D3238">
        <f t="shared" si="50"/>
        <v>214.66304819381983</v>
      </c>
    </row>
    <row r="3239" spans="1:4" x14ac:dyDescent="0.3">
      <c r="A3239" s="1">
        <v>42797</v>
      </c>
      <c r="B3239">
        <v>201.78900490000001</v>
      </c>
      <c r="C3239">
        <v>148.5797542</v>
      </c>
      <c r="D3239">
        <f t="shared" si="50"/>
        <v>214.66304819381983</v>
      </c>
    </row>
    <row r="3240" spans="1:4" x14ac:dyDescent="0.3">
      <c r="A3240" s="1">
        <v>42796</v>
      </c>
      <c r="B3240">
        <v>201.40301790000001</v>
      </c>
      <c r="C3240">
        <v>148.6164919</v>
      </c>
      <c r="D3240">
        <f t="shared" si="50"/>
        <v>214.2163003418664</v>
      </c>
    </row>
    <row r="3241" spans="1:4" x14ac:dyDescent="0.3">
      <c r="A3241" s="1">
        <v>42795</v>
      </c>
      <c r="B3241">
        <v>203.00610449999999</v>
      </c>
      <c r="C3241">
        <v>149.3854786</v>
      </c>
      <c r="D3241">
        <f t="shared" si="50"/>
        <v>216.07223212749776</v>
      </c>
    </row>
    <row r="3242" spans="1:4" x14ac:dyDescent="0.3">
      <c r="A3242" s="1">
        <v>42794</v>
      </c>
      <c r="B3242">
        <v>202.04239380000001</v>
      </c>
      <c r="C3242">
        <v>148.28000800000001</v>
      </c>
      <c r="D3242">
        <f t="shared" si="50"/>
        <v>214.95636571541201</v>
      </c>
    </row>
    <row r="3243" spans="1:4" x14ac:dyDescent="0.3">
      <c r="A3243" s="1">
        <v>42793</v>
      </c>
      <c r="B3243">
        <v>201.83343199999999</v>
      </c>
      <c r="C3243">
        <v>148.5655601</v>
      </c>
      <c r="D3243">
        <f t="shared" si="50"/>
        <v>214.71447370128752</v>
      </c>
    </row>
    <row r="3244" spans="1:4" x14ac:dyDescent="0.3">
      <c r="A3244" s="1">
        <v>42792</v>
      </c>
      <c r="B3244">
        <v>202.3234855</v>
      </c>
      <c r="C3244">
        <v>149.28027520000001</v>
      </c>
      <c r="D3244">
        <f t="shared" si="50"/>
        <v>215.28178931550124</v>
      </c>
    </row>
    <row r="3245" spans="1:4" x14ac:dyDescent="0.3">
      <c r="A3245" s="1">
        <v>42791</v>
      </c>
      <c r="B3245">
        <v>202.3234855</v>
      </c>
      <c r="C3245">
        <v>149.28027520000001</v>
      </c>
      <c r="D3245">
        <f t="shared" si="50"/>
        <v>215.28178931550124</v>
      </c>
    </row>
    <row r="3246" spans="1:4" x14ac:dyDescent="0.3">
      <c r="A3246" s="1">
        <v>42790</v>
      </c>
      <c r="B3246">
        <v>202.3234855</v>
      </c>
      <c r="C3246">
        <v>149.28027520000001</v>
      </c>
      <c r="D3246">
        <f t="shared" si="50"/>
        <v>215.28178931550124</v>
      </c>
    </row>
    <row r="3247" spans="1:4" x14ac:dyDescent="0.3">
      <c r="A3247" s="1">
        <v>42789</v>
      </c>
      <c r="B3247">
        <v>202.3234855</v>
      </c>
      <c r="C3247">
        <v>149.28027520000001</v>
      </c>
      <c r="D3247">
        <f t="shared" si="50"/>
        <v>215.28178931550124</v>
      </c>
    </row>
    <row r="3248" spans="1:4" x14ac:dyDescent="0.3">
      <c r="A3248" s="1">
        <v>42788</v>
      </c>
      <c r="B3248">
        <v>202.14872070000001</v>
      </c>
      <c r="C3248">
        <v>149.06986839999999</v>
      </c>
      <c r="D3248">
        <f t="shared" si="50"/>
        <v>215.07945709487268</v>
      </c>
    </row>
    <row r="3249" spans="1:4" x14ac:dyDescent="0.3">
      <c r="A3249" s="1">
        <v>42787</v>
      </c>
      <c r="B3249">
        <v>202.93112579999999</v>
      </c>
      <c r="C3249">
        <v>148.75175340000001</v>
      </c>
      <c r="D3249">
        <f t="shared" si="50"/>
        <v>215.98539862542933</v>
      </c>
    </row>
    <row r="3250" spans="1:4" x14ac:dyDescent="0.3">
      <c r="A3250" s="1">
        <v>42786</v>
      </c>
      <c r="B3250">
        <v>202.05522199999999</v>
      </c>
      <c r="C3250">
        <v>148.2733284</v>
      </c>
      <c r="D3250">
        <f t="shared" si="50"/>
        <v>214.97121622505634</v>
      </c>
    </row>
    <row r="3251" spans="1:4" x14ac:dyDescent="0.3">
      <c r="A3251" s="1">
        <v>42785</v>
      </c>
      <c r="B3251">
        <v>200.6589616</v>
      </c>
      <c r="C3251">
        <v>147.3131387</v>
      </c>
      <c r="D3251">
        <f t="shared" si="50"/>
        <v>213.35532998653974</v>
      </c>
    </row>
    <row r="3252" spans="1:4" x14ac:dyDescent="0.3">
      <c r="A3252" s="1">
        <v>42784</v>
      </c>
      <c r="B3252">
        <v>200.6589616</v>
      </c>
      <c r="C3252">
        <v>147.3131387</v>
      </c>
      <c r="D3252">
        <f t="shared" si="50"/>
        <v>213.35532998653974</v>
      </c>
    </row>
    <row r="3253" spans="1:4" x14ac:dyDescent="0.3">
      <c r="A3253" s="1">
        <v>42783</v>
      </c>
      <c r="B3253">
        <v>200.6589616</v>
      </c>
      <c r="C3253">
        <v>147.3131387</v>
      </c>
      <c r="D3253">
        <f t="shared" si="50"/>
        <v>213.35532998653974</v>
      </c>
    </row>
    <row r="3254" spans="1:4" x14ac:dyDescent="0.3">
      <c r="A3254" s="1">
        <v>42782</v>
      </c>
      <c r="B3254">
        <v>199.59361139999999</v>
      </c>
      <c r="C3254">
        <v>146.58339459999999</v>
      </c>
      <c r="D3254">
        <f t="shared" si="50"/>
        <v>212.12307040314857</v>
      </c>
    </row>
    <row r="3255" spans="1:4" x14ac:dyDescent="0.3">
      <c r="A3255" s="1">
        <v>42781</v>
      </c>
      <c r="B3255">
        <v>197.38067810000001</v>
      </c>
      <c r="C3255">
        <v>145.69334050000001</v>
      </c>
      <c r="D3255">
        <f t="shared" si="50"/>
        <v>209.56528947094236</v>
      </c>
    </row>
    <row r="3256" spans="1:4" x14ac:dyDescent="0.3">
      <c r="A3256" s="1">
        <v>42780</v>
      </c>
      <c r="B3256">
        <v>199.63278510000001</v>
      </c>
      <c r="C3256">
        <v>146.8221896</v>
      </c>
      <c r="D3256">
        <f t="shared" si="50"/>
        <v>212.16837124071435</v>
      </c>
    </row>
    <row r="3257" spans="1:4" x14ac:dyDescent="0.3">
      <c r="A3257" s="1">
        <v>42779</v>
      </c>
      <c r="B3257">
        <v>199.617592</v>
      </c>
      <c r="C3257">
        <v>147.03510120000001</v>
      </c>
      <c r="D3257">
        <f t="shared" si="50"/>
        <v>212.1508017030599</v>
      </c>
    </row>
    <row r="3258" spans="1:4" x14ac:dyDescent="0.3">
      <c r="A3258" s="1">
        <v>42778</v>
      </c>
      <c r="B3258">
        <v>199.5000824</v>
      </c>
      <c r="C3258">
        <v>146.84306330000001</v>
      </c>
      <c r="D3258">
        <f t="shared" si="50"/>
        <v>212.01491574972744</v>
      </c>
    </row>
    <row r="3259" spans="1:4" x14ac:dyDescent="0.3">
      <c r="A3259" s="1">
        <v>42777</v>
      </c>
      <c r="B3259">
        <v>199.5000824</v>
      </c>
      <c r="C3259">
        <v>146.84306330000001</v>
      </c>
      <c r="D3259">
        <f t="shared" si="50"/>
        <v>212.01491574972744</v>
      </c>
    </row>
    <row r="3260" spans="1:4" x14ac:dyDescent="0.3">
      <c r="A3260" s="1">
        <v>42776</v>
      </c>
      <c r="B3260">
        <v>199.5000824</v>
      </c>
      <c r="C3260">
        <v>146.84306330000001</v>
      </c>
      <c r="D3260">
        <f t="shared" si="50"/>
        <v>212.01491574972744</v>
      </c>
    </row>
    <row r="3261" spans="1:4" x14ac:dyDescent="0.3">
      <c r="A3261" s="1">
        <v>42775</v>
      </c>
      <c r="B3261">
        <v>198.85052339999999</v>
      </c>
      <c r="C3261">
        <v>146.59007410000001</v>
      </c>
      <c r="D3261">
        <f t="shared" si="50"/>
        <v>211.2639049087251</v>
      </c>
    </row>
    <row r="3262" spans="1:4" x14ac:dyDescent="0.3">
      <c r="A3262" s="1">
        <v>42774</v>
      </c>
      <c r="B3262">
        <v>198.47473059999999</v>
      </c>
      <c r="C3262">
        <v>146.43393889999999</v>
      </c>
      <c r="D3262">
        <f t="shared" si="50"/>
        <v>210.82951726650475</v>
      </c>
    </row>
    <row r="3263" spans="1:4" x14ac:dyDescent="0.3">
      <c r="A3263" s="1">
        <v>42773</v>
      </c>
      <c r="B3263">
        <v>198.28537919999999</v>
      </c>
      <c r="C3263">
        <v>146.42141470000001</v>
      </c>
      <c r="D3263">
        <f t="shared" si="50"/>
        <v>210.61066901869404</v>
      </c>
    </row>
    <row r="3264" spans="1:4" x14ac:dyDescent="0.3">
      <c r="A3264" s="1">
        <v>42772</v>
      </c>
      <c r="B3264">
        <v>199.10899140000001</v>
      </c>
      <c r="C3264">
        <v>146.96830539999999</v>
      </c>
      <c r="D3264">
        <f t="shared" si="50"/>
        <v>211.56271607100487</v>
      </c>
    </row>
    <row r="3265" spans="1:4" x14ac:dyDescent="0.3">
      <c r="A3265" s="1">
        <v>42771</v>
      </c>
      <c r="B3265">
        <v>197.9274255</v>
      </c>
      <c r="C3265">
        <v>145.9646984</v>
      </c>
      <c r="D3265">
        <f t="shared" si="50"/>
        <v>210.19700419340609</v>
      </c>
    </row>
    <row r="3266" spans="1:4" x14ac:dyDescent="0.3">
      <c r="A3266" s="1">
        <v>42770</v>
      </c>
      <c r="B3266">
        <v>197.9274255</v>
      </c>
      <c r="C3266">
        <v>145.9646984</v>
      </c>
      <c r="D3266">
        <f t="shared" ref="D3266:D3329" si="51">100*(B3266/100)^(LN(2900/100)/LN(2208/100))</f>
        <v>210.19700419340609</v>
      </c>
    </row>
    <row r="3267" spans="1:4" x14ac:dyDescent="0.3">
      <c r="A3267" s="1">
        <v>42769</v>
      </c>
      <c r="B3267">
        <v>197.9274255</v>
      </c>
      <c r="C3267">
        <v>145.9646984</v>
      </c>
      <c r="D3267">
        <f t="shared" si="51"/>
        <v>210.19700419340609</v>
      </c>
    </row>
    <row r="3268" spans="1:4" x14ac:dyDescent="0.3">
      <c r="A3268" s="1">
        <v>42768</v>
      </c>
      <c r="B3268">
        <v>196.6552763</v>
      </c>
      <c r="C3268">
        <v>145.8528154</v>
      </c>
      <c r="D3268">
        <f t="shared" si="51"/>
        <v>208.72739452302679</v>
      </c>
    </row>
    <row r="3269" spans="1:4" x14ac:dyDescent="0.3">
      <c r="A3269" s="1">
        <v>42767</v>
      </c>
      <c r="B3269">
        <v>194.62358570000001</v>
      </c>
      <c r="C3269">
        <v>145.5547392</v>
      </c>
      <c r="D3269">
        <f t="shared" si="51"/>
        <v>206.38208732715779</v>
      </c>
    </row>
    <row r="3270" spans="1:4" x14ac:dyDescent="0.3">
      <c r="A3270" s="1">
        <v>42766</v>
      </c>
      <c r="B3270">
        <v>192.4333517</v>
      </c>
      <c r="C3270">
        <v>142.96473180000001</v>
      </c>
      <c r="D3270">
        <f t="shared" si="51"/>
        <v>203.85617895806928</v>
      </c>
    </row>
    <row r="3271" spans="1:4" x14ac:dyDescent="0.3">
      <c r="A3271" s="1">
        <v>42765</v>
      </c>
      <c r="B3271">
        <v>194.87687389999999</v>
      </c>
      <c r="C3271">
        <v>144.1578719</v>
      </c>
      <c r="D3271">
        <f t="shared" si="51"/>
        <v>206.6743564859309</v>
      </c>
    </row>
    <row r="3272" spans="1:4" x14ac:dyDescent="0.3">
      <c r="A3272" s="1">
        <v>42764</v>
      </c>
      <c r="B3272">
        <v>195.05991879999999</v>
      </c>
      <c r="C3272">
        <v>144.299813</v>
      </c>
      <c r="D3272">
        <f t="shared" si="51"/>
        <v>206.88559276134328</v>
      </c>
    </row>
    <row r="3273" spans="1:4" x14ac:dyDescent="0.3">
      <c r="A3273" s="1">
        <v>42763</v>
      </c>
      <c r="B3273">
        <v>195.05991879999999</v>
      </c>
      <c r="C3273">
        <v>144.299813</v>
      </c>
      <c r="D3273">
        <f t="shared" si="51"/>
        <v>206.88559276134328</v>
      </c>
    </row>
    <row r="3274" spans="1:4" x14ac:dyDescent="0.3">
      <c r="A3274" s="1">
        <v>42762</v>
      </c>
      <c r="B3274">
        <v>195.05991879999999</v>
      </c>
      <c r="C3274">
        <v>144.299813</v>
      </c>
      <c r="D3274">
        <f t="shared" si="51"/>
        <v>206.88559276134328</v>
      </c>
    </row>
    <row r="3275" spans="1:4" x14ac:dyDescent="0.3">
      <c r="A3275" s="1">
        <v>42761</v>
      </c>
      <c r="B3275">
        <v>193.99842960000001</v>
      </c>
      <c r="C3275">
        <v>143.65690330000001</v>
      </c>
      <c r="D3275">
        <f t="shared" si="51"/>
        <v>205.66086342842345</v>
      </c>
    </row>
    <row r="3276" spans="1:4" x14ac:dyDescent="0.3">
      <c r="A3276" s="1">
        <v>42760</v>
      </c>
      <c r="B3276">
        <v>193.99842960000001</v>
      </c>
      <c r="C3276">
        <v>143.65690330000001</v>
      </c>
      <c r="D3276">
        <f t="shared" si="51"/>
        <v>205.66086342842345</v>
      </c>
    </row>
    <row r="3277" spans="1:4" x14ac:dyDescent="0.3">
      <c r="A3277" s="1">
        <v>42759</v>
      </c>
      <c r="B3277">
        <v>192.71776589999999</v>
      </c>
      <c r="C3277">
        <v>141.53697149999999</v>
      </c>
      <c r="D3277">
        <f t="shared" si="51"/>
        <v>204.18403990323193</v>
      </c>
    </row>
    <row r="3278" spans="1:4" x14ac:dyDescent="0.3">
      <c r="A3278" s="1">
        <v>42758</v>
      </c>
      <c r="B3278">
        <v>191.73254410000001</v>
      </c>
      <c r="C3278">
        <v>140.12924989999999</v>
      </c>
      <c r="D3278">
        <f t="shared" si="51"/>
        <v>203.0484991879386</v>
      </c>
    </row>
    <row r="3279" spans="1:4" x14ac:dyDescent="0.3">
      <c r="A3279" s="1">
        <v>42757</v>
      </c>
      <c r="B3279">
        <v>191.05540569999999</v>
      </c>
      <c r="C3279">
        <v>139.42538909999999</v>
      </c>
      <c r="D3279">
        <f t="shared" si="51"/>
        <v>202.26834513214672</v>
      </c>
    </row>
    <row r="3280" spans="1:4" x14ac:dyDescent="0.3">
      <c r="A3280" s="1">
        <v>42756</v>
      </c>
      <c r="B3280">
        <v>191.05540569999999</v>
      </c>
      <c r="C3280">
        <v>139.42538909999999</v>
      </c>
      <c r="D3280">
        <f t="shared" si="51"/>
        <v>202.26834513214672</v>
      </c>
    </row>
    <row r="3281" spans="1:4" x14ac:dyDescent="0.3">
      <c r="A3281" s="1">
        <v>42755</v>
      </c>
      <c r="B3281">
        <v>191.05540569999999</v>
      </c>
      <c r="C3281">
        <v>139.42538909999999</v>
      </c>
      <c r="D3281">
        <f t="shared" si="51"/>
        <v>202.26834513214672</v>
      </c>
    </row>
    <row r="3282" spans="1:4" x14ac:dyDescent="0.3">
      <c r="A3282" s="1">
        <v>42754</v>
      </c>
      <c r="B3282">
        <v>192.90675060000001</v>
      </c>
      <c r="C3282">
        <v>140.85732419999999</v>
      </c>
      <c r="D3282">
        <f t="shared" si="51"/>
        <v>204.40191723816264</v>
      </c>
    </row>
    <row r="3283" spans="1:4" x14ac:dyDescent="0.3">
      <c r="A3283" s="1">
        <v>42753</v>
      </c>
      <c r="B3283">
        <v>192.60506119999999</v>
      </c>
      <c r="C3283">
        <v>140.55507309999999</v>
      </c>
      <c r="D3283">
        <f t="shared" si="51"/>
        <v>204.0541134767256</v>
      </c>
    </row>
    <row r="3284" spans="1:4" x14ac:dyDescent="0.3">
      <c r="A3284" s="1">
        <v>42752</v>
      </c>
      <c r="B3284">
        <v>191.9791012</v>
      </c>
      <c r="C3284">
        <v>140.2377931</v>
      </c>
      <c r="D3284">
        <f t="shared" si="51"/>
        <v>203.33262629347635</v>
      </c>
    </row>
    <row r="3285" spans="1:4" x14ac:dyDescent="0.3">
      <c r="A3285" s="1">
        <v>42751</v>
      </c>
      <c r="B3285">
        <v>191.81949700000001</v>
      </c>
      <c r="C3285">
        <v>140.4849375</v>
      </c>
      <c r="D3285">
        <f t="shared" si="51"/>
        <v>203.14869817007656</v>
      </c>
    </row>
    <row r="3286" spans="1:4" x14ac:dyDescent="0.3">
      <c r="A3286" s="1">
        <v>42750</v>
      </c>
      <c r="B3286">
        <v>191.79320659999999</v>
      </c>
      <c r="C3286">
        <v>140.2770356</v>
      </c>
      <c r="D3286">
        <f t="shared" si="51"/>
        <v>203.11840236599969</v>
      </c>
    </row>
    <row r="3287" spans="1:4" x14ac:dyDescent="0.3">
      <c r="A3287" s="1">
        <v>42749</v>
      </c>
      <c r="B3287">
        <v>191.79320659999999</v>
      </c>
      <c r="C3287">
        <v>140.2770356</v>
      </c>
      <c r="D3287">
        <f t="shared" si="51"/>
        <v>203.11840236599969</v>
      </c>
    </row>
    <row r="3288" spans="1:4" x14ac:dyDescent="0.3">
      <c r="A3288" s="1">
        <v>42748</v>
      </c>
      <c r="B3288">
        <v>191.79320659999999</v>
      </c>
      <c r="C3288">
        <v>140.2770356</v>
      </c>
      <c r="D3288">
        <f t="shared" si="51"/>
        <v>203.11840236599969</v>
      </c>
    </row>
    <row r="3289" spans="1:4" x14ac:dyDescent="0.3">
      <c r="A3289" s="1">
        <v>42747</v>
      </c>
      <c r="B3289">
        <v>192.04179529999999</v>
      </c>
      <c r="C3289">
        <v>140.39142340000001</v>
      </c>
      <c r="D3289">
        <f t="shared" si="51"/>
        <v>203.40487875554456</v>
      </c>
    </row>
    <row r="3290" spans="1:4" x14ac:dyDescent="0.3">
      <c r="A3290" s="1">
        <v>42746</v>
      </c>
      <c r="B3290">
        <v>191.19771299999999</v>
      </c>
      <c r="C3290">
        <v>139.94806629999999</v>
      </c>
      <c r="D3290">
        <f t="shared" si="51"/>
        <v>202.43228199916618</v>
      </c>
    </row>
    <row r="3291" spans="1:4" x14ac:dyDescent="0.3">
      <c r="A3291" s="1">
        <v>42745</v>
      </c>
      <c r="B3291">
        <v>189.46433139999999</v>
      </c>
      <c r="C3291">
        <v>138.4109278</v>
      </c>
      <c r="D3291">
        <f t="shared" si="51"/>
        <v>200.43617446060242</v>
      </c>
    </row>
    <row r="3292" spans="1:4" x14ac:dyDescent="0.3">
      <c r="A3292" s="1">
        <v>42744</v>
      </c>
      <c r="B3292">
        <v>188.8839974</v>
      </c>
      <c r="C3292">
        <v>137.53339790000001</v>
      </c>
      <c r="D3292">
        <f t="shared" si="51"/>
        <v>199.76823881329065</v>
      </c>
    </row>
    <row r="3293" spans="1:4" x14ac:dyDescent="0.3">
      <c r="A3293" s="1">
        <v>42743</v>
      </c>
      <c r="B3293">
        <v>188.4798658</v>
      </c>
      <c r="C3293">
        <v>137.66281480000001</v>
      </c>
      <c r="D3293">
        <f t="shared" si="51"/>
        <v>199.30321012686579</v>
      </c>
    </row>
    <row r="3294" spans="1:4" x14ac:dyDescent="0.3">
      <c r="A3294" s="1">
        <v>42742</v>
      </c>
      <c r="B3294">
        <v>188.4798658</v>
      </c>
      <c r="C3294">
        <v>137.66281480000001</v>
      </c>
      <c r="D3294">
        <f t="shared" si="51"/>
        <v>199.30321012686579</v>
      </c>
    </row>
    <row r="3295" spans="1:4" x14ac:dyDescent="0.3">
      <c r="A3295" s="1">
        <v>42741</v>
      </c>
      <c r="B3295">
        <v>188.4798658</v>
      </c>
      <c r="C3295">
        <v>137.66281480000001</v>
      </c>
      <c r="D3295">
        <f t="shared" si="51"/>
        <v>199.30321012686579</v>
      </c>
    </row>
    <row r="3296" spans="1:4" x14ac:dyDescent="0.3">
      <c r="A3296" s="1">
        <v>42740</v>
      </c>
      <c r="B3296">
        <v>189.4555508</v>
      </c>
      <c r="C3296">
        <v>138.16378330000001</v>
      </c>
      <c r="D3296">
        <f t="shared" si="51"/>
        <v>200.42606708124521</v>
      </c>
    </row>
    <row r="3297" spans="1:4" x14ac:dyDescent="0.3">
      <c r="A3297" s="1">
        <v>42739</v>
      </c>
      <c r="B3297">
        <v>188.32662970000001</v>
      </c>
      <c r="C3297">
        <v>136.77276069999999</v>
      </c>
      <c r="D3297">
        <f t="shared" si="51"/>
        <v>199.12690640542661</v>
      </c>
    </row>
    <row r="3298" spans="1:4" x14ac:dyDescent="0.3">
      <c r="A3298" s="1">
        <v>42738</v>
      </c>
      <c r="B3298">
        <v>187.62688069999999</v>
      </c>
      <c r="C3298">
        <v>136.80198379999999</v>
      </c>
      <c r="D3298">
        <f t="shared" si="51"/>
        <v>198.32198041475206</v>
      </c>
    </row>
    <row r="3299" spans="1:4" x14ac:dyDescent="0.3">
      <c r="A3299" s="1">
        <v>42737</v>
      </c>
      <c r="B3299">
        <v>187.12600219999999</v>
      </c>
      <c r="C3299">
        <v>136.5890722</v>
      </c>
      <c r="D3299">
        <f t="shared" si="51"/>
        <v>197.74597881885867</v>
      </c>
    </row>
    <row r="3300" spans="1:4" x14ac:dyDescent="0.3">
      <c r="A3300" s="1">
        <v>42736</v>
      </c>
      <c r="B3300">
        <v>186.94916749999999</v>
      </c>
      <c r="C3300">
        <v>136.6942756</v>
      </c>
      <c r="D3300">
        <f t="shared" si="51"/>
        <v>197.54265439777922</v>
      </c>
    </row>
    <row r="3301" spans="1:4" x14ac:dyDescent="0.3">
      <c r="A3301" s="1">
        <v>42735</v>
      </c>
      <c r="B3301">
        <v>186.94916749999999</v>
      </c>
      <c r="C3301">
        <v>136.6942756</v>
      </c>
      <c r="D3301">
        <f t="shared" si="51"/>
        <v>197.54265439777922</v>
      </c>
    </row>
    <row r="3302" spans="1:4" x14ac:dyDescent="0.3">
      <c r="A3302" s="1">
        <v>42734</v>
      </c>
      <c r="B3302">
        <v>186.94916749999999</v>
      </c>
      <c r="C3302">
        <v>136.6942756</v>
      </c>
      <c r="D3302">
        <f t="shared" si="51"/>
        <v>197.54265439777922</v>
      </c>
    </row>
    <row r="3303" spans="1:4" x14ac:dyDescent="0.3">
      <c r="A3303" s="1">
        <v>42733</v>
      </c>
      <c r="B3303">
        <v>185.46028290000001</v>
      </c>
      <c r="C3303">
        <v>135.3216218</v>
      </c>
      <c r="D3303">
        <f t="shared" si="51"/>
        <v>195.83140914261813</v>
      </c>
    </row>
    <row r="3304" spans="1:4" x14ac:dyDescent="0.3">
      <c r="A3304" s="1">
        <v>42732</v>
      </c>
      <c r="B3304">
        <v>183.94119789999999</v>
      </c>
      <c r="C3304">
        <v>134.17356889999999</v>
      </c>
      <c r="D3304">
        <f t="shared" si="51"/>
        <v>194.08670008856819</v>
      </c>
    </row>
    <row r="3305" spans="1:4" x14ac:dyDescent="0.3">
      <c r="A3305" s="1">
        <v>42731</v>
      </c>
      <c r="B3305">
        <v>183.2433298</v>
      </c>
      <c r="C3305">
        <v>134.14017100000001</v>
      </c>
      <c r="D3305">
        <f t="shared" si="51"/>
        <v>193.2856050135224</v>
      </c>
    </row>
    <row r="3306" spans="1:4" x14ac:dyDescent="0.3">
      <c r="A3306" s="1">
        <v>42730</v>
      </c>
      <c r="B3306">
        <v>181.28275959999999</v>
      </c>
      <c r="C3306">
        <v>132.05948169999999</v>
      </c>
      <c r="D3306">
        <f t="shared" si="51"/>
        <v>191.03647293313477</v>
      </c>
    </row>
    <row r="3307" spans="1:4" x14ac:dyDescent="0.3">
      <c r="A3307" s="1">
        <v>42729</v>
      </c>
      <c r="B3307">
        <v>183.33870640000001</v>
      </c>
      <c r="C3307">
        <v>133.35365039999999</v>
      </c>
      <c r="D3307">
        <f t="shared" si="51"/>
        <v>193.39507365883071</v>
      </c>
    </row>
    <row r="3308" spans="1:4" x14ac:dyDescent="0.3">
      <c r="A3308" s="1">
        <v>42728</v>
      </c>
      <c r="B3308">
        <v>183.33870640000001</v>
      </c>
      <c r="C3308">
        <v>133.35365039999999</v>
      </c>
      <c r="D3308">
        <f t="shared" si="51"/>
        <v>193.39507365883071</v>
      </c>
    </row>
    <row r="3309" spans="1:4" x14ac:dyDescent="0.3">
      <c r="A3309" s="1">
        <v>42727</v>
      </c>
      <c r="B3309">
        <v>183.33870640000001</v>
      </c>
      <c r="C3309">
        <v>133.35365039999999</v>
      </c>
      <c r="D3309">
        <f t="shared" si="51"/>
        <v>193.39507365883071</v>
      </c>
    </row>
    <row r="3310" spans="1:4" x14ac:dyDescent="0.3">
      <c r="A3310" s="1">
        <v>42726</v>
      </c>
      <c r="B3310">
        <v>183.5451267</v>
      </c>
      <c r="C3310">
        <v>133.24260240000001</v>
      </c>
      <c r="D3310">
        <f t="shared" si="51"/>
        <v>193.63201006406442</v>
      </c>
    </row>
    <row r="3311" spans="1:4" x14ac:dyDescent="0.3">
      <c r="A3311" s="1">
        <v>42725</v>
      </c>
      <c r="B3311">
        <v>185.0404685</v>
      </c>
      <c r="C3311">
        <v>134.6152562</v>
      </c>
      <c r="D3311">
        <f t="shared" si="51"/>
        <v>195.34911493726244</v>
      </c>
    </row>
    <row r="3312" spans="1:4" x14ac:dyDescent="0.3">
      <c r="A3312" s="1">
        <v>42724</v>
      </c>
      <c r="B3312">
        <v>185.53650949999999</v>
      </c>
      <c r="C3312">
        <v>134.96760399999999</v>
      </c>
      <c r="D3312">
        <f t="shared" si="51"/>
        <v>195.91899065841773</v>
      </c>
    </row>
    <row r="3313" spans="1:4" x14ac:dyDescent="0.3">
      <c r="A3313" s="1">
        <v>42723</v>
      </c>
      <c r="B3313">
        <v>186.2168527</v>
      </c>
      <c r="C3313">
        <v>135.334146</v>
      </c>
      <c r="D3313">
        <f t="shared" si="51"/>
        <v>196.7008198451382</v>
      </c>
    </row>
    <row r="3314" spans="1:4" x14ac:dyDescent="0.3">
      <c r="A3314" s="1">
        <v>42722</v>
      </c>
      <c r="B3314">
        <v>186.87084300000001</v>
      </c>
      <c r="C3314">
        <v>135.92027920000001</v>
      </c>
      <c r="D3314">
        <f t="shared" si="51"/>
        <v>197.45260235249967</v>
      </c>
    </row>
    <row r="3315" spans="1:4" x14ac:dyDescent="0.3">
      <c r="A3315" s="1">
        <v>42721</v>
      </c>
      <c r="B3315">
        <v>186.87084300000001</v>
      </c>
      <c r="C3315">
        <v>135.92027920000001</v>
      </c>
      <c r="D3315">
        <f t="shared" si="51"/>
        <v>197.45260235249967</v>
      </c>
    </row>
    <row r="3316" spans="1:4" x14ac:dyDescent="0.3">
      <c r="A3316" s="1">
        <v>42720</v>
      </c>
      <c r="B3316">
        <v>186.87084300000001</v>
      </c>
      <c r="C3316">
        <v>135.92027920000001</v>
      </c>
      <c r="D3316">
        <f t="shared" si="51"/>
        <v>197.45260235249967</v>
      </c>
    </row>
    <row r="3317" spans="1:4" x14ac:dyDescent="0.3">
      <c r="A3317" s="1">
        <v>42719</v>
      </c>
      <c r="B3317">
        <v>186.78483969999999</v>
      </c>
      <c r="C3317">
        <v>136.1565694</v>
      </c>
      <c r="D3317">
        <f t="shared" si="51"/>
        <v>197.3537255887243</v>
      </c>
    </row>
    <row r="3318" spans="1:4" x14ac:dyDescent="0.3">
      <c r="A3318" s="1">
        <v>42718</v>
      </c>
      <c r="B3318">
        <v>186.60639330000001</v>
      </c>
      <c r="C3318">
        <v>136.63833410000001</v>
      </c>
      <c r="D3318">
        <f t="shared" si="51"/>
        <v>197.14858111092292</v>
      </c>
    </row>
    <row r="3319" spans="1:4" x14ac:dyDescent="0.3">
      <c r="A3319" s="1">
        <v>42717</v>
      </c>
      <c r="B3319">
        <v>187.48033140000001</v>
      </c>
      <c r="C3319">
        <v>137.2954378</v>
      </c>
      <c r="D3319">
        <f t="shared" si="51"/>
        <v>198.1534372241135</v>
      </c>
    </row>
    <row r="3320" spans="1:4" x14ac:dyDescent="0.3">
      <c r="A3320" s="1">
        <v>42716</v>
      </c>
      <c r="B3320">
        <v>186.86680390000001</v>
      </c>
      <c r="C3320">
        <v>136.44379129999999</v>
      </c>
      <c r="D3320">
        <f t="shared" si="51"/>
        <v>197.44795856727703</v>
      </c>
    </row>
    <row r="3321" spans="1:4" x14ac:dyDescent="0.3">
      <c r="A3321" s="1">
        <v>42715</v>
      </c>
      <c r="B3321">
        <v>188.43136380000001</v>
      </c>
      <c r="C3321">
        <v>137.96256099999999</v>
      </c>
      <c r="D3321">
        <f t="shared" si="51"/>
        <v>199.24740544069911</v>
      </c>
    </row>
    <row r="3322" spans="1:4" x14ac:dyDescent="0.3">
      <c r="A3322" s="1">
        <v>42714</v>
      </c>
      <c r="B3322">
        <v>188.43136380000001</v>
      </c>
      <c r="C3322">
        <v>137.96256099999999</v>
      </c>
      <c r="D3322">
        <f t="shared" si="51"/>
        <v>199.24740544069911</v>
      </c>
    </row>
    <row r="3323" spans="1:4" x14ac:dyDescent="0.3">
      <c r="A3323" s="1">
        <v>42713</v>
      </c>
      <c r="B3323">
        <v>188.43136380000001</v>
      </c>
      <c r="C3323">
        <v>137.96256099999999</v>
      </c>
      <c r="D3323">
        <f t="shared" si="51"/>
        <v>199.24740544069911</v>
      </c>
    </row>
    <row r="3324" spans="1:4" x14ac:dyDescent="0.3">
      <c r="A3324" s="1">
        <v>42712</v>
      </c>
      <c r="B3324">
        <v>187.8042126</v>
      </c>
      <c r="C3324">
        <v>137.71374660000001</v>
      </c>
      <c r="D3324">
        <f t="shared" si="51"/>
        <v>198.52594151666366</v>
      </c>
    </row>
    <row r="3325" spans="1:4" x14ac:dyDescent="0.3">
      <c r="A3325" s="1">
        <v>42711</v>
      </c>
      <c r="B3325">
        <v>185.31075369999999</v>
      </c>
      <c r="C3325">
        <v>135.2957384</v>
      </c>
      <c r="D3325">
        <f t="shared" si="51"/>
        <v>195.65961489040498</v>
      </c>
    </row>
    <row r="3326" spans="1:4" x14ac:dyDescent="0.3">
      <c r="A3326" s="1">
        <v>42710</v>
      </c>
      <c r="B3326">
        <v>186.1475825</v>
      </c>
      <c r="C3326">
        <v>135.98206529999999</v>
      </c>
      <c r="D3326">
        <f t="shared" si="51"/>
        <v>196.62120516978618</v>
      </c>
    </row>
    <row r="3327" spans="1:4" x14ac:dyDescent="0.3">
      <c r="A3327" s="1">
        <v>42709</v>
      </c>
      <c r="B3327">
        <v>185.97026510000001</v>
      </c>
      <c r="C3327">
        <v>135.74160040000001</v>
      </c>
      <c r="D3327">
        <f t="shared" si="51"/>
        <v>196.41741994341081</v>
      </c>
    </row>
    <row r="3328" spans="1:4" x14ac:dyDescent="0.3">
      <c r="A3328" s="1">
        <v>42708</v>
      </c>
      <c r="B3328">
        <v>185.67997579999999</v>
      </c>
      <c r="C3328">
        <v>135.0410794</v>
      </c>
      <c r="D3328">
        <f t="shared" si="51"/>
        <v>196.08383667413369</v>
      </c>
    </row>
    <row r="3329" spans="1:4" x14ac:dyDescent="0.3">
      <c r="A3329" s="1">
        <v>42707</v>
      </c>
      <c r="B3329">
        <v>185.67997579999999</v>
      </c>
      <c r="C3329">
        <v>135.0410794</v>
      </c>
      <c r="D3329">
        <f t="shared" si="51"/>
        <v>196.08383667413369</v>
      </c>
    </row>
    <row r="3330" spans="1:4" x14ac:dyDescent="0.3">
      <c r="A3330" s="1">
        <v>42706</v>
      </c>
      <c r="B3330">
        <v>185.67997579999999</v>
      </c>
      <c r="C3330">
        <v>135.0410794</v>
      </c>
      <c r="D3330">
        <f t="shared" ref="D3330:D3393" si="52">100*(B3330/100)^(LN(2900/100)/LN(2208/100))</f>
        <v>196.08383667413369</v>
      </c>
    </row>
    <row r="3331" spans="1:4" x14ac:dyDescent="0.3">
      <c r="A3331" s="1">
        <v>42705</v>
      </c>
      <c r="B3331">
        <v>187.25352710000001</v>
      </c>
      <c r="C3331">
        <v>136.81283819999999</v>
      </c>
      <c r="D3331">
        <f t="shared" si="52"/>
        <v>197.89261737062026</v>
      </c>
    </row>
    <row r="3332" spans="1:4" x14ac:dyDescent="0.3">
      <c r="A3332" s="1">
        <v>42704</v>
      </c>
      <c r="B3332">
        <v>188.27946639999999</v>
      </c>
      <c r="C3332">
        <v>137.34052500000001</v>
      </c>
      <c r="D3332">
        <f t="shared" si="52"/>
        <v>199.07264585160644</v>
      </c>
    </row>
    <row r="3333" spans="1:4" x14ac:dyDescent="0.3">
      <c r="A3333" s="1">
        <v>42703</v>
      </c>
      <c r="B3333">
        <v>186.79108189999999</v>
      </c>
      <c r="C3333">
        <v>135.96536639999999</v>
      </c>
      <c r="D3333">
        <f t="shared" si="52"/>
        <v>197.36090202181086</v>
      </c>
    </row>
    <row r="3334" spans="1:4" x14ac:dyDescent="0.3">
      <c r="A3334" s="1">
        <v>42702</v>
      </c>
      <c r="B3334">
        <v>186.41982970000001</v>
      </c>
      <c r="C3334">
        <v>135.71070739999999</v>
      </c>
      <c r="D3334">
        <f t="shared" si="52"/>
        <v>196.93412346481082</v>
      </c>
    </row>
    <row r="3335" spans="1:4" x14ac:dyDescent="0.3">
      <c r="A3335" s="1">
        <v>42701</v>
      </c>
      <c r="B3335">
        <v>186.26142569999999</v>
      </c>
      <c r="C3335">
        <v>135.5003006</v>
      </c>
      <c r="D3335">
        <f t="shared" si="52"/>
        <v>196.75205054014063</v>
      </c>
    </row>
    <row r="3336" spans="1:4" x14ac:dyDescent="0.3">
      <c r="A3336" s="1">
        <v>42700</v>
      </c>
      <c r="B3336">
        <v>186.26142569999999</v>
      </c>
      <c r="C3336">
        <v>135.5003006</v>
      </c>
      <c r="D3336">
        <f t="shared" si="52"/>
        <v>196.75205054014063</v>
      </c>
    </row>
    <row r="3337" spans="1:4" x14ac:dyDescent="0.3">
      <c r="A3337" s="1">
        <v>42699</v>
      </c>
      <c r="B3337">
        <v>186.26142569999999</v>
      </c>
      <c r="C3337">
        <v>135.5003006</v>
      </c>
      <c r="D3337">
        <f t="shared" si="52"/>
        <v>196.75205054014063</v>
      </c>
    </row>
    <row r="3338" spans="1:4" x14ac:dyDescent="0.3">
      <c r="A3338" s="1">
        <v>42698</v>
      </c>
      <c r="B3338">
        <v>182.5418488</v>
      </c>
      <c r="C3338">
        <v>133.01549660000001</v>
      </c>
      <c r="D3338">
        <f t="shared" si="52"/>
        <v>192.48063344283665</v>
      </c>
    </row>
    <row r="3339" spans="1:4" x14ac:dyDescent="0.3">
      <c r="A3339" s="1">
        <v>42697</v>
      </c>
      <c r="B3339">
        <v>182.9303621</v>
      </c>
      <c r="C3339">
        <v>134.14768549999999</v>
      </c>
      <c r="D3339">
        <f t="shared" si="52"/>
        <v>192.92643110540482</v>
      </c>
    </row>
    <row r="3340" spans="1:4" x14ac:dyDescent="0.3">
      <c r="A3340" s="1">
        <v>42696</v>
      </c>
      <c r="B3340">
        <v>181.83501190000001</v>
      </c>
      <c r="C3340">
        <v>133.63001800000001</v>
      </c>
      <c r="D3340">
        <f t="shared" si="52"/>
        <v>191.66979140360073</v>
      </c>
    </row>
    <row r="3341" spans="1:4" x14ac:dyDescent="0.3">
      <c r="A3341" s="1">
        <v>42695</v>
      </c>
      <c r="B3341">
        <v>180.44134790000001</v>
      </c>
      <c r="C3341">
        <v>132.40765479999999</v>
      </c>
      <c r="D3341">
        <f t="shared" si="52"/>
        <v>190.07187566562544</v>
      </c>
    </row>
    <row r="3342" spans="1:4" x14ac:dyDescent="0.3">
      <c r="A3342" s="1">
        <v>42694</v>
      </c>
      <c r="B3342">
        <v>183.83367000000001</v>
      </c>
      <c r="C3342">
        <v>134.82900269999999</v>
      </c>
      <c r="D3342">
        <f t="shared" si="52"/>
        <v>193.96324944424725</v>
      </c>
    </row>
    <row r="3343" spans="1:4" x14ac:dyDescent="0.3">
      <c r="A3343" s="1">
        <v>42693</v>
      </c>
      <c r="B3343">
        <v>183.83367000000001</v>
      </c>
      <c r="C3343">
        <v>134.82900269999999</v>
      </c>
      <c r="D3343">
        <f t="shared" si="52"/>
        <v>193.96324944424725</v>
      </c>
    </row>
    <row r="3344" spans="1:4" x14ac:dyDescent="0.3">
      <c r="A3344" s="1">
        <v>42692</v>
      </c>
      <c r="B3344">
        <v>183.83367000000001</v>
      </c>
      <c r="C3344">
        <v>134.82900269999999</v>
      </c>
      <c r="D3344">
        <f t="shared" si="52"/>
        <v>193.96324944424725</v>
      </c>
    </row>
    <row r="3345" spans="1:4" x14ac:dyDescent="0.3">
      <c r="A3345" s="1">
        <v>42691</v>
      </c>
      <c r="B3345">
        <v>184.08219879999999</v>
      </c>
      <c r="C3345">
        <v>134.9266916</v>
      </c>
      <c r="D3345">
        <f t="shared" si="52"/>
        <v>194.24859005254521</v>
      </c>
    </row>
    <row r="3346" spans="1:4" x14ac:dyDescent="0.3">
      <c r="A3346" s="1">
        <v>42690</v>
      </c>
      <c r="B3346">
        <v>184.83921900000001</v>
      </c>
      <c r="C3346">
        <v>135.45521339999999</v>
      </c>
      <c r="D3346">
        <f t="shared" si="52"/>
        <v>195.11794820070492</v>
      </c>
    </row>
    <row r="3347" spans="1:4" x14ac:dyDescent="0.3">
      <c r="A3347" s="1">
        <v>42689</v>
      </c>
      <c r="B3347">
        <v>184.28249120000001</v>
      </c>
      <c r="C3347">
        <v>135.40261169999999</v>
      </c>
      <c r="D3347">
        <f t="shared" si="52"/>
        <v>194.47857423887751</v>
      </c>
    </row>
    <row r="3348" spans="1:4" x14ac:dyDescent="0.3">
      <c r="A3348" s="1">
        <v>42688</v>
      </c>
      <c r="B3348">
        <v>188.40521949999999</v>
      </c>
      <c r="C3348">
        <v>138.5395097</v>
      </c>
      <c r="D3348">
        <f t="shared" si="52"/>
        <v>199.21732525844044</v>
      </c>
    </row>
    <row r="3349" spans="1:4" x14ac:dyDescent="0.3">
      <c r="A3349" s="1">
        <v>42687</v>
      </c>
      <c r="B3349">
        <v>188.40521949999999</v>
      </c>
      <c r="C3349">
        <v>138.5395097</v>
      </c>
      <c r="D3349">
        <f t="shared" si="52"/>
        <v>199.21732525844044</v>
      </c>
    </row>
    <row r="3350" spans="1:4" x14ac:dyDescent="0.3">
      <c r="A3350" s="1">
        <v>42686</v>
      </c>
      <c r="B3350">
        <v>188.40521949999999</v>
      </c>
      <c r="C3350">
        <v>138.5395097</v>
      </c>
      <c r="D3350">
        <f t="shared" si="52"/>
        <v>199.21732525844044</v>
      </c>
    </row>
    <row r="3351" spans="1:4" x14ac:dyDescent="0.3">
      <c r="A3351" s="1">
        <v>42685</v>
      </c>
      <c r="B3351">
        <v>188.40521949999999</v>
      </c>
      <c r="C3351">
        <v>138.5395097</v>
      </c>
      <c r="D3351">
        <f t="shared" si="52"/>
        <v>199.21732525844044</v>
      </c>
    </row>
    <row r="3352" spans="1:4" x14ac:dyDescent="0.3">
      <c r="A3352" s="1">
        <v>42684</v>
      </c>
      <c r="B3352">
        <v>193.0863124</v>
      </c>
      <c r="C3352">
        <v>142.37108409999999</v>
      </c>
      <c r="D3352">
        <f t="shared" si="52"/>
        <v>204.60894848914268</v>
      </c>
    </row>
    <row r="3353" spans="1:4" x14ac:dyDescent="0.3">
      <c r="A3353" s="1">
        <v>42683</v>
      </c>
      <c r="B3353">
        <v>190.69381670000001</v>
      </c>
      <c r="C3353">
        <v>140.8055574</v>
      </c>
      <c r="D3353">
        <f t="shared" si="52"/>
        <v>201.85184591372627</v>
      </c>
    </row>
    <row r="3354" spans="1:4" x14ac:dyDescent="0.3">
      <c r="A3354" s="1">
        <v>42682</v>
      </c>
      <c r="B3354">
        <v>193.3293946</v>
      </c>
      <c r="C3354">
        <v>142.66832539999999</v>
      </c>
      <c r="D3354">
        <f t="shared" si="52"/>
        <v>204.88924454201455</v>
      </c>
    </row>
    <row r="3355" spans="1:4" x14ac:dyDescent="0.3">
      <c r="A3355" s="1">
        <v>42681</v>
      </c>
      <c r="B3355">
        <v>192.82028890000001</v>
      </c>
      <c r="C3355">
        <v>141.8918242</v>
      </c>
      <c r="D3355">
        <f t="shared" si="52"/>
        <v>204.30223463967772</v>
      </c>
    </row>
    <row r="3356" spans="1:4" x14ac:dyDescent="0.3">
      <c r="A3356" s="1">
        <v>42680</v>
      </c>
      <c r="B3356">
        <v>191.1360579</v>
      </c>
      <c r="C3356">
        <v>140.83478059999999</v>
      </c>
      <c r="D3356">
        <f t="shared" si="52"/>
        <v>202.361254498835</v>
      </c>
    </row>
    <row r="3357" spans="1:4" x14ac:dyDescent="0.3">
      <c r="A3357" s="1">
        <v>42679</v>
      </c>
      <c r="B3357">
        <v>191.1360579</v>
      </c>
      <c r="C3357">
        <v>140.83478059999999</v>
      </c>
      <c r="D3357">
        <f t="shared" si="52"/>
        <v>202.361254498835</v>
      </c>
    </row>
    <row r="3358" spans="1:4" x14ac:dyDescent="0.3">
      <c r="A3358" s="1">
        <v>42678</v>
      </c>
      <c r="B3358">
        <v>191.1360579</v>
      </c>
      <c r="C3358">
        <v>140.83478059999999</v>
      </c>
      <c r="D3358">
        <f t="shared" si="52"/>
        <v>202.361254498835</v>
      </c>
    </row>
    <row r="3359" spans="1:4" x14ac:dyDescent="0.3">
      <c r="A3359" s="1">
        <v>42677</v>
      </c>
      <c r="B3359">
        <v>192.96737419999999</v>
      </c>
      <c r="C3359">
        <v>141.6897669</v>
      </c>
      <c r="D3359">
        <f t="shared" si="52"/>
        <v>204.47181316833408</v>
      </c>
    </row>
    <row r="3360" spans="1:4" x14ac:dyDescent="0.3">
      <c r="A3360" s="1">
        <v>42676</v>
      </c>
      <c r="B3360">
        <v>194.3551861</v>
      </c>
      <c r="C3360">
        <v>142.1748714</v>
      </c>
      <c r="D3360">
        <f t="shared" si="52"/>
        <v>206.07241769492629</v>
      </c>
    </row>
    <row r="3361" spans="1:4" x14ac:dyDescent="0.3">
      <c r="A3361" s="1">
        <v>42675</v>
      </c>
      <c r="B3361">
        <v>197.11310940000001</v>
      </c>
      <c r="C3361">
        <v>144.04932869999999</v>
      </c>
      <c r="D3361">
        <f t="shared" si="52"/>
        <v>209.25619538459625</v>
      </c>
    </row>
    <row r="3362" spans="1:4" x14ac:dyDescent="0.3">
      <c r="A3362" s="1">
        <v>42674</v>
      </c>
      <c r="B3362">
        <v>196.6187051</v>
      </c>
      <c r="C3362">
        <v>144.24554140000001</v>
      </c>
      <c r="D3362">
        <f t="shared" si="52"/>
        <v>208.68515917102246</v>
      </c>
    </row>
    <row r="3363" spans="1:4" x14ac:dyDescent="0.3">
      <c r="A3363" s="1">
        <v>42673</v>
      </c>
      <c r="B3363">
        <v>196.6187051</v>
      </c>
      <c r="C3363">
        <v>144.24554140000001</v>
      </c>
      <c r="D3363">
        <f t="shared" si="52"/>
        <v>208.68515917102246</v>
      </c>
    </row>
    <row r="3364" spans="1:4" x14ac:dyDescent="0.3">
      <c r="A3364" s="1">
        <v>42672</v>
      </c>
      <c r="B3364">
        <v>196.6187051</v>
      </c>
      <c r="C3364">
        <v>144.24554140000001</v>
      </c>
      <c r="D3364">
        <f t="shared" si="52"/>
        <v>208.68515917102246</v>
      </c>
    </row>
    <row r="3365" spans="1:4" x14ac:dyDescent="0.3">
      <c r="A3365" s="1">
        <v>42671</v>
      </c>
      <c r="B3365">
        <v>196.6187051</v>
      </c>
      <c r="C3365">
        <v>144.24554140000001</v>
      </c>
      <c r="D3365">
        <f t="shared" si="52"/>
        <v>208.68515917102246</v>
      </c>
    </row>
    <row r="3366" spans="1:4" x14ac:dyDescent="0.3">
      <c r="A3366" s="1">
        <v>42670</v>
      </c>
      <c r="B3366">
        <v>196.12714980000001</v>
      </c>
      <c r="C3366">
        <v>143.8656402</v>
      </c>
      <c r="D3366">
        <f t="shared" si="52"/>
        <v>208.11753893649657</v>
      </c>
    </row>
    <row r="3367" spans="1:4" x14ac:dyDescent="0.3">
      <c r="A3367" s="1">
        <v>42669</v>
      </c>
      <c r="B3367">
        <v>196.95609680000001</v>
      </c>
      <c r="C3367">
        <v>143.8656402</v>
      </c>
      <c r="D3367">
        <f t="shared" si="52"/>
        <v>209.07483238276518</v>
      </c>
    </row>
    <row r="3368" spans="1:4" x14ac:dyDescent="0.3">
      <c r="A3368" s="1">
        <v>42668</v>
      </c>
      <c r="B3368">
        <v>198.69267260000001</v>
      </c>
      <c r="C3368">
        <v>145.13559549999999</v>
      </c>
      <c r="D3368">
        <f t="shared" si="52"/>
        <v>211.08143267925033</v>
      </c>
    </row>
    <row r="3369" spans="1:4" x14ac:dyDescent="0.3">
      <c r="A3369" s="1">
        <v>42667</v>
      </c>
      <c r="B3369">
        <v>198.88172879999999</v>
      </c>
      <c r="C3369">
        <v>145.43033199999999</v>
      </c>
      <c r="D3369">
        <f t="shared" si="52"/>
        <v>211.29997921066641</v>
      </c>
    </row>
    <row r="3370" spans="1:4" x14ac:dyDescent="0.3">
      <c r="A3370" s="1">
        <v>42666</v>
      </c>
      <c r="B3370">
        <v>199.5025602</v>
      </c>
      <c r="C3370">
        <v>145.16481859999999</v>
      </c>
      <c r="D3370">
        <f t="shared" si="52"/>
        <v>212.01778095959637</v>
      </c>
    </row>
    <row r="3371" spans="1:4" x14ac:dyDescent="0.3">
      <c r="A3371" s="1">
        <v>42665</v>
      </c>
      <c r="B3371">
        <v>199.5025602</v>
      </c>
      <c r="C3371">
        <v>145.16481859999999</v>
      </c>
      <c r="D3371">
        <f t="shared" si="52"/>
        <v>212.01778095959637</v>
      </c>
    </row>
    <row r="3372" spans="1:4" x14ac:dyDescent="0.3">
      <c r="A3372" s="1">
        <v>42664</v>
      </c>
      <c r="B3372">
        <v>199.5025602</v>
      </c>
      <c r="C3372">
        <v>145.16481859999999</v>
      </c>
      <c r="D3372">
        <f t="shared" si="52"/>
        <v>212.01778095959637</v>
      </c>
    </row>
    <row r="3373" spans="1:4" x14ac:dyDescent="0.3">
      <c r="A3373" s="1">
        <v>42663</v>
      </c>
      <c r="B3373">
        <v>198.93030229999999</v>
      </c>
      <c r="C3373">
        <v>145.27085700000001</v>
      </c>
      <c r="D3373">
        <f t="shared" si="52"/>
        <v>211.35613250674129</v>
      </c>
    </row>
    <row r="3374" spans="1:4" x14ac:dyDescent="0.3">
      <c r="A3374" s="1">
        <v>42662</v>
      </c>
      <c r="B3374">
        <v>198.58817999999999</v>
      </c>
      <c r="C3374">
        <v>144.59788929999999</v>
      </c>
      <c r="D3374">
        <f t="shared" si="52"/>
        <v>210.96064843918037</v>
      </c>
    </row>
    <row r="3375" spans="1:4" x14ac:dyDescent="0.3">
      <c r="A3375" s="1">
        <v>42661</v>
      </c>
      <c r="B3375">
        <v>198.2042477</v>
      </c>
      <c r="C3375">
        <v>144.91182950000001</v>
      </c>
      <c r="D3375">
        <f t="shared" si="52"/>
        <v>210.51690462088138</v>
      </c>
    </row>
    <row r="3376" spans="1:4" x14ac:dyDescent="0.3">
      <c r="A3376" s="1">
        <v>42660</v>
      </c>
      <c r="B3376">
        <v>195.21432150000001</v>
      </c>
      <c r="C3376">
        <v>142.28174469999999</v>
      </c>
      <c r="D3376">
        <f t="shared" si="52"/>
        <v>207.06378913166142</v>
      </c>
    </row>
    <row r="3377" spans="1:4" x14ac:dyDescent="0.3">
      <c r="A3377" s="1">
        <v>42659</v>
      </c>
      <c r="B3377">
        <v>196.3134862</v>
      </c>
      <c r="C3377">
        <v>143.33377859999999</v>
      </c>
      <c r="D3377">
        <f t="shared" si="52"/>
        <v>208.33269493075909</v>
      </c>
    </row>
    <row r="3378" spans="1:4" x14ac:dyDescent="0.3">
      <c r="A3378" s="1">
        <v>42658</v>
      </c>
      <c r="B3378">
        <v>196.3134862</v>
      </c>
      <c r="C3378">
        <v>143.33377859999999</v>
      </c>
      <c r="D3378">
        <f t="shared" si="52"/>
        <v>208.33269493075909</v>
      </c>
    </row>
    <row r="3379" spans="1:4" x14ac:dyDescent="0.3">
      <c r="A3379" s="1">
        <v>42657</v>
      </c>
      <c r="B3379">
        <v>196.3134862</v>
      </c>
      <c r="C3379">
        <v>143.33377859999999</v>
      </c>
      <c r="D3379">
        <f t="shared" si="52"/>
        <v>208.33269493075909</v>
      </c>
    </row>
    <row r="3380" spans="1:4" x14ac:dyDescent="0.3">
      <c r="A3380" s="1">
        <v>42656</v>
      </c>
      <c r="B3380">
        <v>195.9451339</v>
      </c>
      <c r="C3380">
        <v>143.16595419999999</v>
      </c>
      <c r="D3380">
        <f t="shared" si="52"/>
        <v>207.90738905502118</v>
      </c>
    </row>
    <row r="3381" spans="1:4" x14ac:dyDescent="0.3">
      <c r="A3381" s="1">
        <v>42655</v>
      </c>
      <c r="B3381">
        <v>197.78319300000001</v>
      </c>
      <c r="C3381">
        <v>145.4278271</v>
      </c>
      <c r="D3381">
        <f t="shared" si="52"/>
        <v>210.03034228510273</v>
      </c>
    </row>
    <row r="3382" spans="1:4" x14ac:dyDescent="0.3">
      <c r="A3382" s="1">
        <v>42654</v>
      </c>
      <c r="B3382">
        <v>197.78319300000001</v>
      </c>
      <c r="C3382">
        <v>145.4278271</v>
      </c>
      <c r="D3382">
        <f t="shared" si="52"/>
        <v>210.03034228510273</v>
      </c>
    </row>
    <row r="3383" spans="1:4" x14ac:dyDescent="0.3">
      <c r="A3383" s="1">
        <v>42653</v>
      </c>
      <c r="B3383">
        <v>197.78319300000001</v>
      </c>
      <c r="C3383">
        <v>145.4278271</v>
      </c>
      <c r="D3383">
        <f t="shared" si="52"/>
        <v>210.03034228510273</v>
      </c>
    </row>
    <row r="3384" spans="1:4" x14ac:dyDescent="0.3">
      <c r="A3384" s="1">
        <v>42652</v>
      </c>
      <c r="B3384">
        <v>197.21610749999999</v>
      </c>
      <c r="C3384">
        <v>145.24079889999999</v>
      </c>
      <c r="D3384">
        <f t="shared" si="52"/>
        <v>209.37517392570709</v>
      </c>
    </row>
    <row r="3385" spans="1:4" x14ac:dyDescent="0.3">
      <c r="A3385" s="1">
        <v>42651</v>
      </c>
      <c r="B3385">
        <v>197.21610749999999</v>
      </c>
      <c r="C3385">
        <v>145.24079889999999</v>
      </c>
      <c r="D3385">
        <f t="shared" si="52"/>
        <v>209.37517392570709</v>
      </c>
    </row>
    <row r="3386" spans="1:4" x14ac:dyDescent="0.3">
      <c r="A3386" s="1">
        <v>42650</v>
      </c>
      <c r="B3386">
        <v>197.21610749999999</v>
      </c>
      <c r="C3386">
        <v>145.24079889999999</v>
      </c>
      <c r="D3386">
        <f t="shared" si="52"/>
        <v>209.37517392570709</v>
      </c>
    </row>
    <row r="3387" spans="1:4" x14ac:dyDescent="0.3">
      <c r="A3387" s="1">
        <v>42649</v>
      </c>
      <c r="B3387">
        <v>197.83375269999999</v>
      </c>
      <c r="C3387">
        <v>145.4403513</v>
      </c>
      <c r="D3387">
        <f t="shared" si="52"/>
        <v>210.08876323986465</v>
      </c>
    </row>
    <row r="3388" spans="1:4" x14ac:dyDescent="0.3">
      <c r="A3388" s="1">
        <v>42648</v>
      </c>
      <c r="B3388">
        <v>198.9124109</v>
      </c>
      <c r="C3388">
        <v>146.0147953</v>
      </c>
      <c r="D3388">
        <f t="shared" si="52"/>
        <v>211.33544904955838</v>
      </c>
    </row>
    <row r="3389" spans="1:4" x14ac:dyDescent="0.3">
      <c r="A3389" s="1">
        <v>42647</v>
      </c>
      <c r="B3389">
        <v>198.84096049999999</v>
      </c>
      <c r="C3389">
        <v>146.43560880000001</v>
      </c>
      <c r="D3389">
        <f t="shared" si="52"/>
        <v>211.25285003274718</v>
      </c>
    </row>
    <row r="3390" spans="1:4" x14ac:dyDescent="0.3">
      <c r="A3390" s="1">
        <v>42646</v>
      </c>
      <c r="B3390">
        <v>197.97529410000001</v>
      </c>
      <c r="C3390">
        <v>145.91710639999999</v>
      </c>
      <c r="D3390">
        <f t="shared" si="52"/>
        <v>210.25231914214822</v>
      </c>
    </row>
    <row r="3391" spans="1:4" x14ac:dyDescent="0.3">
      <c r="A3391" s="1">
        <v>42645</v>
      </c>
      <c r="B3391">
        <v>194.88621169999999</v>
      </c>
      <c r="C3391">
        <v>143.79717450000001</v>
      </c>
      <c r="D3391">
        <f t="shared" si="52"/>
        <v>206.68513200972168</v>
      </c>
    </row>
    <row r="3392" spans="1:4" x14ac:dyDescent="0.3">
      <c r="A3392" s="1">
        <v>42644</v>
      </c>
      <c r="B3392">
        <v>194.88621169999999</v>
      </c>
      <c r="C3392">
        <v>143.79717450000001</v>
      </c>
      <c r="D3392">
        <f t="shared" si="52"/>
        <v>206.68513200972168</v>
      </c>
    </row>
    <row r="3393" spans="1:4" x14ac:dyDescent="0.3">
      <c r="A3393" s="1">
        <v>42643</v>
      </c>
      <c r="B3393">
        <v>194.88621169999999</v>
      </c>
      <c r="C3393">
        <v>143.79717450000001</v>
      </c>
      <c r="D3393">
        <f t="shared" si="52"/>
        <v>206.68513200972168</v>
      </c>
    </row>
    <row r="3394" spans="1:4" x14ac:dyDescent="0.3">
      <c r="A3394" s="1">
        <v>42642</v>
      </c>
      <c r="B3394">
        <v>193.62631099999999</v>
      </c>
      <c r="C3394">
        <v>143.46486540000001</v>
      </c>
      <c r="D3394">
        <f t="shared" ref="D3394:D3457" si="53">100*(B3394/100)^(LN(2900/100)/LN(2208/100))</f>
        <v>205.23165848193182</v>
      </c>
    </row>
    <row r="3395" spans="1:4" x14ac:dyDescent="0.3">
      <c r="A3395" s="1">
        <v>42641</v>
      </c>
      <c r="B3395">
        <v>197.6442543</v>
      </c>
      <c r="C3395">
        <v>146.03483399999999</v>
      </c>
      <c r="D3395">
        <f t="shared" si="53"/>
        <v>209.86980753287079</v>
      </c>
    </row>
    <row r="3396" spans="1:4" x14ac:dyDescent="0.3">
      <c r="A3396" s="1">
        <v>42640</v>
      </c>
      <c r="B3396">
        <v>196.9811905</v>
      </c>
      <c r="C3396">
        <v>145.38774960000001</v>
      </c>
      <c r="D3396">
        <f t="shared" si="53"/>
        <v>209.10381690078682</v>
      </c>
    </row>
    <row r="3397" spans="1:4" x14ac:dyDescent="0.3">
      <c r="A3397" s="1">
        <v>42639</v>
      </c>
      <c r="B3397">
        <v>196.99094890000001</v>
      </c>
      <c r="C3397">
        <v>145.66578720000001</v>
      </c>
      <c r="D3397">
        <f t="shared" si="53"/>
        <v>209.11508844404315</v>
      </c>
    </row>
    <row r="3398" spans="1:4" x14ac:dyDescent="0.3">
      <c r="A3398" s="1">
        <v>42638</v>
      </c>
      <c r="B3398">
        <v>198.31459910000001</v>
      </c>
      <c r="C3398">
        <v>147.4776234</v>
      </c>
      <c r="D3398">
        <f t="shared" si="53"/>
        <v>210.64443954550615</v>
      </c>
    </row>
    <row r="3399" spans="1:4" x14ac:dyDescent="0.3">
      <c r="A3399" s="1">
        <v>42637</v>
      </c>
      <c r="B3399">
        <v>198.31459910000001</v>
      </c>
      <c r="C3399">
        <v>147.4776234</v>
      </c>
      <c r="D3399">
        <f t="shared" si="53"/>
        <v>210.64443954550615</v>
      </c>
    </row>
    <row r="3400" spans="1:4" x14ac:dyDescent="0.3">
      <c r="A3400" s="1">
        <v>42636</v>
      </c>
      <c r="B3400">
        <v>198.31459910000001</v>
      </c>
      <c r="C3400">
        <v>147.4776234</v>
      </c>
      <c r="D3400">
        <f t="shared" si="53"/>
        <v>210.64443954550615</v>
      </c>
    </row>
    <row r="3401" spans="1:4" x14ac:dyDescent="0.3">
      <c r="A3401" s="1">
        <v>42635</v>
      </c>
      <c r="B3401">
        <v>198.48772550000001</v>
      </c>
      <c r="C3401">
        <v>148.0771158</v>
      </c>
      <c r="D3401">
        <f t="shared" si="53"/>
        <v>210.84453716519761</v>
      </c>
    </row>
    <row r="3402" spans="1:4" x14ac:dyDescent="0.3">
      <c r="A3402" s="1">
        <v>42634</v>
      </c>
      <c r="B3402">
        <v>197.1444607</v>
      </c>
      <c r="C3402">
        <v>146.56920049999999</v>
      </c>
      <c r="D3402">
        <f t="shared" si="53"/>
        <v>209.29241034612519</v>
      </c>
    </row>
    <row r="3403" spans="1:4" x14ac:dyDescent="0.3">
      <c r="A3403" s="1">
        <v>42633</v>
      </c>
      <c r="B3403">
        <v>197.07498770000001</v>
      </c>
      <c r="C3403">
        <v>146.54832680000001</v>
      </c>
      <c r="D3403">
        <f t="shared" si="53"/>
        <v>209.21216038553695</v>
      </c>
    </row>
    <row r="3404" spans="1:4" x14ac:dyDescent="0.3">
      <c r="A3404" s="1">
        <v>42632</v>
      </c>
      <c r="B3404">
        <v>197.36599319999999</v>
      </c>
      <c r="C3404">
        <v>147.0910427</v>
      </c>
      <c r="D3404">
        <f t="shared" si="53"/>
        <v>209.54832458668352</v>
      </c>
    </row>
    <row r="3405" spans="1:4" x14ac:dyDescent="0.3">
      <c r="A3405" s="1">
        <v>42631</v>
      </c>
      <c r="B3405">
        <v>196.9901965</v>
      </c>
      <c r="C3405">
        <v>146.61428760000001</v>
      </c>
      <c r="D3405">
        <f t="shared" si="53"/>
        <v>209.1142193747055</v>
      </c>
    </row>
    <row r="3406" spans="1:4" x14ac:dyDescent="0.3">
      <c r="A3406" s="1">
        <v>42630</v>
      </c>
      <c r="B3406">
        <v>196.9901965</v>
      </c>
      <c r="C3406">
        <v>146.61428760000001</v>
      </c>
      <c r="D3406">
        <f t="shared" si="53"/>
        <v>209.1142193747055</v>
      </c>
    </row>
    <row r="3407" spans="1:4" x14ac:dyDescent="0.3">
      <c r="A3407" s="1">
        <v>42629</v>
      </c>
      <c r="B3407">
        <v>196.9901965</v>
      </c>
      <c r="C3407">
        <v>146.61428760000001</v>
      </c>
      <c r="D3407">
        <f t="shared" si="53"/>
        <v>209.1142193747055</v>
      </c>
    </row>
    <row r="3408" spans="1:4" x14ac:dyDescent="0.3">
      <c r="A3408" s="1">
        <v>42628</v>
      </c>
      <c r="B3408">
        <v>196.00796299999999</v>
      </c>
      <c r="C3408">
        <v>145.9914167</v>
      </c>
      <c r="D3408">
        <f t="shared" si="53"/>
        <v>207.97992763166229</v>
      </c>
    </row>
    <row r="3409" spans="1:4" x14ac:dyDescent="0.3">
      <c r="A3409" s="1">
        <v>42627</v>
      </c>
      <c r="B3409">
        <v>196.105603</v>
      </c>
      <c r="C3409">
        <v>145.72506849999999</v>
      </c>
      <c r="D3409">
        <f t="shared" si="53"/>
        <v>208.09266077634169</v>
      </c>
    </row>
    <row r="3410" spans="1:4" x14ac:dyDescent="0.3">
      <c r="A3410" s="1">
        <v>42626</v>
      </c>
      <c r="B3410">
        <v>195.2283942</v>
      </c>
      <c r="C3410">
        <v>145.54138</v>
      </c>
      <c r="D3410">
        <f t="shared" si="53"/>
        <v>207.08003107181278</v>
      </c>
    </row>
    <row r="3411" spans="1:4" x14ac:dyDescent="0.3">
      <c r="A3411" s="1">
        <v>42625</v>
      </c>
      <c r="B3411">
        <v>195.2283942</v>
      </c>
      <c r="C3411">
        <v>145.54138</v>
      </c>
      <c r="D3411">
        <f t="shared" si="53"/>
        <v>207.08003107181278</v>
      </c>
    </row>
    <row r="3412" spans="1:4" x14ac:dyDescent="0.3">
      <c r="A3412" s="1">
        <v>42624</v>
      </c>
      <c r="B3412">
        <v>198.02778739999999</v>
      </c>
      <c r="C3412">
        <v>148.06459150000001</v>
      </c>
      <c r="D3412">
        <f t="shared" si="53"/>
        <v>210.3129795549462</v>
      </c>
    </row>
    <row r="3413" spans="1:4" x14ac:dyDescent="0.3">
      <c r="A3413" s="1">
        <v>42623</v>
      </c>
      <c r="B3413">
        <v>198.02778739999999</v>
      </c>
      <c r="C3413">
        <v>148.06459150000001</v>
      </c>
      <c r="D3413">
        <f t="shared" si="53"/>
        <v>210.3129795549462</v>
      </c>
    </row>
    <row r="3414" spans="1:4" x14ac:dyDescent="0.3">
      <c r="A3414" s="1">
        <v>42622</v>
      </c>
      <c r="B3414">
        <v>198.02778739999999</v>
      </c>
      <c r="C3414">
        <v>148.06459150000001</v>
      </c>
      <c r="D3414">
        <f t="shared" si="53"/>
        <v>210.3129795549462</v>
      </c>
    </row>
    <row r="3415" spans="1:4" x14ac:dyDescent="0.3">
      <c r="A3415" s="1">
        <v>42621</v>
      </c>
      <c r="B3415">
        <v>199.1738738</v>
      </c>
      <c r="C3415">
        <v>149.4973616</v>
      </c>
      <c r="D3415">
        <f t="shared" si="53"/>
        <v>211.63773105421697</v>
      </c>
    </row>
    <row r="3416" spans="1:4" x14ac:dyDescent="0.3">
      <c r="A3416" s="1">
        <v>42620</v>
      </c>
      <c r="B3416">
        <v>199.35797700000001</v>
      </c>
      <c r="C3416">
        <v>148.92041280000001</v>
      </c>
      <c r="D3416">
        <f t="shared" si="53"/>
        <v>211.85059708227362</v>
      </c>
    </row>
    <row r="3417" spans="1:4" x14ac:dyDescent="0.3">
      <c r="A3417" s="1">
        <v>42619</v>
      </c>
      <c r="B3417">
        <v>199.57950930000001</v>
      </c>
      <c r="C3417">
        <v>149.33872149999999</v>
      </c>
      <c r="D3417">
        <f t="shared" si="53"/>
        <v>212.1067627929182</v>
      </c>
    </row>
    <row r="3418" spans="1:4" x14ac:dyDescent="0.3">
      <c r="A3418" s="1">
        <v>42618</v>
      </c>
      <c r="B3418">
        <v>197.44953419999999</v>
      </c>
      <c r="C3418">
        <v>147.11191640000001</v>
      </c>
      <c r="D3418">
        <f t="shared" si="53"/>
        <v>209.64483768323711</v>
      </c>
    </row>
    <row r="3419" spans="1:4" x14ac:dyDescent="0.3">
      <c r="A3419" s="1">
        <v>42617</v>
      </c>
      <c r="B3419">
        <v>197.44953419999999</v>
      </c>
      <c r="C3419">
        <v>147.11191640000001</v>
      </c>
      <c r="D3419">
        <f t="shared" si="53"/>
        <v>209.64483768323711</v>
      </c>
    </row>
    <row r="3420" spans="1:4" x14ac:dyDescent="0.3">
      <c r="A3420" s="1">
        <v>42616</v>
      </c>
      <c r="B3420">
        <v>197.44953419999999</v>
      </c>
      <c r="C3420">
        <v>147.11191640000001</v>
      </c>
      <c r="D3420">
        <f t="shared" si="53"/>
        <v>209.64483768323711</v>
      </c>
    </row>
    <row r="3421" spans="1:4" x14ac:dyDescent="0.3">
      <c r="A3421" s="1">
        <v>42615</v>
      </c>
      <c r="B3421">
        <v>197.44953419999999</v>
      </c>
      <c r="C3421">
        <v>147.11191640000001</v>
      </c>
      <c r="D3421">
        <f t="shared" si="53"/>
        <v>209.64483768323711</v>
      </c>
    </row>
    <row r="3422" spans="1:4" x14ac:dyDescent="0.3">
      <c r="A3422" s="1">
        <v>42614</v>
      </c>
      <c r="B3422">
        <v>196.82474389999999</v>
      </c>
      <c r="C3422">
        <v>146.5274531</v>
      </c>
      <c r="D3422">
        <f t="shared" si="53"/>
        <v>208.92311831624988</v>
      </c>
    </row>
    <row r="3423" spans="1:4" x14ac:dyDescent="0.3">
      <c r="A3423" s="1">
        <v>42613</v>
      </c>
      <c r="B3423">
        <v>197.25671180000001</v>
      </c>
      <c r="C3423">
        <v>146.720326</v>
      </c>
      <c r="D3423">
        <f t="shared" si="53"/>
        <v>209.42207960009074</v>
      </c>
    </row>
    <row r="3424" spans="1:4" x14ac:dyDescent="0.3">
      <c r="A3424" s="1">
        <v>42612</v>
      </c>
      <c r="B3424">
        <v>196.61948039999999</v>
      </c>
      <c r="C3424">
        <v>146.02147489999999</v>
      </c>
      <c r="D3424">
        <f t="shared" si="53"/>
        <v>208.68605454240318</v>
      </c>
    </row>
    <row r="3425" spans="1:4" x14ac:dyDescent="0.3">
      <c r="A3425" s="1">
        <v>42611</v>
      </c>
      <c r="B3425">
        <v>194.32625920000001</v>
      </c>
      <c r="C3425">
        <v>143.73538840000001</v>
      </c>
      <c r="D3425">
        <f t="shared" si="53"/>
        <v>206.03904514468158</v>
      </c>
    </row>
    <row r="3426" spans="1:4" x14ac:dyDescent="0.3">
      <c r="A3426" s="1">
        <v>42610</v>
      </c>
      <c r="B3426">
        <v>194.71947209999999</v>
      </c>
      <c r="C3426">
        <v>143.15259499999999</v>
      </c>
      <c r="D3426">
        <f t="shared" si="53"/>
        <v>206.49272666898071</v>
      </c>
    </row>
    <row r="3427" spans="1:4" x14ac:dyDescent="0.3">
      <c r="A3427" s="1">
        <v>42609</v>
      </c>
      <c r="B3427">
        <v>194.71947209999999</v>
      </c>
      <c r="C3427">
        <v>143.15259499999999</v>
      </c>
      <c r="D3427">
        <f t="shared" si="53"/>
        <v>206.49272666898071</v>
      </c>
    </row>
    <row r="3428" spans="1:4" x14ac:dyDescent="0.3">
      <c r="A3428" s="1">
        <v>42608</v>
      </c>
      <c r="B3428">
        <v>194.71947209999999</v>
      </c>
      <c r="C3428">
        <v>143.15259499999999</v>
      </c>
      <c r="D3428">
        <f t="shared" si="53"/>
        <v>206.49272666898071</v>
      </c>
    </row>
    <row r="3429" spans="1:4" x14ac:dyDescent="0.3">
      <c r="A3429" s="1">
        <v>42607</v>
      </c>
      <c r="B3429">
        <v>195.1543801</v>
      </c>
      <c r="C3429">
        <v>143.4807294</v>
      </c>
      <c r="D3429">
        <f t="shared" si="53"/>
        <v>206.99460920374716</v>
      </c>
    </row>
    <row r="3430" spans="1:4" x14ac:dyDescent="0.3">
      <c r="A3430" s="1">
        <v>42606</v>
      </c>
      <c r="B3430">
        <v>195.82644350000001</v>
      </c>
      <c r="C3430">
        <v>144.45093850000001</v>
      </c>
      <c r="D3430">
        <f t="shared" si="53"/>
        <v>207.77036208280478</v>
      </c>
    </row>
    <row r="3431" spans="1:4" x14ac:dyDescent="0.3">
      <c r="A3431" s="1">
        <v>42605</v>
      </c>
      <c r="B3431">
        <v>194.87137559999999</v>
      </c>
      <c r="C3431">
        <v>144.15536700000001</v>
      </c>
      <c r="D3431">
        <f t="shared" si="53"/>
        <v>206.66801164412826</v>
      </c>
    </row>
    <row r="3432" spans="1:4" x14ac:dyDescent="0.3">
      <c r="A3432" s="1">
        <v>42604</v>
      </c>
      <c r="B3432">
        <v>194.16512069999999</v>
      </c>
      <c r="C3432">
        <v>144.09775569999999</v>
      </c>
      <c r="D3432">
        <f t="shared" si="53"/>
        <v>205.85314997560903</v>
      </c>
    </row>
    <row r="3433" spans="1:4" x14ac:dyDescent="0.3">
      <c r="A3433" s="1">
        <v>42603</v>
      </c>
      <c r="B3433">
        <v>194.57883290000001</v>
      </c>
      <c r="C3433">
        <v>144.72814109999999</v>
      </c>
      <c r="D3433">
        <f t="shared" si="53"/>
        <v>206.33045057000007</v>
      </c>
    </row>
    <row r="3434" spans="1:4" x14ac:dyDescent="0.3">
      <c r="A3434" s="1">
        <v>42602</v>
      </c>
      <c r="B3434">
        <v>194.57883290000001</v>
      </c>
      <c r="C3434">
        <v>144.72814109999999</v>
      </c>
      <c r="D3434">
        <f t="shared" si="53"/>
        <v>206.33045057000007</v>
      </c>
    </row>
    <row r="3435" spans="1:4" x14ac:dyDescent="0.3">
      <c r="A3435" s="1">
        <v>42601</v>
      </c>
      <c r="B3435">
        <v>194.57883290000001</v>
      </c>
      <c r="C3435">
        <v>144.72814109999999</v>
      </c>
      <c r="D3435">
        <f t="shared" si="53"/>
        <v>206.33045057000007</v>
      </c>
    </row>
    <row r="3436" spans="1:4" x14ac:dyDescent="0.3">
      <c r="A3436" s="1">
        <v>42600</v>
      </c>
      <c r="B3436">
        <v>194.49828600000001</v>
      </c>
      <c r="C3436">
        <v>144.83417940000001</v>
      </c>
      <c r="D3436">
        <f t="shared" si="53"/>
        <v>206.23751643544006</v>
      </c>
    </row>
    <row r="3437" spans="1:4" x14ac:dyDescent="0.3">
      <c r="A3437" s="1">
        <v>42599</v>
      </c>
      <c r="B3437">
        <v>193.38179030000001</v>
      </c>
      <c r="C3437">
        <v>144.01259099999999</v>
      </c>
      <c r="D3437">
        <f t="shared" si="53"/>
        <v>204.94966565444176</v>
      </c>
    </row>
    <row r="3438" spans="1:4" x14ac:dyDescent="0.3">
      <c r="A3438" s="1">
        <v>42598</v>
      </c>
      <c r="B3438">
        <v>193.27764049999999</v>
      </c>
      <c r="C3438">
        <v>144.32152160000001</v>
      </c>
      <c r="D3438">
        <f t="shared" si="53"/>
        <v>204.82956471916455</v>
      </c>
    </row>
    <row r="3439" spans="1:4" x14ac:dyDescent="0.3">
      <c r="A3439" s="1">
        <v>42597</v>
      </c>
      <c r="B3439">
        <v>193.35509519999999</v>
      </c>
      <c r="C3439">
        <v>144.81581059999999</v>
      </c>
      <c r="D3439">
        <f t="shared" si="53"/>
        <v>204.91888150456492</v>
      </c>
    </row>
    <row r="3440" spans="1:4" x14ac:dyDescent="0.3">
      <c r="A3440" s="1">
        <v>42596</v>
      </c>
      <c r="B3440">
        <v>193.35509519999999</v>
      </c>
      <c r="C3440">
        <v>144.81581059999999</v>
      </c>
      <c r="D3440">
        <f t="shared" si="53"/>
        <v>204.91888150456492</v>
      </c>
    </row>
    <row r="3441" spans="1:4" x14ac:dyDescent="0.3">
      <c r="A3441" s="1">
        <v>42595</v>
      </c>
      <c r="B3441">
        <v>193.35509519999999</v>
      </c>
      <c r="C3441">
        <v>144.81581059999999</v>
      </c>
      <c r="D3441">
        <f t="shared" si="53"/>
        <v>204.91888150456492</v>
      </c>
    </row>
    <row r="3442" spans="1:4" x14ac:dyDescent="0.3">
      <c r="A3442" s="1">
        <v>42594</v>
      </c>
      <c r="B3442">
        <v>193.35509519999999</v>
      </c>
      <c r="C3442">
        <v>144.81581059999999</v>
      </c>
      <c r="D3442">
        <f t="shared" si="53"/>
        <v>204.91888150456492</v>
      </c>
    </row>
    <row r="3443" spans="1:4" x14ac:dyDescent="0.3">
      <c r="A3443" s="1">
        <v>42593</v>
      </c>
      <c r="B3443">
        <v>192.8450182</v>
      </c>
      <c r="C3443">
        <v>143.4798945</v>
      </c>
      <c r="D3443">
        <f t="shared" si="53"/>
        <v>204.33074490638586</v>
      </c>
    </row>
    <row r="3444" spans="1:4" x14ac:dyDescent="0.3">
      <c r="A3444" s="1">
        <v>42592</v>
      </c>
      <c r="B3444">
        <v>192.8853512</v>
      </c>
      <c r="C3444">
        <v>143.1985171</v>
      </c>
      <c r="D3444">
        <f t="shared" si="53"/>
        <v>204.37724527943416</v>
      </c>
    </row>
    <row r="3445" spans="1:4" x14ac:dyDescent="0.3">
      <c r="A3445" s="1">
        <v>42591</v>
      </c>
      <c r="B3445">
        <v>194.63482719999999</v>
      </c>
      <c r="C3445">
        <v>144.91767419999999</v>
      </c>
      <c r="D3445">
        <f t="shared" si="53"/>
        <v>206.39505817953338</v>
      </c>
    </row>
    <row r="3446" spans="1:4" x14ac:dyDescent="0.3">
      <c r="A3446" s="1">
        <v>42590</v>
      </c>
      <c r="B3446">
        <v>195.03853770000001</v>
      </c>
      <c r="C3446">
        <v>145.47040949999999</v>
      </c>
      <c r="D3446">
        <f t="shared" si="53"/>
        <v>206.86091778342609</v>
      </c>
    </row>
    <row r="3447" spans="1:4" x14ac:dyDescent="0.3">
      <c r="A3447" s="1">
        <v>42589</v>
      </c>
      <c r="B3447">
        <v>194.8749479</v>
      </c>
      <c r="C3447">
        <v>144.99949899999999</v>
      </c>
      <c r="D3447">
        <f t="shared" si="53"/>
        <v>206.67213394893236</v>
      </c>
    </row>
    <row r="3448" spans="1:4" x14ac:dyDescent="0.3">
      <c r="A3448" s="1">
        <v>42588</v>
      </c>
      <c r="B3448">
        <v>194.8749479</v>
      </c>
      <c r="C3448">
        <v>144.99949899999999</v>
      </c>
      <c r="D3448">
        <f t="shared" si="53"/>
        <v>206.67213394893236</v>
      </c>
    </row>
    <row r="3449" spans="1:4" x14ac:dyDescent="0.3">
      <c r="A3449" s="1">
        <v>42587</v>
      </c>
      <c r="B3449">
        <v>194.8749479</v>
      </c>
      <c r="C3449">
        <v>144.99949899999999</v>
      </c>
      <c r="D3449">
        <f t="shared" si="53"/>
        <v>206.67213394893236</v>
      </c>
    </row>
    <row r="3450" spans="1:4" x14ac:dyDescent="0.3">
      <c r="A3450" s="1">
        <v>42586</v>
      </c>
      <c r="B3450">
        <v>192.6989792</v>
      </c>
      <c r="C3450">
        <v>142.79440249999999</v>
      </c>
      <c r="D3450">
        <f t="shared" si="53"/>
        <v>204.16238205573708</v>
      </c>
    </row>
    <row r="3451" spans="1:4" x14ac:dyDescent="0.3">
      <c r="A3451" s="1">
        <v>42585</v>
      </c>
      <c r="B3451">
        <v>192.28844380000001</v>
      </c>
      <c r="C3451">
        <v>142.69003409999999</v>
      </c>
      <c r="D3451">
        <f t="shared" si="53"/>
        <v>203.6891515255204</v>
      </c>
    </row>
    <row r="3452" spans="1:4" x14ac:dyDescent="0.3">
      <c r="A3452" s="1">
        <v>42584</v>
      </c>
      <c r="B3452">
        <v>193.60624519999999</v>
      </c>
      <c r="C3452">
        <v>143.9933872</v>
      </c>
      <c r="D3452">
        <f t="shared" si="53"/>
        <v>205.20851647091055</v>
      </c>
    </row>
    <row r="3453" spans="1:4" x14ac:dyDescent="0.3">
      <c r="A3453" s="1">
        <v>42583</v>
      </c>
      <c r="B3453">
        <v>193.77448369999999</v>
      </c>
      <c r="C3453">
        <v>144.22132790000001</v>
      </c>
      <c r="D3453">
        <f t="shared" si="53"/>
        <v>205.40255351056246</v>
      </c>
    </row>
    <row r="3454" spans="1:4" x14ac:dyDescent="0.3">
      <c r="A3454" s="1">
        <v>42582</v>
      </c>
      <c r="B3454">
        <v>192.3193508</v>
      </c>
      <c r="C3454">
        <v>144.25389089999999</v>
      </c>
      <c r="D3454">
        <f t="shared" si="53"/>
        <v>203.72477540862695</v>
      </c>
    </row>
    <row r="3455" spans="1:4" x14ac:dyDescent="0.3">
      <c r="A3455" s="1">
        <v>42581</v>
      </c>
      <c r="B3455">
        <v>192.3193508</v>
      </c>
      <c r="C3455">
        <v>144.25389089999999</v>
      </c>
      <c r="D3455">
        <f t="shared" si="53"/>
        <v>203.72477540862695</v>
      </c>
    </row>
    <row r="3456" spans="1:4" x14ac:dyDescent="0.3">
      <c r="A3456" s="1">
        <v>42580</v>
      </c>
      <c r="B3456">
        <v>192.3193508</v>
      </c>
      <c r="C3456">
        <v>144.25389089999999</v>
      </c>
      <c r="D3456">
        <f t="shared" si="53"/>
        <v>203.72477540862695</v>
      </c>
    </row>
    <row r="3457" spans="1:4" x14ac:dyDescent="0.3">
      <c r="A3457" s="1">
        <v>42579</v>
      </c>
      <c r="B3457">
        <v>192.37385689999999</v>
      </c>
      <c r="C3457">
        <v>144.71812170000001</v>
      </c>
      <c r="D3457">
        <f t="shared" si="53"/>
        <v>203.78760120596638</v>
      </c>
    </row>
    <row r="3458" spans="1:4" x14ac:dyDescent="0.3">
      <c r="A3458" s="1">
        <v>42578</v>
      </c>
      <c r="B3458">
        <v>191.50946200000001</v>
      </c>
      <c r="C3458">
        <v>143.8748247</v>
      </c>
      <c r="D3458">
        <f t="shared" ref="D3458:D3521" si="54">100*(B3458/100)^(LN(2900/100)/LN(2208/100))</f>
        <v>202.7914519017329</v>
      </c>
    </row>
    <row r="3459" spans="1:4" x14ac:dyDescent="0.3">
      <c r="A3459" s="1">
        <v>42577</v>
      </c>
      <c r="B3459">
        <v>190.26113889999999</v>
      </c>
      <c r="C3459">
        <v>143.454846</v>
      </c>
      <c r="D3459">
        <f t="shared" si="54"/>
        <v>201.35355392295739</v>
      </c>
    </row>
    <row r="3460" spans="1:4" x14ac:dyDescent="0.3">
      <c r="A3460" s="1">
        <v>42576</v>
      </c>
      <c r="B3460">
        <v>190.46793170000001</v>
      </c>
      <c r="C3460">
        <v>144.20629880000001</v>
      </c>
      <c r="D3460">
        <f t="shared" si="54"/>
        <v>201.5916937430087</v>
      </c>
    </row>
    <row r="3461" spans="1:4" x14ac:dyDescent="0.3">
      <c r="A3461" s="1">
        <v>42575</v>
      </c>
      <c r="B3461">
        <v>189.12720329999999</v>
      </c>
      <c r="C3461">
        <v>142.62908289999999</v>
      </c>
      <c r="D3461">
        <f t="shared" si="54"/>
        <v>200.04813476596161</v>
      </c>
    </row>
    <row r="3462" spans="1:4" x14ac:dyDescent="0.3">
      <c r="A3462" s="1">
        <v>42574</v>
      </c>
      <c r="B3462">
        <v>189.12720329999999</v>
      </c>
      <c r="C3462">
        <v>142.62908289999999</v>
      </c>
      <c r="D3462">
        <f t="shared" si="54"/>
        <v>200.04813476596161</v>
      </c>
    </row>
    <row r="3463" spans="1:4" x14ac:dyDescent="0.3">
      <c r="A3463" s="1">
        <v>42573</v>
      </c>
      <c r="B3463">
        <v>189.12720329999999</v>
      </c>
      <c r="C3463">
        <v>142.62908289999999</v>
      </c>
      <c r="D3463">
        <f t="shared" si="54"/>
        <v>200.04813476596161</v>
      </c>
    </row>
    <row r="3464" spans="1:4" x14ac:dyDescent="0.3">
      <c r="A3464" s="1">
        <v>42572</v>
      </c>
      <c r="B3464">
        <v>188.20896289999999</v>
      </c>
      <c r="C3464">
        <v>142.1097455</v>
      </c>
      <c r="D3464">
        <f t="shared" si="54"/>
        <v>198.99153503780329</v>
      </c>
    </row>
    <row r="3465" spans="1:4" x14ac:dyDescent="0.3">
      <c r="A3465" s="1">
        <v>42571</v>
      </c>
      <c r="B3465">
        <v>189.0772815</v>
      </c>
      <c r="C3465">
        <v>143.04071200000001</v>
      </c>
      <c r="D3465">
        <f t="shared" si="54"/>
        <v>199.99067917340363</v>
      </c>
    </row>
    <row r="3466" spans="1:4" x14ac:dyDescent="0.3">
      <c r="A3466" s="1">
        <v>42570</v>
      </c>
      <c r="B3466">
        <v>187.88588139999999</v>
      </c>
      <c r="C3466">
        <v>142.4178412</v>
      </c>
      <c r="D3466">
        <f t="shared" si="54"/>
        <v>198.61987989150137</v>
      </c>
    </row>
    <row r="3467" spans="1:4" x14ac:dyDescent="0.3">
      <c r="A3467" s="1">
        <v>42569</v>
      </c>
      <c r="B3467">
        <v>187.65158099999999</v>
      </c>
      <c r="C3467">
        <v>142.086367</v>
      </c>
      <c r="D3467">
        <f t="shared" si="54"/>
        <v>198.35038883960542</v>
      </c>
    </row>
    <row r="3468" spans="1:4" x14ac:dyDescent="0.3">
      <c r="A3468" s="1">
        <v>42568</v>
      </c>
      <c r="B3468">
        <v>187.81587379999999</v>
      </c>
      <c r="C3468">
        <v>142.63242270000001</v>
      </c>
      <c r="D3468">
        <f t="shared" si="54"/>
        <v>198.53935442579532</v>
      </c>
    </row>
    <row r="3469" spans="1:4" x14ac:dyDescent="0.3">
      <c r="A3469" s="1">
        <v>42567</v>
      </c>
      <c r="B3469">
        <v>187.81587379999999</v>
      </c>
      <c r="C3469">
        <v>142.63242270000001</v>
      </c>
      <c r="D3469">
        <f t="shared" si="54"/>
        <v>198.53935442579532</v>
      </c>
    </row>
    <row r="3470" spans="1:4" x14ac:dyDescent="0.3">
      <c r="A3470" s="1">
        <v>42566</v>
      </c>
      <c r="B3470">
        <v>187.81587379999999</v>
      </c>
      <c r="C3470">
        <v>142.63242270000001</v>
      </c>
      <c r="D3470">
        <f t="shared" si="54"/>
        <v>198.53935442579532</v>
      </c>
    </row>
    <row r="3471" spans="1:4" x14ac:dyDescent="0.3">
      <c r="A3471" s="1">
        <v>42565</v>
      </c>
      <c r="B3471">
        <v>189.56079650000001</v>
      </c>
      <c r="C3471">
        <v>143.02651789999999</v>
      </c>
      <c r="D3471">
        <f t="shared" si="54"/>
        <v>200.54721849102245</v>
      </c>
    </row>
    <row r="3472" spans="1:4" x14ac:dyDescent="0.3">
      <c r="A3472" s="1">
        <v>42564</v>
      </c>
      <c r="B3472">
        <v>188.51868529999999</v>
      </c>
      <c r="C3472">
        <v>142.26671569999999</v>
      </c>
      <c r="D3472">
        <f t="shared" si="54"/>
        <v>199.34787538238731</v>
      </c>
    </row>
    <row r="3473" spans="1:4" x14ac:dyDescent="0.3">
      <c r="A3473" s="1">
        <v>42563</v>
      </c>
      <c r="B3473">
        <v>189.52600910000001</v>
      </c>
      <c r="C3473">
        <v>142.292599</v>
      </c>
      <c r="D3473">
        <f t="shared" si="54"/>
        <v>200.50717303956671</v>
      </c>
    </row>
    <row r="3474" spans="1:4" x14ac:dyDescent="0.3">
      <c r="A3474" s="1">
        <v>42562</v>
      </c>
      <c r="B3474">
        <v>186.64817400000001</v>
      </c>
      <c r="C3474">
        <v>141.4050498</v>
      </c>
      <c r="D3474">
        <f t="shared" si="54"/>
        <v>197.19661123929427</v>
      </c>
    </row>
    <row r="3475" spans="1:4" x14ac:dyDescent="0.3">
      <c r="A3475" s="1">
        <v>42561</v>
      </c>
      <c r="B3475">
        <v>184.39335370000001</v>
      </c>
      <c r="C3475">
        <v>138.98871149999999</v>
      </c>
      <c r="D3475">
        <f t="shared" si="54"/>
        <v>194.60588070917387</v>
      </c>
    </row>
    <row r="3476" spans="1:4" x14ac:dyDescent="0.3">
      <c r="A3476" s="1">
        <v>42560</v>
      </c>
      <c r="B3476">
        <v>184.39335370000001</v>
      </c>
      <c r="C3476">
        <v>138.98871149999999</v>
      </c>
      <c r="D3476">
        <f t="shared" si="54"/>
        <v>194.60588070917387</v>
      </c>
    </row>
    <row r="3477" spans="1:4" x14ac:dyDescent="0.3">
      <c r="A3477" s="1">
        <v>42559</v>
      </c>
      <c r="B3477">
        <v>184.39335370000001</v>
      </c>
      <c r="C3477">
        <v>138.98871149999999</v>
      </c>
      <c r="D3477">
        <f t="shared" si="54"/>
        <v>194.60588070917387</v>
      </c>
    </row>
    <row r="3478" spans="1:4" x14ac:dyDescent="0.3">
      <c r="A3478" s="1">
        <v>42558</v>
      </c>
      <c r="B3478">
        <v>184.65536080000001</v>
      </c>
      <c r="C3478">
        <v>139.23418609999999</v>
      </c>
      <c r="D3478">
        <f t="shared" si="54"/>
        <v>194.90677749008648</v>
      </c>
    </row>
    <row r="3479" spans="1:4" x14ac:dyDescent="0.3">
      <c r="A3479" s="1">
        <v>42557</v>
      </c>
      <c r="B3479">
        <v>185.3584606</v>
      </c>
      <c r="C3479">
        <v>139.20162310000001</v>
      </c>
      <c r="D3479">
        <f t="shared" si="54"/>
        <v>195.71442407097678</v>
      </c>
    </row>
    <row r="3480" spans="1:4" x14ac:dyDescent="0.3">
      <c r="A3480" s="1">
        <v>42556</v>
      </c>
      <c r="B3480">
        <v>185.3584606</v>
      </c>
      <c r="C3480">
        <v>139.20162310000001</v>
      </c>
      <c r="D3480">
        <f t="shared" si="54"/>
        <v>195.71442407097678</v>
      </c>
    </row>
    <row r="3481" spans="1:4" x14ac:dyDescent="0.3">
      <c r="A3481" s="1">
        <v>42555</v>
      </c>
      <c r="B3481">
        <v>185.99207949999999</v>
      </c>
      <c r="C3481">
        <v>139.78191169999999</v>
      </c>
      <c r="D3481">
        <f t="shared" si="54"/>
        <v>196.44248961379682</v>
      </c>
    </row>
    <row r="3482" spans="1:4" x14ac:dyDescent="0.3">
      <c r="A3482" s="1">
        <v>42554</v>
      </c>
      <c r="B3482">
        <v>184.8998847</v>
      </c>
      <c r="C3482">
        <v>139.0747111</v>
      </c>
      <c r="D3482">
        <f t="shared" si="54"/>
        <v>195.18762997530789</v>
      </c>
    </row>
    <row r="3483" spans="1:4" x14ac:dyDescent="0.3">
      <c r="A3483" s="1">
        <v>42553</v>
      </c>
      <c r="B3483">
        <v>184.8998847</v>
      </c>
      <c r="C3483">
        <v>139.0747111</v>
      </c>
      <c r="D3483">
        <f t="shared" si="54"/>
        <v>195.18762997530789</v>
      </c>
    </row>
    <row r="3484" spans="1:4" x14ac:dyDescent="0.3">
      <c r="A3484" s="1">
        <v>42552</v>
      </c>
      <c r="B3484">
        <v>184.8998847</v>
      </c>
      <c r="C3484">
        <v>139.0747111</v>
      </c>
      <c r="D3484">
        <f t="shared" si="54"/>
        <v>195.18762997530789</v>
      </c>
    </row>
    <row r="3485" spans="1:4" x14ac:dyDescent="0.3">
      <c r="A3485" s="1">
        <v>42551</v>
      </c>
      <c r="B3485">
        <v>184.19065320000001</v>
      </c>
      <c r="C3485">
        <v>138.3967337</v>
      </c>
      <c r="D3485">
        <f t="shared" si="54"/>
        <v>194.37311923650336</v>
      </c>
    </row>
    <row r="3486" spans="1:4" x14ac:dyDescent="0.3">
      <c r="A3486" s="1">
        <v>42550</v>
      </c>
      <c r="B3486">
        <v>182.7167762</v>
      </c>
      <c r="C3486">
        <v>136.99819650000001</v>
      </c>
      <c r="D3486">
        <f t="shared" si="54"/>
        <v>192.6813426878509</v>
      </c>
    </row>
    <row r="3487" spans="1:4" x14ac:dyDescent="0.3">
      <c r="A3487" s="1">
        <v>42549</v>
      </c>
      <c r="B3487">
        <v>180.7047273</v>
      </c>
      <c r="C3487">
        <v>135.72657140000001</v>
      </c>
      <c r="D3487">
        <f t="shared" si="54"/>
        <v>190.3737721993181</v>
      </c>
    </row>
    <row r="3488" spans="1:4" x14ac:dyDescent="0.3">
      <c r="A3488" s="1">
        <v>42548</v>
      </c>
      <c r="B3488">
        <v>180.40809730000001</v>
      </c>
      <c r="C3488">
        <v>135.17300109999999</v>
      </c>
      <c r="D3488">
        <f t="shared" si="54"/>
        <v>190.03376518946945</v>
      </c>
    </row>
    <row r="3489" spans="1:4" x14ac:dyDescent="0.3">
      <c r="A3489" s="1">
        <v>42547</v>
      </c>
      <c r="B3489">
        <v>180.04611550000001</v>
      </c>
      <c r="C3489">
        <v>135.07113749999999</v>
      </c>
      <c r="D3489">
        <f t="shared" si="54"/>
        <v>189.61891653046806</v>
      </c>
    </row>
    <row r="3490" spans="1:4" x14ac:dyDescent="0.3">
      <c r="A3490" s="1">
        <v>42546</v>
      </c>
      <c r="B3490">
        <v>180.04611550000001</v>
      </c>
      <c r="C3490">
        <v>135.07113749999999</v>
      </c>
      <c r="D3490">
        <f t="shared" si="54"/>
        <v>189.61891653046806</v>
      </c>
    </row>
    <row r="3491" spans="1:4" x14ac:dyDescent="0.3">
      <c r="A3491" s="1">
        <v>42545</v>
      </c>
      <c r="B3491">
        <v>180.04611550000001</v>
      </c>
      <c r="C3491">
        <v>135.07113749999999</v>
      </c>
      <c r="D3491">
        <f t="shared" si="54"/>
        <v>189.61891653046806</v>
      </c>
    </row>
    <row r="3492" spans="1:4" x14ac:dyDescent="0.3">
      <c r="A3492" s="1">
        <v>42544</v>
      </c>
      <c r="B3492">
        <v>182.91488509999999</v>
      </c>
      <c r="C3492">
        <v>138.10784179999999</v>
      </c>
      <c r="D3492">
        <f t="shared" si="54"/>
        <v>192.90867050200495</v>
      </c>
    </row>
    <row r="3493" spans="1:4" x14ac:dyDescent="0.3">
      <c r="A3493" s="1">
        <v>42543</v>
      </c>
      <c r="B3493">
        <v>182.2159273</v>
      </c>
      <c r="C3493">
        <v>136.99318679999999</v>
      </c>
      <c r="D3493">
        <f t="shared" si="54"/>
        <v>192.10672088948738</v>
      </c>
    </row>
    <row r="3494" spans="1:4" x14ac:dyDescent="0.3">
      <c r="A3494" s="1">
        <v>42542</v>
      </c>
      <c r="B3494">
        <v>182.0747116</v>
      </c>
      <c r="C3494">
        <v>137.26370979999999</v>
      </c>
      <c r="D3494">
        <f t="shared" si="54"/>
        <v>191.9447298494886</v>
      </c>
    </row>
    <row r="3495" spans="1:4" x14ac:dyDescent="0.3">
      <c r="A3495" s="1">
        <v>42541</v>
      </c>
      <c r="B3495">
        <v>182.12346579999999</v>
      </c>
      <c r="C3495">
        <v>137.57431030000001</v>
      </c>
      <c r="D3495">
        <f t="shared" si="54"/>
        <v>192.00065540851929</v>
      </c>
    </row>
    <row r="3496" spans="1:4" x14ac:dyDescent="0.3">
      <c r="A3496" s="1">
        <v>42540</v>
      </c>
      <c r="B3496">
        <v>181.13758000000001</v>
      </c>
      <c r="C3496">
        <v>136.433772</v>
      </c>
      <c r="D3496">
        <f t="shared" si="54"/>
        <v>190.87001033253674</v>
      </c>
    </row>
    <row r="3497" spans="1:4" x14ac:dyDescent="0.3">
      <c r="A3497" s="1">
        <v>42539</v>
      </c>
      <c r="B3497">
        <v>181.13758000000001</v>
      </c>
      <c r="C3497">
        <v>136.433772</v>
      </c>
      <c r="D3497">
        <f t="shared" si="54"/>
        <v>190.87001033253674</v>
      </c>
    </row>
    <row r="3498" spans="1:4" x14ac:dyDescent="0.3">
      <c r="A3498" s="1">
        <v>42538</v>
      </c>
      <c r="B3498">
        <v>181.13758000000001</v>
      </c>
      <c r="C3498">
        <v>136.433772</v>
      </c>
      <c r="D3498">
        <f t="shared" si="54"/>
        <v>190.87001033253674</v>
      </c>
    </row>
    <row r="3499" spans="1:4" x14ac:dyDescent="0.3">
      <c r="A3499" s="1">
        <v>42537</v>
      </c>
      <c r="B3499">
        <v>180.5427038</v>
      </c>
      <c r="C3499">
        <v>135.94198779999999</v>
      </c>
      <c r="D3499">
        <f t="shared" si="54"/>
        <v>190.18804946460151</v>
      </c>
    </row>
    <row r="3500" spans="1:4" x14ac:dyDescent="0.3">
      <c r="A3500" s="1">
        <v>42536</v>
      </c>
      <c r="B3500">
        <v>181.29013209999999</v>
      </c>
      <c r="C3500">
        <v>137.04161379999999</v>
      </c>
      <c r="D3500">
        <f t="shared" si="54"/>
        <v>191.04492653835624</v>
      </c>
    </row>
    <row r="3501" spans="1:4" x14ac:dyDescent="0.3">
      <c r="A3501" s="1">
        <v>42535</v>
      </c>
      <c r="B3501">
        <v>179.6839162</v>
      </c>
      <c r="C3501">
        <v>135.40929130000001</v>
      </c>
      <c r="D3501">
        <f t="shared" si="54"/>
        <v>189.20389214105796</v>
      </c>
    </row>
    <row r="3502" spans="1:4" x14ac:dyDescent="0.3">
      <c r="A3502" s="1">
        <v>42534</v>
      </c>
      <c r="B3502">
        <v>179.4067191</v>
      </c>
      <c r="C3502">
        <v>135.4385145</v>
      </c>
      <c r="D3502">
        <f t="shared" si="54"/>
        <v>188.88631690159013</v>
      </c>
    </row>
    <row r="3503" spans="1:4" x14ac:dyDescent="0.3">
      <c r="A3503" s="1">
        <v>42533</v>
      </c>
      <c r="B3503">
        <v>180.64575070000001</v>
      </c>
      <c r="C3503">
        <v>136.43126710000001</v>
      </c>
      <c r="D3503">
        <f t="shared" si="54"/>
        <v>190.30616737240209</v>
      </c>
    </row>
    <row r="3504" spans="1:4" x14ac:dyDescent="0.3">
      <c r="A3504" s="1">
        <v>42532</v>
      </c>
      <c r="B3504">
        <v>180.64575070000001</v>
      </c>
      <c r="C3504">
        <v>136.43126710000001</v>
      </c>
      <c r="D3504">
        <f t="shared" si="54"/>
        <v>190.30616737240209</v>
      </c>
    </row>
    <row r="3505" spans="1:4" x14ac:dyDescent="0.3">
      <c r="A3505" s="1">
        <v>42531</v>
      </c>
      <c r="B3505">
        <v>180.64575070000001</v>
      </c>
      <c r="C3505">
        <v>136.43126710000001</v>
      </c>
      <c r="D3505">
        <f t="shared" si="54"/>
        <v>190.30616737240209</v>
      </c>
    </row>
    <row r="3506" spans="1:4" x14ac:dyDescent="0.3">
      <c r="A3506" s="1">
        <v>42530</v>
      </c>
      <c r="B3506">
        <v>181.0497627</v>
      </c>
      <c r="C3506">
        <v>136.99151689999999</v>
      </c>
      <c r="D3506">
        <f t="shared" si="54"/>
        <v>190.76932491941673</v>
      </c>
    </row>
    <row r="3507" spans="1:4" x14ac:dyDescent="0.3">
      <c r="A3507" s="1">
        <v>42529</v>
      </c>
      <c r="B3507">
        <v>181.74332999999999</v>
      </c>
      <c r="C3507">
        <v>138.1512591</v>
      </c>
      <c r="D3507">
        <f t="shared" si="54"/>
        <v>191.56463959787456</v>
      </c>
    </row>
    <row r="3508" spans="1:4" x14ac:dyDescent="0.3">
      <c r="A3508" s="1">
        <v>42528</v>
      </c>
      <c r="B3508">
        <v>181.49664329999999</v>
      </c>
      <c r="C3508">
        <v>138.04104599999999</v>
      </c>
      <c r="D3508">
        <f t="shared" si="54"/>
        <v>191.28173289298738</v>
      </c>
    </row>
    <row r="3509" spans="1:4" x14ac:dyDescent="0.3">
      <c r="A3509" s="1">
        <v>42527</v>
      </c>
      <c r="B3509">
        <v>180.461896</v>
      </c>
      <c r="C3509">
        <v>136.9489346</v>
      </c>
      <c r="D3509">
        <f t="shared" si="54"/>
        <v>190.09542736573329</v>
      </c>
    </row>
    <row r="3510" spans="1:4" x14ac:dyDescent="0.3">
      <c r="A3510" s="1">
        <v>42526</v>
      </c>
      <c r="B3510">
        <v>180.57939490000001</v>
      </c>
      <c r="C3510">
        <v>137.27873890000001</v>
      </c>
      <c r="D3510">
        <f t="shared" si="54"/>
        <v>190.23010609924472</v>
      </c>
    </row>
    <row r="3511" spans="1:4" x14ac:dyDescent="0.3">
      <c r="A3511" s="1">
        <v>42525</v>
      </c>
      <c r="B3511">
        <v>180.57939490000001</v>
      </c>
      <c r="C3511">
        <v>137.27873890000001</v>
      </c>
      <c r="D3511">
        <f t="shared" si="54"/>
        <v>190.23010609924472</v>
      </c>
    </row>
    <row r="3512" spans="1:4" x14ac:dyDescent="0.3">
      <c r="A3512" s="1">
        <v>42524</v>
      </c>
      <c r="B3512">
        <v>180.57939490000001</v>
      </c>
      <c r="C3512">
        <v>137.27873890000001</v>
      </c>
      <c r="D3512">
        <f t="shared" si="54"/>
        <v>190.23010609924472</v>
      </c>
    </row>
    <row r="3513" spans="1:4" x14ac:dyDescent="0.3">
      <c r="A3513" s="1">
        <v>42523</v>
      </c>
      <c r="B3513">
        <v>180.3089694</v>
      </c>
      <c r="C3513">
        <v>137.24784579999999</v>
      </c>
      <c r="D3513">
        <f t="shared" si="54"/>
        <v>189.92015252216689</v>
      </c>
    </row>
    <row r="3514" spans="1:4" x14ac:dyDescent="0.3">
      <c r="A3514" s="1">
        <v>42522</v>
      </c>
      <c r="B3514">
        <v>179.7327908</v>
      </c>
      <c r="C3514">
        <v>136.59658669999999</v>
      </c>
      <c r="D3514">
        <f t="shared" si="54"/>
        <v>189.25989057690819</v>
      </c>
    </row>
    <row r="3515" spans="1:4" x14ac:dyDescent="0.3">
      <c r="A3515" s="1">
        <v>42521</v>
      </c>
      <c r="B3515">
        <v>179.46928159999999</v>
      </c>
      <c r="C3515">
        <v>136.26511260000001</v>
      </c>
      <c r="D3515">
        <f t="shared" si="54"/>
        <v>188.95798884407205</v>
      </c>
    </row>
    <row r="3516" spans="1:4" x14ac:dyDescent="0.3">
      <c r="A3516" s="1">
        <v>42520</v>
      </c>
      <c r="B3516">
        <v>180.1974659</v>
      </c>
      <c r="C3516">
        <v>136.57237330000001</v>
      </c>
      <c r="D3516">
        <f t="shared" si="54"/>
        <v>189.79236248311162</v>
      </c>
    </row>
    <row r="3517" spans="1:4" x14ac:dyDescent="0.3">
      <c r="A3517" s="1">
        <v>42519</v>
      </c>
      <c r="B3517">
        <v>179.18271290000001</v>
      </c>
      <c r="C3517">
        <v>136.2075012</v>
      </c>
      <c r="D3517">
        <f t="shared" si="54"/>
        <v>188.62971223254144</v>
      </c>
    </row>
    <row r="3518" spans="1:4" x14ac:dyDescent="0.3">
      <c r="A3518" s="1">
        <v>42518</v>
      </c>
      <c r="B3518">
        <v>179.18271290000001</v>
      </c>
      <c r="C3518">
        <v>136.2075012</v>
      </c>
      <c r="D3518">
        <f t="shared" si="54"/>
        <v>188.62971223254144</v>
      </c>
    </row>
    <row r="3519" spans="1:4" x14ac:dyDescent="0.3">
      <c r="A3519" s="1">
        <v>42517</v>
      </c>
      <c r="B3519">
        <v>179.18271290000001</v>
      </c>
      <c r="C3519">
        <v>136.2075012</v>
      </c>
      <c r="D3519">
        <f t="shared" si="54"/>
        <v>188.62971223254144</v>
      </c>
    </row>
    <row r="3520" spans="1:4" x14ac:dyDescent="0.3">
      <c r="A3520" s="1">
        <v>42516</v>
      </c>
      <c r="B3520">
        <v>178.23330720000001</v>
      </c>
      <c r="C3520">
        <v>134.75469240000001</v>
      </c>
      <c r="D3520">
        <f t="shared" si="54"/>
        <v>187.54245848944785</v>
      </c>
    </row>
    <row r="3521" spans="1:4" x14ac:dyDescent="0.3">
      <c r="A3521" s="1">
        <v>42515</v>
      </c>
      <c r="B3521">
        <v>176.4228904</v>
      </c>
      <c r="C3521">
        <v>132.5045087</v>
      </c>
      <c r="D3521">
        <f t="shared" si="54"/>
        <v>185.47059579548997</v>
      </c>
    </row>
    <row r="3522" spans="1:4" x14ac:dyDescent="0.3">
      <c r="A3522" s="1">
        <v>42514</v>
      </c>
      <c r="B3522">
        <v>173.49612099999999</v>
      </c>
      <c r="C3522">
        <v>129.39766879999999</v>
      </c>
      <c r="D3522">
        <f t="shared" ref="D3522:D3585" si="55">100*(B3522/100)^(LN(2900/100)/LN(2208/100))</f>
        <v>182.1251332136697</v>
      </c>
    </row>
    <row r="3523" spans="1:4" x14ac:dyDescent="0.3">
      <c r="A3523" s="1">
        <v>42513</v>
      </c>
      <c r="B3523">
        <v>173.70766900000001</v>
      </c>
      <c r="C3523">
        <v>129.1004275</v>
      </c>
      <c r="D3523">
        <f t="shared" si="55"/>
        <v>182.36677885645435</v>
      </c>
    </row>
    <row r="3524" spans="1:4" x14ac:dyDescent="0.3">
      <c r="A3524" s="1">
        <v>42512</v>
      </c>
      <c r="B3524">
        <v>174.41329569999999</v>
      </c>
      <c r="C3524">
        <v>129.41186289999999</v>
      </c>
      <c r="D3524">
        <f t="shared" si="55"/>
        <v>183.17298473467031</v>
      </c>
    </row>
    <row r="3525" spans="1:4" x14ac:dyDescent="0.3">
      <c r="A3525" s="1">
        <v>42511</v>
      </c>
      <c r="B3525">
        <v>174.41329569999999</v>
      </c>
      <c r="C3525">
        <v>129.41186289999999</v>
      </c>
      <c r="D3525">
        <f t="shared" si="55"/>
        <v>183.17298473467031</v>
      </c>
    </row>
    <row r="3526" spans="1:4" x14ac:dyDescent="0.3">
      <c r="A3526" s="1">
        <v>42510</v>
      </c>
      <c r="B3526">
        <v>174.41329569999999</v>
      </c>
      <c r="C3526">
        <v>129.41186289999999</v>
      </c>
      <c r="D3526">
        <f t="shared" si="55"/>
        <v>183.17298473467031</v>
      </c>
    </row>
    <row r="3527" spans="1:4" x14ac:dyDescent="0.3">
      <c r="A3527" s="1">
        <v>42509</v>
      </c>
      <c r="B3527">
        <v>175.3944779</v>
      </c>
      <c r="C3527">
        <v>129.97461759999999</v>
      </c>
      <c r="D3527">
        <f t="shared" si="55"/>
        <v>184.29450087644014</v>
      </c>
    </row>
    <row r="3528" spans="1:4" x14ac:dyDescent="0.3">
      <c r="A3528" s="1">
        <v>42508</v>
      </c>
      <c r="B3528">
        <v>176.54284939999999</v>
      </c>
      <c r="C3528">
        <v>131.42325159999999</v>
      </c>
      <c r="D3528">
        <f t="shared" si="55"/>
        <v>185.60782059058698</v>
      </c>
    </row>
    <row r="3529" spans="1:4" x14ac:dyDescent="0.3">
      <c r="A3529" s="1">
        <v>42507</v>
      </c>
      <c r="B3529">
        <v>176.64523679999999</v>
      </c>
      <c r="C3529">
        <v>131.76724999999999</v>
      </c>
      <c r="D3529">
        <f t="shared" si="55"/>
        <v>185.72495118907355</v>
      </c>
    </row>
    <row r="3530" spans="1:4" x14ac:dyDescent="0.3">
      <c r="A3530" s="1">
        <v>42506</v>
      </c>
      <c r="B3530">
        <v>176.10579319999999</v>
      </c>
      <c r="C3530">
        <v>131.26628149999999</v>
      </c>
      <c r="D3530">
        <f t="shared" si="55"/>
        <v>185.10789813500043</v>
      </c>
    </row>
    <row r="3531" spans="1:4" x14ac:dyDescent="0.3">
      <c r="A3531" s="1">
        <v>42505</v>
      </c>
      <c r="B3531">
        <v>175.78937920000001</v>
      </c>
      <c r="C3531">
        <v>130.50063460000001</v>
      </c>
      <c r="D3531">
        <f t="shared" si="55"/>
        <v>184.74603926471934</v>
      </c>
    </row>
    <row r="3532" spans="1:4" x14ac:dyDescent="0.3">
      <c r="A3532" s="1">
        <v>42504</v>
      </c>
      <c r="B3532">
        <v>175.78937920000001</v>
      </c>
      <c r="C3532">
        <v>130.50063460000001</v>
      </c>
      <c r="D3532">
        <f t="shared" si="55"/>
        <v>184.74603926471934</v>
      </c>
    </row>
    <row r="3533" spans="1:4" x14ac:dyDescent="0.3">
      <c r="A3533" s="1">
        <v>42503</v>
      </c>
      <c r="B3533">
        <v>175.78937920000001</v>
      </c>
      <c r="C3533">
        <v>130.50063460000001</v>
      </c>
      <c r="D3533">
        <f t="shared" si="55"/>
        <v>184.74603926471934</v>
      </c>
    </row>
    <row r="3534" spans="1:4" x14ac:dyDescent="0.3">
      <c r="A3534" s="1">
        <v>42502</v>
      </c>
      <c r="B3534">
        <v>176.38859489999999</v>
      </c>
      <c r="C3534">
        <v>131.9283949</v>
      </c>
      <c r="D3534">
        <f t="shared" si="55"/>
        <v>185.43136562730621</v>
      </c>
    </row>
    <row r="3535" spans="1:4" x14ac:dyDescent="0.3">
      <c r="A3535" s="1">
        <v>42501</v>
      </c>
      <c r="B3535">
        <v>175.03334609999999</v>
      </c>
      <c r="C3535">
        <v>131.067564</v>
      </c>
      <c r="D3535">
        <f t="shared" si="55"/>
        <v>183.88165362685734</v>
      </c>
    </row>
    <row r="3536" spans="1:4" x14ac:dyDescent="0.3">
      <c r="A3536" s="1">
        <v>42500</v>
      </c>
      <c r="B3536">
        <v>175.3924054</v>
      </c>
      <c r="C3536">
        <v>131.71798810000001</v>
      </c>
      <c r="D3536">
        <f t="shared" si="55"/>
        <v>184.29213137274806</v>
      </c>
    </row>
    <row r="3537" spans="1:4" x14ac:dyDescent="0.3">
      <c r="A3537" s="1">
        <v>42499</v>
      </c>
      <c r="B3537">
        <v>175.19104530000001</v>
      </c>
      <c r="C3537">
        <v>131.3547859</v>
      </c>
      <c r="D3537">
        <f t="shared" si="55"/>
        <v>184.06192673287342</v>
      </c>
    </row>
    <row r="3538" spans="1:4" x14ac:dyDescent="0.3">
      <c r="A3538" s="1">
        <v>42498</v>
      </c>
      <c r="B3538">
        <v>173.0044493</v>
      </c>
      <c r="C3538">
        <v>129.14050499999999</v>
      </c>
      <c r="D3538">
        <f t="shared" si="55"/>
        <v>181.56361004608718</v>
      </c>
    </row>
    <row r="3539" spans="1:4" x14ac:dyDescent="0.3">
      <c r="A3539" s="1">
        <v>42497</v>
      </c>
      <c r="B3539">
        <v>173.0044493</v>
      </c>
      <c r="C3539">
        <v>129.14050499999999</v>
      </c>
      <c r="D3539">
        <f t="shared" si="55"/>
        <v>181.56361004608718</v>
      </c>
    </row>
    <row r="3540" spans="1:4" x14ac:dyDescent="0.3">
      <c r="A3540" s="1">
        <v>42496</v>
      </c>
      <c r="B3540">
        <v>173.0044493</v>
      </c>
      <c r="C3540">
        <v>129.14050499999999</v>
      </c>
      <c r="D3540">
        <f t="shared" si="55"/>
        <v>181.56361004608718</v>
      </c>
    </row>
    <row r="3541" spans="1:4" x14ac:dyDescent="0.3">
      <c r="A3541" s="1">
        <v>42495</v>
      </c>
      <c r="B3541">
        <v>173.28111770000001</v>
      </c>
      <c r="C3541">
        <v>129.1747378</v>
      </c>
      <c r="D3541">
        <f t="shared" si="55"/>
        <v>181.87956726846394</v>
      </c>
    </row>
    <row r="3542" spans="1:4" x14ac:dyDescent="0.3">
      <c r="A3542" s="1">
        <v>42494</v>
      </c>
      <c r="B3542">
        <v>173.18930689999999</v>
      </c>
      <c r="C3542">
        <v>128.69130319999999</v>
      </c>
      <c r="D3542">
        <f t="shared" si="55"/>
        <v>181.77471377082006</v>
      </c>
    </row>
    <row r="3543" spans="1:4" x14ac:dyDescent="0.3">
      <c r="A3543" s="1">
        <v>42493</v>
      </c>
      <c r="B3543">
        <v>174.15057469999999</v>
      </c>
      <c r="C3543">
        <v>129.3667758</v>
      </c>
      <c r="D3543">
        <f t="shared" si="55"/>
        <v>182.87278216259958</v>
      </c>
    </row>
    <row r="3544" spans="1:4" x14ac:dyDescent="0.3">
      <c r="A3544" s="1">
        <v>42492</v>
      </c>
      <c r="B3544">
        <v>175.42520880000001</v>
      </c>
      <c r="C3544">
        <v>130.35034400000001</v>
      </c>
      <c r="D3544">
        <f t="shared" si="55"/>
        <v>184.32963601798244</v>
      </c>
    </row>
    <row r="3545" spans="1:4" x14ac:dyDescent="0.3">
      <c r="A3545" s="1">
        <v>42491</v>
      </c>
      <c r="B3545">
        <v>175.93097119999999</v>
      </c>
      <c r="C3545">
        <v>131.083428</v>
      </c>
      <c r="D3545">
        <f t="shared" si="55"/>
        <v>184.90796028817147</v>
      </c>
    </row>
    <row r="3546" spans="1:4" x14ac:dyDescent="0.3">
      <c r="A3546" s="1">
        <v>42490</v>
      </c>
      <c r="B3546">
        <v>175.93097119999999</v>
      </c>
      <c r="C3546">
        <v>131.083428</v>
      </c>
      <c r="D3546">
        <f t="shared" si="55"/>
        <v>184.90796028817147</v>
      </c>
    </row>
    <row r="3547" spans="1:4" x14ac:dyDescent="0.3">
      <c r="A3547" s="1">
        <v>42489</v>
      </c>
      <c r="B3547">
        <v>175.93097119999999</v>
      </c>
      <c r="C3547">
        <v>131.083428</v>
      </c>
      <c r="D3547">
        <f t="shared" si="55"/>
        <v>184.90796028817147</v>
      </c>
    </row>
    <row r="3548" spans="1:4" x14ac:dyDescent="0.3">
      <c r="A3548" s="1">
        <v>42488</v>
      </c>
      <c r="B3548">
        <v>175.77327600000001</v>
      </c>
      <c r="C3548">
        <v>131.04084560000001</v>
      </c>
      <c r="D3548">
        <f t="shared" si="55"/>
        <v>184.72762478069683</v>
      </c>
    </row>
    <row r="3549" spans="1:4" x14ac:dyDescent="0.3">
      <c r="A3549" s="1">
        <v>42487</v>
      </c>
      <c r="B3549">
        <v>177.80076489999999</v>
      </c>
      <c r="C3549">
        <v>133.25596150000001</v>
      </c>
      <c r="D3549">
        <f t="shared" si="55"/>
        <v>187.04728261235016</v>
      </c>
    </row>
    <row r="3550" spans="1:4" x14ac:dyDescent="0.3">
      <c r="A3550" s="1">
        <v>42486</v>
      </c>
      <c r="B3550">
        <v>177.4809344</v>
      </c>
      <c r="C3550">
        <v>132.9679046</v>
      </c>
      <c r="D3550">
        <f t="shared" si="55"/>
        <v>186.68120780657918</v>
      </c>
    </row>
    <row r="3551" spans="1:4" x14ac:dyDescent="0.3">
      <c r="A3551" s="1">
        <v>42485</v>
      </c>
      <c r="B3551">
        <v>175.82919079999999</v>
      </c>
      <c r="C3551">
        <v>131.1710975</v>
      </c>
      <c r="D3551">
        <f t="shared" si="55"/>
        <v>184.79156564102675</v>
      </c>
    </row>
    <row r="3552" spans="1:4" x14ac:dyDescent="0.3">
      <c r="A3552" s="1">
        <v>42484</v>
      </c>
      <c r="B3552">
        <v>176.5813163</v>
      </c>
      <c r="C3552">
        <v>131.91002610000001</v>
      </c>
      <c r="D3552">
        <f t="shared" si="55"/>
        <v>185.65182580198629</v>
      </c>
    </row>
    <row r="3553" spans="1:4" x14ac:dyDescent="0.3">
      <c r="A3553" s="1">
        <v>42483</v>
      </c>
      <c r="B3553">
        <v>176.5813163</v>
      </c>
      <c r="C3553">
        <v>131.91002610000001</v>
      </c>
      <c r="D3553">
        <f t="shared" si="55"/>
        <v>185.65182580198629</v>
      </c>
    </row>
    <row r="3554" spans="1:4" x14ac:dyDescent="0.3">
      <c r="A3554" s="1">
        <v>42482</v>
      </c>
      <c r="B3554">
        <v>176.5813163</v>
      </c>
      <c r="C3554">
        <v>131.91002610000001</v>
      </c>
      <c r="D3554">
        <f t="shared" si="55"/>
        <v>185.65182580198629</v>
      </c>
    </row>
    <row r="3555" spans="1:4" x14ac:dyDescent="0.3">
      <c r="A3555" s="1">
        <v>42481</v>
      </c>
      <c r="B3555">
        <v>176.54080400000001</v>
      </c>
      <c r="C3555">
        <v>132.12293769999999</v>
      </c>
      <c r="D3555">
        <f t="shared" si="55"/>
        <v>185.60548072567252</v>
      </c>
    </row>
    <row r="3556" spans="1:4" x14ac:dyDescent="0.3">
      <c r="A3556" s="1">
        <v>42480</v>
      </c>
      <c r="B3556">
        <v>176.63270879999999</v>
      </c>
      <c r="C3556">
        <v>132.16802480000001</v>
      </c>
      <c r="D3556">
        <f t="shared" si="55"/>
        <v>185.71061890770656</v>
      </c>
    </row>
    <row r="3557" spans="1:4" x14ac:dyDescent="0.3">
      <c r="A3557" s="1">
        <v>42479</v>
      </c>
      <c r="B3557">
        <v>176.25115410000001</v>
      </c>
      <c r="C3557">
        <v>132.16718990000001</v>
      </c>
      <c r="D3557">
        <f t="shared" si="55"/>
        <v>185.2741556601365</v>
      </c>
    </row>
    <row r="3558" spans="1:4" x14ac:dyDescent="0.3">
      <c r="A3558" s="1">
        <v>42478</v>
      </c>
      <c r="B3558">
        <v>176.25115410000001</v>
      </c>
      <c r="C3558">
        <v>132.16718990000001</v>
      </c>
      <c r="D3558">
        <f t="shared" si="55"/>
        <v>185.2741556601365</v>
      </c>
    </row>
    <row r="3559" spans="1:4" x14ac:dyDescent="0.3">
      <c r="A3559" s="1">
        <v>42477</v>
      </c>
      <c r="B3559">
        <v>174.14328069999999</v>
      </c>
      <c r="C3559">
        <v>131.0942823</v>
      </c>
      <c r="D3559">
        <f t="shared" si="55"/>
        <v>182.86444811965794</v>
      </c>
    </row>
    <row r="3560" spans="1:4" x14ac:dyDescent="0.3">
      <c r="A3560" s="1">
        <v>42476</v>
      </c>
      <c r="B3560">
        <v>174.14328069999999</v>
      </c>
      <c r="C3560">
        <v>131.0942823</v>
      </c>
      <c r="D3560">
        <f t="shared" si="55"/>
        <v>182.86444811965794</v>
      </c>
    </row>
    <row r="3561" spans="1:4" x14ac:dyDescent="0.3">
      <c r="A3561" s="1">
        <v>42475</v>
      </c>
      <c r="B3561">
        <v>174.14328069999999</v>
      </c>
      <c r="C3561">
        <v>131.0942823</v>
      </c>
      <c r="D3561">
        <f t="shared" si="55"/>
        <v>182.86444811965794</v>
      </c>
    </row>
    <row r="3562" spans="1:4" x14ac:dyDescent="0.3">
      <c r="A3562" s="1">
        <v>42474</v>
      </c>
      <c r="B3562">
        <v>174.14328069999999</v>
      </c>
      <c r="C3562">
        <v>131.0942823</v>
      </c>
      <c r="D3562">
        <f t="shared" si="55"/>
        <v>182.86444811965794</v>
      </c>
    </row>
    <row r="3563" spans="1:4" x14ac:dyDescent="0.3">
      <c r="A3563" s="1">
        <v>42473</v>
      </c>
      <c r="B3563">
        <v>174.14328069999999</v>
      </c>
      <c r="C3563">
        <v>131.0942823</v>
      </c>
      <c r="D3563">
        <f t="shared" si="55"/>
        <v>182.86444811965794</v>
      </c>
    </row>
    <row r="3564" spans="1:4" x14ac:dyDescent="0.3">
      <c r="A3564" s="1">
        <v>42472</v>
      </c>
      <c r="B3564">
        <v>172.23902459999999</v>
      </c>
      <c r="C3564">
        <v>128.73138069999999</v>
      </c>
      <c r="D3564">
        <f t="shared" si="55"/>
        <v>180.68972185958589</v>
      </c>
    </row>
    <row r="3565" spans="1:4" x14ac:dyDescent="0.3">
      <c r="A3565" s="1">
        <v>42471</v>
      </c>
      <c r="B3565">
        <v>171.5617531</v>
      </c>
      <c r="C3565">
        <v>128.10433499999999</v>
      </c>
      <c r="D3565">
        <f t="shared" si="55"/>
        <v>179.91676368995689</v>
      </c>
    </row>
    <row r="3566" spans="1:4" x14ac:dyDescent="0.3">
      <c r="A3566" s="1">
        <v>42470</v>
      </c>
      <c r="B3566">
        <v>169.88885690000001</v>
      </c>
      <c r="C3566">
        <v>126.1639169</v>
      </c>
      <c r="D3566">
        <f t="shared" si="55"/>
        <v>178.00867024923605</v>
      </c>
    </row>
    <row r="3567" spans="1:4" x14ac:dyDescent="0.3">
      <c r="A3567" s="1">
        <v>42469</v>
      </c>
      <c r="B3567">
        <v>169.88885690000001</v>
      </c>
      <c r="C3567">
        <v>126.1639169</v>
      </c>
      <c r="D3567">
        <f t="shared" si="55"/>
        <v>178.00867024923605</v>
      </c>
    </row>
    <row r="3568" spans="1:4" x14ac:dyDescent="0.3">
      <c r="A3568" s="1">
        <v>42468</v>
      </c>
      <c r="B3568">
        <v>169.88885690000001</v>
      </c>
      <c r="C3568">
        <v>126.1639169</v>
      </c>
      <c r="D3568">
        <f t="shared" si="55"/>
        <v>178.00867024923605</v>
      </c>
    </row>
    <row r="3569" spans="1:4" x14ac:dyDescent="0.3">
      <c r="A3569" s="1">
        <v>42467</v>
      </c>
      <c r="B3569">
        <v>169.7910334</v>
      </c>
      <c r="C3569">
        <v>126.0178011</v>
      </c>
      <c r="D3569">
        <f t="shared" si="55"/>
        <v>177.89714452351757</v>
      </c>
    </row>
    <row r="3570" spans="1:4" x14ac:dyDescent="0.3">
      <c r="A3570" s="1">
        <v>42466</v>
      </c>
      <c r="B3570">
        <v>170.75178460000001</v>
      </c>
      <c r="C3570">
        <v>127.1516599</v>
      </c>
      <c r="D3570">
        <f t="shared" si="55"/>
        <v>178.99271373991775</v>
      </c>
    </row>
    <row r="3571" spans="1:4" x14ac:dyDescent="0.3">
      <c r="A3571" s="1">
        <v>42465</v>
      </c>
      <c r="B3571">
        <v>170.85511600000001</v>
      </c>
      <c r="C3571">
        <v>126.9654666</v>
      </c>
      <c r="D3571">
        <f t="shared" si="55"/>
        <v>179.11057758488934</v>
      </c>
    </row>
    <row r="3572" spans="1:4" x14ac:dyDescent="0.3">
      <c r="A3572" s="1">
        <v>42464</v>
      </c>
      <c r="B3572">
        <v>173.60972630000001</v>
      </c>
      <c r="C3572">
        <v>129.56382339999999</v>
      </c>
      <c r="D3572">
        <f t="shared" si="55"/>
        <v>182.2548982955802</v>
      </c>
    </row>
    <row r="3573" spans="1:4" x14ac:dyDescent="0.3">
      <c r="A3573" s="1">
        <v>42463</v>
      </c>
      <c r="B3573">
        <v>172.24765930000001</v>
      </c>
      <c r="C3573">
        <v>128.79984640000001</v>
      </c>
      <c r="D3573">
        <f t="shared" si="55"/>
        <v>180.69957822327544</v>
      </c>
    </row>
    <row r="3574" spans="1:4" x14ac:dyDescent="0.3">
      <c r="A3574" s="1">
        <v>42462</v>
      </c>
      <c r="B3574">
        <v>172.24765930000001</v>
      </c>
      <c r="C3574">
        <v>128.79984640000001</v>
      </c>
      <c r="D3574">
        <f t="shared" si="55"/>
        <v>180.69957822327544</v>
      </c>
    </row>
    <row r="3575" spans="1:4" x14ac:dyDescent="0.3">
      <c r="A3575" s="1">
        <v>42461</v>
      </c>
      <c r="B3575">
        <v>172.24765930000001</v>
      </c>
      <c r="C3575">
        <v>128.79984640000001</v>
      </c>
      <c r="D3575">
        <f t="shared" si="55"/>
        <v>180.69957822327544</v>
      </c>
    </row>
    <row r="3576" spans="1:4" x14ac:dyDescent="0.3">
      <c r="A3576" s="1">
        <v>42460</v>
      </c>
      <c r="B3576">
        <v>172.45740760000001</v>
      </c>
      <c r="C3576">
        <v>129.22316480000001</v>
      </c>
      <c r="D3576">
        <f t="shared" si="55"/>
        <v>180.93901571836378</v>
      </c>
    </row>
    <row r="3577" spans="1:4" x14ac:dyDescent="0.3">
      <c r="A3577" s="1">
        <v>42459</v>
      </c>
      <c r="B3577">
        <v>171.76845399999999</v>
      </c>
      <c r="C3577">
        <v>129.16972809999999</v>
      </c>
      <c r="D3577">
        <f t="shared" si="55"/>
        <v>180.15263937642868</v>
      </c>
    </row>
    <row r="3578" spans="1:4" x14ac:dyDescent="0.3">
      <c r="A3578" s="1">
        <v>42458</v>
      </c>
      <c r="B3578">
        <v>169.09310160000001</v>
      </c>
      <c r="C3578">
        <v>126.8619331</v>
      </c>
      <c r="D3578">
        <f t="shared" si="55"/>
        <v>177.10161721930064</v>
      </c>
    </row>
    <row r="3579" spans="1:4" x14ac:dyDescent="0.3">
      <c r="A3579" s="1">
        <v>42457</v>
      </c>
      <c r="B3579">
        <v>169.5131987</v>
      </c>
      <c r="C3579">
        <v>127.1641841</v>
      </c>
      <c r="D3579">
        <f t="shared" si="55"/>
        <v>177.58042414460166</v>
      </c>
    </row>
    <row r="3580" spans="1:4" x14ac:dyDescent="0.3">
      <c r="A3580" s="1">
        <v>42456</v>
      </c>
      <c r="B3580">
        <v>171.64617609999999</v>
      </c>
      <c r="C3580">
        <v>128.85745779999999</v>
      </c>
      <c r="D3580">
        <f t="shared" si="55"/>
        <v>180.01309954662574</v>
      </c>
    </row>
    <row r="3581" spans="1:4" x14ac:dyDescent="0.3">
      <c r="A3581" s="1">
        <v>42455</v>
      </c>
      <c r="B3581">
        <v>171.64617609999999</v>
      </c>
      <c r="C3581">
        <v>128.85745779999999</v>
      </c>
      <c r="D3581">
        <f t="shared" si="55"/>
        <v>180.01309954662574</v>
      </c>
    </row>
    <row r="3582" spans="1:4" x14ac:dyDescent="0.3">
      <c r="A3582" s="1">
        <v>42454</v>
      </c>
      <c r="B3582">
        <v>171.64617609999999</v>
      </c>
      <c r="C3582">
        <v>128.85745779999999</v>
      </c>
      <c r="D3582">
        <f t="shared" si="55"/>
        <v>180.01309954662574</v>
      </c>
    </row>
    <row r="3583" spans="1:4" x14ac:dyDescent="0.3">
      <c r="A3583" s="1">
        <v>42453</v>
      </c>
      <c r="B3583">
        <v>171.64617609999999</v>
      </c>
      <c r="C3583">
        <v>128.85745779999999</v>
      </c>
      <c r="D3583">
        <f t="shared" si="55"/>
        <v>180.01309954662574</v>
      </c>
    </row>
    <row r="3584" spans="1:4" x14ac:dyDescent="0.3">
      <c r="A3584" s="1">
        <v>42452</v>
      </c>
      <c r="B3584">
        <v>171.64617609999999</v>
      </c>
      <c r="C3584">
        <v>128.85745779999999</v>
      </c>
      <c r="D3584">
        <f t="shared" si="55"/>
        <v>180.01309954662574</v>
      </c>
    </row>
    <row r="3585" spans="1:4" x14ac:dyDescent="0.3">
      <c r="A3585" s="1">
        <v>42451</v>
      </c>
      <c r="B3585">
        <v>171.54034859999999</v>
      </c>
      <c r="C3585">
        <v>128.8307394</v>
      </c>
      <c r="D3585">
        <f t="shared" si="55"/>
        <v>179.8923394829813</v>
      </c>
    </row>
    <row r="3586" spans="1:4" x14ac:dyDescent="0.3">
      <c r="A3586" s="1">
        <v>42450</v>
      </c>
      <c r="B3586">
        <v>171.59919840000001</v>
      </c>
      <c r="C3586">
        <v>128.65289559999999</v>
      </c>
      <c r="D3586">
        <f t="shared" ref="D3586:D3649" si="56">100*(B3586/100)^(LN(2900/100)/LN(2208/100))</f>
        <v>179.95949234868061</v>
      </c>
    </row>
    <row r="3587" spans="1:4" x14ac:dyDescent="0.3">
      <c r="A3587" s="1">
        <v>42449</v>
      </c>
      <c r="B3587">
        <v>170.02451529999999</v>
      </c>
      <c r="C3587">
        <v>126.9846704</v>
      </c>
      <c r="D3587">
        <f t="shared" si="56"/>
        <v>178.16333980543325</v>
      </c>
    </row>
    <row r="3588" spans="1:4" x14ac:dyDescent="0.3">
      <c r="A3588" s="1">
        <v>42448</v>
      </c>
      <c r="B3588">
        <v>170.02451529999999</v>
      </c>
      <c r="C3588">
        <v>126.9846704</v>
      </c>
      <c r="D3588">
        <f t="shared" si="56"/>
        <v>178.16333980543325</v>
      </c>
    </row>
    <row r="3589" spans="1:4" x14ac:dyDescent="0.3">
      <c r="A3589" s="1">
        <v>42447</v>
      </c>
      <c r="B3589">
        <v>170.02451529999999</v>
      </c>
      <c r="C3589">
        <v>126.9846704</v>
      </c>
      <c r="D3589">
        <f t="shared" si="56"/>
        <v>178.16333980543325</v>
      </c>
    </row>
    <row r="3590" spans="1:4" x14ac:dyDescent="0.3">
      <c r="A3590" s="1">
        <v>42446</v>
      </c>
      <c r="B3590">
        <v>168.03643070000001</v>
      </c>
      <c r="C3590">
        <v>125.45170659999999</v>
      </c>
      <c r="D3590">
        <f t="shared" si="56"/>
        <v>175.89773717726328</v>
      </c>
    </row>
    <row r="3591" spans="1:4" x14ac:dyDescent="0.3">
      <c r="A3591" s="1">
        <v>42445</v>
      </c>
      <c r="B3591">
        <v>167.58014750000001</v>
      </c>
      <c r="C3591">
        <v>125.22126110000001</v>
      </c>
      <c r="D3591">
        <f t="shared" si="56"/>
        <v>175.37809318671077</v>
      </c>
    </row>
    <row r="3592" spans="1:4" x14ac:dyDescent="0.3">
      <c r="A3592" s="1">
        <v>42444</v>
      </c>
      <c r="B3592">
        <v>166.89390990000001</v>
      </c>
      <c r="C3592">
        <v>124.5841961</v>
      </c>
      <c r="D3592">
        <f t="shared" si="56"/>
        <v>174.59679743682327</v>
      </c>
    </row>
    <row r="3593" spans="1:4" x14ac:dyDescent="0.3">
      <c r="A3593" s="1">
        <v>42443</v>
      </c>
      <c r="B3593">
        <v>168.2635305</v>
      </c>
      <c r="C3593">
        <v>125.8892192</v>
      </c>
      <c r="D3593">
        <f t="shared" si="56"/>
        <v>176.15641906058255</v>
      </c>
    </row>
    <row r="3594" spans="1:4" x14ac:dyDescent="0.3">
      <c r="A3594" s="1">
        <v>42442</v>
      </c>
      <c r="B3594">
        <v>167.48132269999999</v>
      </c>
      <c r="C3594">
        <v>125.41246409999999</v>
      </c>
      <c r="D3594">
        <f t="shared" si="56"/>
        <v>175.26556170108648</v>
      </c>
    </row>
    <row r="3595" spans="1:4" x14ac:dyDescent="0.3">
      <c r="A3595" s="1">
        <v>42441</v>
      </c>
      <c r="B3595">
        <v>167.48132269999999</v>
      </c>
      <c r="C3595">
        <v>125.41246409999999</v>
      </c>
      <c r="D3595">
        <f t="shared" si="56"/>
        <v>175.26556170108648</v>
      </c>
    </row>
    <row r="3596" spans="1:4" x14ac:dyDescent="0.3">
      <c r="A3596" s="1">
        <v>42440</v>
      </c>
      <c r="B3596">
        <v>167.48132269999999</v>
      </c>
      <c r="C3596">
        <v>125.41246409999999</v>
      </c>
      <c r="D3596">
        <f t="shared" si="56"/>
        <v>175.26556170108648</v>
      </c>
    </row>
    <row r="3597" spans="1:4" x14ac:dyDescent="0.3">
      <c r="A3597" s="1">
        <v>42439</v>
      </c>
      <c r="B3597">
        <v>167.32036500000001</v>
      </c>
      <c r="C3597">
        <v>125.01085430000001</v>
      </c>
      <c r="D3597">
        <f t="shared" si="56"/>
        <v>175.08229220306742</v>
      </c>
    </row>
    <row r="3598" spans="1:4" x14ac:dyDescent="0.3">
      <c r="A3598" s="1">
        <v>42438</v>
      </c>
      <c r="B3598">
        <v>168.2035856</v>
      </c>
      <c r="C3598">
        <v>125.77316140000001</v>
      </c>
      <c r="D3598">
        <f t="shared" si="56"/>
        <v>176.08813481486607</v>
      </c>
    </row>
    <row r="3599" spans="1:4" x14ac:dyDescent="0.3">
      <c r="A3599" s="1">
        <v>42437</v>
      </c>
      <c r="B3599">
        <v>167.51246140000001</v>
      </c>
      <c r="C3599">
        <v>124.99666019999999</v>
      </c>
      <c r="D3599">
        <f t="shared" si="56"/>
        <v>175.30101860877011</v>
      </c>
    </row>
    <row r="3600" spans="1:4" x14ac:dyDescent="0.3">
      <c r="A3600" s="1">
        <v>42436</v>
      </c>
      <c r="B3600">
        <v>168.07841669999999</v>
      </c>
      <c r="C3600">
        <v>124.9974952</v>
      </c>
      <c r="D3600">
        <f t="shared" si="56"/>
        <v>175.94555972410691</v>
      </c>
    </row>
    <row r="3601" spans="1:4" x14ac:dyDescent="0.3">
      <c r="A3601" s="1">
        <v>42435</v>
      </c>
      <c r="B3601">
        <v>168.07841669999999</v>
      </c>
      <c r="C3601">
        <v>124.9974952</v>
      </c>
      <c r="D3601">
        <f t="shared" si="56"/>
        <v>175.94555972410691</v>
      </c>
    </row>
    <row r="3602" spans="1:4" x14ac:dyDescent="0.3">
      <c r="A3602" s="1">
        <v>42434</v>
      </c>
      <c r="B3602">
        <v>168.07841669999999</v>
      </c>
      <c r="C3602">
        <v>124.9974952</v>
      </c>
      <c r="D3602">
        <f t="shared" si="56"/>
        <v>175.94555972410691</v>
      </c>
    </row>
    <row r="3603" spans="1:4" x14ac:dyDescent="0.3">
      <c r="A3603" s="1">
        <v>42433</v>
      </c>
      <c r="B3603">
        <v>168.07841669999999</v>
      </c>
      <c r="C3603">
        <v>124.9974952</v>
      </c>
      <c r="D3603">
        <f t="shared" si="56"/>
        <v>175.94555972410691</v>
      </c>
    </row>
    <row r="3604" spans="1:4" x14ac:dyDescent="0.3">
      <c r="A3604" s="1">
        <v>42432</v>
      </c>
      <c r="B3604">
        <v>167.88210459999999</v>
      </c>
      <c r="C3604">
        <v>124.8346804</v>
      </c>
      <c r="D3604">
        <f t="shared" si="56"/>
        <v>175.72196698502546</v>
      </c>
    </row>
    <row r="3605" spans="1:4" x14ac:dyDescent="0.3">
      <c r="A3605" s="1">
        <v>42431</v>
      </c>
      <c r="B3605">
        <v>165.92359569999999</v>
      </c>
      <c r="C3605">
        <v>123.0520673</v>
      </c>
      <c r="D3605">
        <f t="shared" si="56"/>
        <v>173.49255773482517</v>
      </c>
    </row>
    <row r="3606" spans="1:4" x14ac:dyDescent="0.3">
      <c r="A3606" s="1">
        <v>42430</v>
      </c>
      <c r="B3606">
        <v>162.45641910000001</v>
      </c>
      <c r="C3606">
        <v>120.60483600000001</v>
      </c>
      <c r="D3606">
        <f t="shared" si="56"/>
        <v>169.55150003854621</v>
      </c>
    </row>
    <row r="3607" spans="1:4" x14ac:dyDescent="0.3">
      <c r="A3607" s="1">
        <v>42429</v>
      </c>
      <c r="B3607">
        <v>158.0629423</v>
      </c>
      <c r="C3607">
        <v>116.6764077</v>
      </c>
      <c r="D3607">
        <f t="shared" si="56"/>
        <v>164.56819177513782</v>
      </c>
    </row>
    <row r="3608" spans="1:4" x14ac:dyDescent="0.3">
      <c r="A3608" s="1">
        <v>42428</v>
      </c>
      <c r="B3608">
        <v>158.95345610000001</v>
      </c>
      <c r="C3608">
        <v>117.38945289999999</v>
      </c>
      <c r="D3608">
        <f t="shared" si="56"/>
        <v>165.57728358601088</v>
      </c>
    </row>
    <row r="3609" spans="1:4" x14ac:dyDescent="0.3">
      <c r="A3609" s="1">
        <v>42427</v>
      </c>
      <c r="B3609">
        <v>158.95345610000001</v>
      </c>
      <c r="C3609">
        <v>117.38945289999999</v>
      </c>
      <c r="D3609">
        <f t="shared" si="56"/>
        <v>165.57728358601088</v>
      </c>
    </row>
    <row r="3610" spans="1:4" x14ac:dyDescent="0.3">
      <c r="A3610" s="1">
        <v>42426</v>
      </c>
      <c r="B3610">
        <v>158.95345610000001</v>
      </c>
      <c r="C3610">
        <v>117.38945289999999</v>
      </c>
      <c r="D3610">
        <f t="shared" si="56"/>
        <v>165.57728358601088</v>
      </c>
    </row>
    <row r="3611" spans="1:4" x14ac:dyDescent="0.3">
      <c r="A3611" s="1">
        <v>42425</v>
      </c>
      <c r="B3611">
        <v>158.12875120000001</v>
      </c>
      <c r="C3611">
        <v>116.40170999999999</v>
      </c>
      <c r="D3611">
        <f t="shared" si="56"/>
        <v>164.64274647844189</v>
      </c>
    </row>
    <row r="3612" spans="1:4" x14ac:dyDescent="0.3">
      <c r="A3612" s="1">
        <v>42424</v>
      </c>
      <c r="B3612">
        <v>159.58884520000001</v>
      </c>
      <c r="C3612">
        <v>117.20492950000001</v>
      </c>
      <c r="D3612">
        <f t="shared" si="56"/>
        <v>166.29758376355514</v>
      </c>
    </row>
    <row r="3613" spans="1:4" x14ac:dyDescent="0.3">
      <c r="A3613" s="1">
        <v>42423</v>
      </c>
      <c r="B3613">
        <v>161.2727687</v>
      </c>
      <c r="C3613">
        <v>118.7220293</v>
      </c>
      <c r="D3613">
        <f t="shared" si="56"/>
        <v>168.20776043690711</v>
      </c>
    </row>
    <row r="3614" spans="1:4" x14ac:dyDescent="0.3">
      <c r="A3614" s="1">
        <v>42422</v>
      </c>
      <c r="B3614">
        <v>163.43703629999999</v>
      </c>
      <c r="C3614">
        <v>120.8093982</v>
      </c>
      <c r="D3614">
        <f t="shared" si="56"/>
        <v>170.66539983643275</v>
      </c>
    </row>
    <row r="3615" spans="1:4" x14ac:dyDescent="0.3">
      <c r="A3615" s="1">
        <v>42421</v>
      </c>
      <c r="B3615">
        <v>163.24979880000001</v>
      </c>
      <c r="C3615">
        <v>120.41196309999999</v>
      </c>
      <c r="D3615">
        <f t="shared" si="56"/>
        <v>170.45266797978252</v>
      </c>
    </row>
    <row r="3616" spans="1:4" x14ac:dyDescent="0.3">
      <c r="A3616" s="1">
        <v>42420</v>
      </c>
      <c r="B3616">
        <v>163.24979880000001</v>
      </c>
      <c r="C3616">
        <v>120.41196309999999</v>
      </c>
      <c r="D3616">
        <f t="shared" si="56"/>
        <v>170.45266797978252</v>
      </c>
    </row>
    <row r="3617" spans="1:4" x14ac:dyDescent="0.3">
      <c r="A3617" s="1">
        <v>42419</v>
      </c>
      <c r="B3617">
        <v>163.24979880000001</v>
      </c>
      <c r="C3617">
        <v>120.41196309999999</v>
      </c>
      <c r="D3617">
        <f t="shared" si="56"/>
        <v>170.45266797978252</v>
      </c>
    </row>
    <row r="3618" spans="1:4" x14ac:dyDescent="0.3">
      <c r="A3618" s="1">
        <v>42418</v>
      </c>
      <c r="B3618">
        <v>162.9427823</v>
      </c>
      <c r="C3618">
        <v>120.0946831</v>
      </c>
      <c r="D3618">
        <f t="shared" si="56"/>
        <v>170.10389447707666</v>
      </c>
    </row>
    <row r="3619" spans="1:4" x14ac:dyDescent="0.3">
      <c r="A3619" s="1">
        <v>42417</v>
      </c>
      <c r="B3619">
        <v>161.25688740000001</v>
      </c>
      <c r="C3619">
        <v>118.7036604</v>
      </c>
      <c r="D3619">
        <f t="shared" si="56"/>
        <v>168.18973707644963</v>
      </c>
    </row>
    <row r="3620" spans="1:4" x14ac:dyDescent="0.3">
      <c r="A3620" s="1">
        <v>42416</v>
      </c>
      <c r="B3620">
        <v>160.35228749999999</v>
      </c>
      <c r="C3620">
        <v>117.69838350000001</v>
      </c>
      <c r="D3620">
        <f t="shared" si="56"/>
        <v>167.16338382338327</v>
      </c>
    </row>
    <row r="3621" spans="1:4" x14ac:dyDescent="0.3">
      <c r="A3621" s="1">
        <v>42415</v>
      </c>
      <c r="B3621">
        <v>162.84717520000001</v>
      </c>
      <c r="C3621">
        <v>119.6137533</v>
      </c>
      <c r="D3621">
        <f t="shared" si="56"/>
        <v>169.99529576777545</v>
      </c>
    </row>
    <row r="3622" spans="1:4" x14ac:dyDescent="0.3">
      <c r="A3622" s="1">
        <v>42414</v>
      </c>
      <c r="B3622">
        <v>158.8694624</v>
      </c>
      <c r="C3622">
        <v>116.5745441</v>
      </c>
      <c r="D3622">
        <f t="shared" si="56"/>
        <v>165.48208423300386</v>
      </c>
    </row>
    <row r="3623" spans="1:4" x14ac:dyDescent="0.3">
      <c r="A3623" s="1">
        <v>42413</v>
      </c>
      <c r="B3623">
        <v>158.8694624</v>
      </c>
      <c r="C3623">
        <v>116.5745441</v>
      </c>
      <c r="D3623">
        <f t="shared" si="56"/>
        <v>165.48208423300386</v>
      </c>
    </row>
    <row r="3624" spans="1:4" x14ac:dyDescent="0.3">
      <c r="A3624" s="1">
        <v>42412</v>
      </c>
      <c r="B3624">
        <v>158.8694624</v>
      </c>
      <c r="C3624">
        <v>116.5745441</v>
      </c>
      <c r="D3624">
        <f t="shared" si="56"/>
        <v>165.48208423300386</v>
      </c>
    </row>
    <row r="3625" spans="1:4" x14ac:dyDescent="0.3">
      <c r="A3625" s="1">
        <v>42411</v>
      </c>
      <c r="B3625">
        <v>159.4821738</v>
      </c>
      <c r="C3625">
        <v>116.4977289</v>
      </c>
      <c r="D3625">
        <f t="shared" si="56"/>
        <v>166.17663951271976</v>
      </c>
    </row>
    <row r="3626" spans="1:4" x14ac:dyDescent="0.3">
      <c r="A3626" s="1">
        <v>42410</v>
      </c>
      <c r="B3626">
        <v>164.4297397</v>
      </c>
      <c r="C3626">
        <v>120.4946229</v>
      </c>
      <c r="D3626">
        <f t="shared" si="56"/>
        <v>171.79362840081501</v>
      </c>
    </row>
    <row r="3627" spans="1:4" x14ac:dyDescent="0.3">
      <c r="A3627" s="1">
        <v>42409</v>
      </c>
      <c r="B3627">
        <v>166.2729324</v>
      </c>
      <c r="C3627">
        <v>121.87228639999999</v>
      </c>
      <c r="D3627">
        <f t="shared" si="56"/>
        <v>173.89004550972024</v>
      </c>
    </row>
    <row r="3628" spans="1:4" x14ac:dyDescent="0.3">
      <c r="A3628" s="1">
        <v>42408</v>
      </c>
      <c r="B3628">
        <v>169.39118740000001</v>
      </c>
      <c r="C3628">
        <v>123.359328</v>
      </c>
      <c r="D3628">
        <f t="shared" si="56"/>
        <v>177.44135061781884</v>
      </c>
    </row>
    <row r="3629" spans="1:4" x14ac:dyDescent="0.3">
      <c r="A3629" s="1">
        <v>42407</v>
      </c>
      <c r="B3629">
        <v>170.73524140000001</v>
      </c>
      <c r="C3629">
        <v>125.0601162</v>
      </c>
      <c r="D3629">
        <f t="shared" si="56"/>
        <v>178.97384450098249</v>
      </c>
    </row>
    <row r="3630" spans="1:4" x14ac:dyDescent="0.3">
      <c r="A3630" s="1">
        <v>42406</v>
      </c>
      <c r="B3630">
        <v>170.73524140000001</v>
      </c>
      <c r="C3630">
        <v>125.0601162</v>
      </c>
      <c r="D3630">
        <f t="shared" si="56"/>
        <v>178.97384450098249</v>
      </c>
    </row>
    <row r="3631" spans="1:4" x14ac:dyDescent="0.3">
      <c r="A3631" s="1">
        <v>42405</v>
      </c>
      <c r="B3631">
        <v>170.73524140000001</v>
      </c>
      <c r="C3631">
        <v>125.0601162</v>
      </c>
      <c r="D3631">
        <f t="shared" si="56"/>
        <v>178.97384450098249</v>
      </c>
    </row>
    <row r="3632" spans="1:4" x14ac:dyDescent="0.3">
      <c r="A3632" s="1">
        <v>42404</v>
      </c>
      <c r="B3632">
        <v>168.91291100000001</v>
      </c>
      <c r="C3632">
        <v>123.63903550000001</v>
      </c>
      <c r="D3632">
        <f t="shared" si="56"/>
        <v>176.89627654112513</v>
      </c>
    </row>
    <row r="3633" spans="1:4" x14ac:dyDescent="0.3">
      <c r="A3633" s="1">
        <v>42403</v>
      </c>
      <c r="B3633">
        <v>168.53240940000001</v>
      </c>
      <c r="C3633">
        <v>122.9343397</v>
      </c>
      <c r="D3633">
        <f t="shared" si="56"/>
        <v>176.4627299012482</v>
      </c>
    </row>
    <row r="3634" spans="1:4" x14ac:dyDescent="0.3">
      <c r="A3634" s="1">
        <v>42402</v>
      </c>
      <c r="B3634">
        <v>171.0944126</v>
      </c>
      <c r="C3634">
        <v>124.4998664</v>
      </c>
      <c r="D3634">
        <f t="shared" si="56"/>
        <v>179.38355277109886</v>
      </c>
    </row>
    <row r="3635" spans="1:4" x14ac:dyDescent="0.3">
      <c r="A3635" s="1">
        <v>42401</v>
      </c>
      <c r="B3635">
        <v>173.01467640000001</v>
      </c>
      <c r="C3635">
        <v>126.17644110000001</v>
      </c>
      <c r="D3635">
        <f t="shared" si="56"/>
        <v>181.57528867303964</v>
      </c>
    </row>
    <row r="3636" spans="1:4" x14ac:dyDescent="0.3">
      <c r="A3636" s="1">
        <v>42400</v>
      </c>
      <c r="B3636">
        <v>172.8406943</v>
      </c>
      <c r="C3636">
        <v>126.3033531</v>
      </c>
      <c r="D3636">
        <f t="shared" si="56"/>
        <v>181.37662167005811</v>
      </c>
    </row>
    <row r="3637" spans="1:4" x14ac:dyDescent="0.3">
      <c r="A3637" s="1">
        <v>42399</v>
      </c>
      <c r="B3637">
        <v>172.8406943</v>
      </c>
      <c r="C3637">
        <v>126.3033531</v>
      </c>
      <c r="D3637">
        <f t="shared" si="56"/>
        <v>181.37662167005811</v>
      </c>
    </row>
    <row r="3638" spans="1:4" x14ac:dyDescent="0.3">
      <c r="A3638" s="1">
        <v>42398</v>
      </c>
      <c r="B3638">
        <v>172.8406943</v>
      </c>
      <c r="C3638">
        <v>126.3033531</v>
      </c>
      <c r="D3638">
        <f t="shared" si="56"/>
        <v>181.37662167005811</v>
      </c>
    </row>
    <row r="3639" spans="1:4" x14ac:dyDescent="0.3">
      <c r="A3639" s="1">
        <v>42397</v>
      </c>
      <c r="B3639">
        <v>170.22335960000001</v>
      </c>
      <c r="C3639">
        <v>123.9838688</v>
      </c>
      <c r="D3639">
        <f t="shared" si="56"/>
        <v>178.39006977273456</v>
      </c>
    </row>
    <row r="3640" spans="1:4" x14ac:dyDescent="0.3">
      <c r="A3640" s="1">
        <v>42396</v>
      </c>
      <c r="B3640">
        <v>170.64487009999999</v>
      </c>
      <c r="C3640">
        <v>124.20262510000001</v>
      </c>
      <c r="D3640">
        <f t="shared" si="56"/>
        <v>178.8707694845383</v>
      </c>
    </row>
    <row r="3641" spans="1:4" x14ac:dyDescent="0.3">
      <c r="A3641" s="1">
        <v>42395</v>
      </c>
      <c r="B3641">
        <v>169.94323009999999</v>
      </c>
      <c r="C3641">
        <v>124.17590680000001</v>
      </c>
      <c r="D3641">
        <f t="shared" si="56"/>
        <v>178.07066199867569</v>
      </c>
    </row>
    <row r="3642" spans="1:4" x14ac:dyDescent="0.3">
      <c r="A3642" s="1">
        <v>42394</v>
      </c>
      <c r="B3642">
        <v>169.94323009999999</v>
      </c>
      <c r="C3642">
        <v>124.17590680000001</v>
      </c>
      <c r="D3642">
        <f t="shared" si="56"/>
        <v>178.07066199867569</v>
      </c>
    </row>
    <row r="3643" spans="1:4" x14ac:dyDescent="0.3">
      <c r="A3643" s="1">
        <v>42393</v>
      </c>
      <c r="B3643">
        <v>168.97175179999999</v>
      </c>
      <c r="C3643">
        <v>123.94713109999999</v>
      </c>
      <c r="D3643">
        <f t="shared" si="56"/>
        <v>176.96332791683352</v>
      </c>
    </row>
    <row r="3644" spans="1:4" x14ac:dyDescent="0.3">
      <c r="A3644" s="1">
        <v>42392</v>
      </c>
      <c r="B3644">
        <v>168.97175179999999</v>
      </c>
      <c r="C3644">
        <v>123.94713109999999</v>
      </c>
      <c r="D3644">
        <f t="shared" si="56"/>
        <v>176.96332791683352</v>
      </c>
    </row>
    <row r="3645" spans="1:4" x14ac:dyDescent="0.3">
      <c r="A3645" s="1">
        <v>42391</v>
      </c>
      <c r="B3645">
        <v>168.97175179999999</v>
      </c>
      <c r="C3645">
        <v>123.94713109999999</v>
      </c>
      <c r="D3645">
        <f t="shared" si="56"/>
        <v>176.96332791683352</v>
      </c>
    </row>
    <row r="3646" spans="1:4" x14ac:dyDescent="0.3">
      <c r="A3646" s="1">
        <v>42390</v>
      </c>
      <c r="B3646">
        <v>166.51439920000001</v>
      </c>
      <c r="C3646">
        <v>121.5149289</v>
      </c>
      <c r="D3646">
        <f t="shared" si="56"/>
        <v>174.16483807285056</v>
      </c>
    </row>
    <row r="3647" spans="1:4" x14ac:dyDescent="0.3">
      <c r="A3647" s="1">
        <v>42389</v>
      </c>
      <c r="B3647">
        <v>165.6937351</v>
      </c>
      <c r="C3647">
        <v>122.05764480000001</v>
      </c>
      <c r="D3647">
        <f t="shared" si="56"/>
        <v>173.23105433583038</v>
      </c>
    </row>
    <row r="3648" spans="1:4" x14ac:dyDescent="0.3">
      <c r="A3648" s="1">
        <v>42388</v>
      </c>
      <c r="B3648">
        <v>167.71704679999999</v>
      </c>
      <c r="C3648">
        <v>124.1583729</v>
      </c>
      <c r="D3648">
        <f t="shared" si="56"/>
        <v>175.5339896425391</v>
      </c>
    </row>
    <row r="3649" spans="1:4" x14ac:dyDescent="0.3">
      <c r="A3649" s="1">
        <v>42387</v>
      </c>
      <c r="B3649">
        <v>166.41470870000001</v>
      </c>
      <c r="C3649">
        <v>122.753991</v>
      </c>
      <c r="D3649">
        <f t="shared" si="56"/>
        <v>174.05138464531217</v>
      </c>
    </row>
    <row r="3650" spans="1:4" x14ac:dyDescent="0.3">
      <c r="A3650" s="1">
        <v>42386</v>
      </c>
      <c r="B3650">
        <v>169.47430180000001</v>
      </c>
      <c r="C3650">
        <v>124.20346000000001</v>
      </c>
      <c r="D3650">
        <f t="shared" ref="D3650:D3713" si="57">100*(B3650/100)^(LN(2900/100)/LN(2208/100))</f>
        <v>177.53608689116328</v>
      </c>
    </row>
    <row r="3651" spans="1:4" x14ac:dyDescent="0.3">
      <c r="A3651" s="1">
        <v>42385</v>
      </c>
      <c r="B3651">
        <v>169.47430180000001</v>
      </c>
      <c r="C3651">
        <v>124.20346000000001</v>
      </c>
      <c r="D3651">
        <f t="shared" si="57"/>
        <v>177.53608689116328</v>
      </c>
    </row>
    <row r="3652" spans="1:4" x14ac:dyDescent="0.3">
      <c r="A3652" s="1">
        <v>42384</v>
      </c>
      <c r="B3652">
        <v>169.47430180000001</v>
      </c>
      <c r="C3652">
        <v>124.20346000000001</v>
      </c>
      <c r="D3652">
        <f t="shared" si="57"/>
        <v>177.53608689116328</v>
      </c>
    </row>
    <row r="3653" spans="1:4" x14ac:dyDescent="0.3">
      <c r="A3653" s="1">
        <v>42383</v>
      </c>
      <c r="B3653">
        <v>172.3833678</v>
      </c>
      <c r="C3653">
        <v>125.8566562</v>
      </c>
      <c r="D3653">
        <f t="shared" si="57"/>
        <v>180.85449289238446</v>
      </c>
    </row>
    <row r="3654" spans="1:4" x14ac:dyDescent="0.3">
      <c r="A3654" s="1">
        <v>42382</v>
      </c>
      <c r="B3654">
        <v>172.63260550000001</v>
      </c>
      <c r="C3654">
        <v>126.2841494</v>
      </c>
      <c r="D3654">
        <f t="shared" si="57"/>
        <v>181.1390319815126</v>
      </c>
    </row>
    <row r="3655" spans="1:4" x14ac:dyDescent="0.3">
      <c r="A3655" s="1">
        <v>42381</v>
      </c>
      <c r="B3655">
        <v>172.77690580000001</v>
      </c>
      <c r="C3655">
        <v>125.414134</v>
      </c>
      <c r="D3655">
        <f t="shared" si="57"/>
        <v>181.30378715195368</v>
      </c>
    </row>
    <row r="3656" spans="1:4" x14ac:dyDescent="0.3">
      <c r="A3656" s="1">
        <v>42380</v>
      </c>
      <c r="B3656">
        <v>173.7644588</v>
      </c>
      <c r="C3656">
        <v>126.3083628</v>
      </c>
      <c r="D3656">
        <f t="shared" si="57"/>
        <v>182.43165274691208</v>
      </c>
    </row>
    <row r="3657" spans="1:4" x14ac:dyDescent="0.3">
      <c r="A3657" s="1">
        <v>42379</v>
      </c>
      <c r="B3657">
        <v>175.23491340000001</v>
      </c>
      <c r="C3657">
        <v>126.9345735</v>
      </c>
      <c r="D3657">
        <f t="shared" si="57"/>
        <v>184.11207688910613</v>
      </c>
    </row>
    <row r="3658" spans="1:4" x14ac:dyDescent="0.3">
      <c r="A3658" s="1">
        <v>42378</v>
      </c>
      <c r="B3658">
        <v>175.23491340000001</v>
      </c>
      <c r="C3658">
        <v>126.9345735</v>
      </c>
      <c r="D3658">
        <f t="shared" si="57"/>
        <v>184.11207688910613</v>
      </c>
    </row>
    <row r="3659" spans="1:4" x14ac:dyDescent="0.3">
      <c r="A3659" s="1">
        <v>42377</v>
      </c>
      <c r="B3659">
        <v>175.23491340000001</v>
      </c>
      <c r="C3659">
        <v>126.9345735</v>
      </c>
      <c r="D3659">
        <f t="shared" si="57"/>
        <v>184.11207688910613</v>
      </c>
    </row>
    <row r="3660" spans="1:4" x14ac:dyDescent="0.3">
      <c r="A3660" s="1">
        <v>42376</v>
      </c>
      <c r="B3660">
        <v>173.8712419</v>
      </c>
      <c r="C3660">
        <v>126.3826732</v>
      </c>
      <c r="D3660">
        <f t="shared" si="57"/>
        <v>182.55364159612481</v>
      </c>
    </row>
    <row r="3661" spans="1:4" x14ac:dyDescent="0.3">
      <c r="A3661" s="1">
        <v>42375</v>
      </c>
      <c r="B3661">
        <v>177.80614550000001</v>
      </c>
      <c r="C3661">
        <v>129.26658209999999</v>
      </c>
      <c r="D3661">
        <f t="shared" si="57"/>
        <v>187.05344169001307</v>
      </c>
    </row>
    <row r="3662" spans="1:4" x14ac:dyDescent="0.3">
      <c r="A3662" s="1">
        <v>42374</v>
      </c>
      <c r="B3662">
        <v>178.4494425</v>
      </c>
      <c r="C3662">
        <v>129.9954913</v>
      </c>
      <c r="D3662">
        <f t="shared" si="57"/>
        <v>187.7899305911001</v>
      </c>
    </row>
    <row r="3663" spans="1:4" x14ac:dyDescent="0.3">
      <c r="A3663" s="1">
        <v>42373</v>
      </c>
      <c r="B3663">
        <v>178.58896720000001</v>
      </c>
      <c r="C3663">
        <v>130.10653930000001</v>
      </c>
      <c r="D3663">
        <f t="shared" si="57"/>
        <v>187.94969858137731</v>
      </c>
    </row>
    <row r="3664" spans="1:4" x14ac:dyDescent="0.3">
      <c r="A3664" s="1">
        <v>42372</v>
      </c>
      <c r="B3664">
        <v>181.6024208</v>
      </c>
      <c r="C3664">
        <v>132.97708900000001</v>
      </c>
      <c r="D3664">
        <f t="shared" si="57"/>
        <v>191.40303712741331</v>
      </c>
    </row>
    <row r="3665" spans="1:4" x14ac:dyDescent="0.3">
      <c r="A3665" s="1">
        <v>42371</v>
      </c>
      <c r="B3665">
        <v>181.6024208</v>
      </c>
      <c r="C3665">
        <v>132.97708900000001</v>
      </c>
      <c r="D3665">
        <f t="shared" si="57"/>
        <v>191.40303712741331</v>
      </c>
    </row>
    <row r="3666" spans="1:4" x14ac:dyDescent="0.3">
      <c r="A3666" s="1">
        <v>42370</v>
      </c>
      <c r="B3666">
        <v>181.6024208</v>
      </c>
      <c r="C3666">
        <v>132.97708900000001</v>
      </c>
      <c r="D3666">
        <f t="shared" si="57"/>
        <v>191.40303712741331</v>
      </c>
    </row>
    <row r="3667" spans="1:4" x14ac:dyDescent="0.3">
      <c r="A3667" s="1">
        <v>42369</v>
      </c>
      <c r="B3667">
        <v>181.03484900000001</v>
      </c>
      <c r="C3667">
        <v>132.6957117</v>
      </c>
      <c r="D3667">
        <f t="shared" si="57"/>
        <v>190.75222630079139</v>
      </c>
    </row>
    <row r="3668" spans="1:4" x14ac:dyDescent="0.3">
      <c r="A3668" s="1">
        <v>42368</v>
      </c>
      <c r="B3668">
        <v>180.0221354</v>
      </c>
      <c r="C3668">
        <v>131.85909419999999</v>
      </c>
      <c r="D3668">
        <f t="shared" si="57"/>
        <v>189.59143676874515</v>
      </c>
    </row>
    <row r="3669" spans="1:4" x14ac:dyDescent="0.3">
      <c r="A3669" s="1">
        <v>42367</v>
      </c>
      <c r="B3669">
        <v>180.8282662</v>
      </c>
      <c r="C3669">
        <v>132.40514999999999</v>
      </c>
      <c r="D3669">
        <f t="shared" si="57"/>
        <v>190.51539103591125</v>
      </c>
    </row>
    <row r="3670" spans="1:4" x14ac:dyDescent="0.3">
      <c r="A3670" s="1">
        <v>42366</v>
      </c>
      <c r="B3670">
        <v>180.818037</v>
      </c>
      <c r="C3670">
        <v>132.3416939</v>
      </c>
      <c r="D3670">
        <f t="shared" si="57"/>
        <v>190.50366446721821</v>
      </c>
    </row>
    <row r="3671" spans="1:4" x14ac:dyDescent="0.3">
      <c r="A3671" s="1">
        <v>42365</v>
      </c>
      <c r="B3671">
        <v>179.51407850000001</v>
      </c>
      <c r="C3671">
        <v>131.27129120000001</v>
      </c>
      <c r="D3671">
        <f t="shared" si="57"/>
        <v>189.00930977023623</v>
      </c>
    </row>
    <row r="3672" spans="1:4" x14ac:dyDescent="0.3">
      <c r="A3672" s="1">
        <v>42364</v>
      </c>
      <c r="B3672">
        <v>179.51407850000001</v>
      </c>
      <c r="C3672">
        <v>131.27129120000001</v>
      </c>
      <c r="D3672">
        <f t="shared" si="57"/>
        <v>189.00930977023623</v>
      </c>
    </row>
    <row r="3673" spans="1:4" x14ac:dyDescent="0.3">
      <c r="A3673" s="1">
        <v>42363</v>
      </c>
      <c r="B3673">
        <v>179.51407850000001</v>
      </c>
      <c r="C3673">
        <v>131.27129120000001</v>
      </c>
      <c r="D3673">
        <f t="shared" si="57"/>
        <v>189.00930977023623</v>
      </c>
    </row>
    <row r="3674" spans="1:4" x14ac:dyDescent="0.3">
      <c r="A3674" s="1">
        <v>42362</v>
      </c>
      <c r="B3674">
        <v>179.51407850000001</v>
      </c>
      <c r="C3674">
        <v>131.27129120000001</v>
      </c>
      <c r="D3674">
        <f t="shared" si="57"/>
        <v>189.00930977023623</v>
      </c>
    </row>
    <row r="3675" spans="1:4" x14ac:dyDescent="0.3">
      <c r="A3675" s="1">
        <v>42361</v>
      </c>
      <c r="B3675">
        <v>179.36466720000001</v>
      </c>
      <c r="C3675">
        <v>131.353116</v>
      </c>
      <c r="D3675">
        <f t="shared" si="57"/>
        <v>188.83814325203531</v>
      </c>
    </row>
    <row r="3676" spans="1:4" x14ac:dyDescent="0.3">
      <c r="A3676" s="1">
        <v>42360</v>
      </c>
      <c r="B3676">
        <v>177.64736780000001</v>
      </c>
      <c r="C3676">
        <v>130.0197048</v>
      </c>
      <c r="D3676">
        <f t="shared" si="57"/>
        <v>186.87169857338012</v>
      </c>
    </row>
    <row r="3677" spans="1:4" x14ac:dyDescent="0.3">
      <c r="A3677" s="1">
        <v>42359</v>
      </c>
      <c r="B3677">
        <v>178.6673241</v>
      </c>
      <c r="C3677">
        <v>130.8270991</v>
      </c>
      <c r="D3677">
        <f t="shared" si="57"/>
        <v>188.03942891068513</v>
      </c>
    </row>
    <row r="3678" spans="1:4" x14ac:dyDescent="0.3">
      <c r="A3678" s="1">
        <v>42358</v>
      </c>
      <c r="B3678">
        <v>177.3166737</v>
      </c>
      <c r="C3678">
        <v>129.61642509999999</v>
      </c>
      <c r="D3678">
        <f t="shared" si="57"/>
        <v>186.49321922509682</v>
      </c>
    </row>
    <row r="3679" spans="1:4" x14ac:dyDescent="0.3">
      <c r="A3679" s="1">
        <v>42357</v>
      </c>
      <c r="B3679">
        <v>177.3166737</v>
      </c>
      <c r="C3679">
        <v>129.61642509999999</v>
      </c>
      <c r="D3679">
        <f t="shared" si="57"/>
        <v>186.49321922509682</v>
      </c>
    </row>
    <row r="3680" spans="1:4" x14ac:dyDescent="0.3">
      <c r="A3680" s="1">
        <v>42356</v>
      </c>
      <c r="B3680">
        <v>177.3166737</v>
      </c>
      <c r="C3680">
        <v>129.61642509999999</v>
      </c>
      <c r="D3680">
        <f t="shared" si="57"/>
        <v>186.49321922509682</v>
      </c>
    </row>
    <row r="3681" spans="1:4" x14ac:dyDescent="0.3">
      <c r="A3681" s="1">
        <v>42355</v>
      </c>
      <c r="B3681">
        <v>178.63652959999999</v>
      </c>
      <c r="C3681">
        <v>130.9924187</v>
      </c>
      <c r="D3681">
        <f t="shared" si="57"/>
        <v>188.0041642047961</v>
      </c>
    </row>
    <row r="3682" spans="1:4" x14ac:dyDescent="0.3">
      <c r="A3682" s="1">
        <v>42354</v>
      </c>
      <c r="B3682">
        <v>176.5476639</v>
      </c>
      <c r="C3682">
        <v>129.4319017</v>
      </c>
      <c r="D3682">
        <f t="shared" si="57"/>
        <v>185.61332821692491</v>
      </c>
    </row>
    <row r="3683" spans="1:4" x14ac:dyDescent="0.3">
      <c r="A3683" s="1">
        <v>42353</v>
      </c>
      <c r="B3683">
        <v>175.44398910000001</v>
      </c>
      <c r="C3683">
        <v>128.5969541</v>
      </c>
      <c r="D3683">
        <f t="shared" si="57"/>
        <v>184.35110810965477</v>
      </c>
    </row>
    <row r="3684" spans="1:4" x14ac:dyDescent="0.3">
      <c r="A3684" s="1">
        <v>42352</v>
      </c>
      <c r="B3684">
        <v>174.59596859999999</v>
      </c>
      <c r="C3684">
        <v>127.7478124</v>
      </c>
      <c r="D3684">
        <f t="shared" si="57"/>
        <v>183.38174248183199</v>
      </c>
    </row>
    <row r="3685" spans="1:4" x14ac:dyDescent="0.3">
      <c r="A3685" s="1">
        <v>42351</v>
      </c>
      <c r="B3685">
        <v>174.02702880000001</v>
      </c>
      <c r="C3685">
        <v>127.086534</v>
      </c>
      <c r="D3685">
        <f t="shared" si="57"/>
        <v>182.73162414857279</v>
      </c>
    </row>
    <row r="3686" spans="1:4" x14ac:dyDescent="0.3">
      <c r="A3686" s="1">
        <v>42350</v>
      </c>
      <c r="B3686">
        <v>174.02702880000001</v>
      </c>
      <c r="C3686">
        <v>127.086534</v>
      </c>
      <c r="D3686">
        <f t="shared" si="57"/>
        <v>182.73162414857279</v>
      </c>
    </row>
    <row r="3687" spans="1:4" x14ac:dyDescent="0.3">
      <c r="A3687" s="1">
        <v>42349</v>
      </c>
      <c r="B3687">
        <v>174.02702880000001</v>
      </c>
      <c r="C3687">
        <v>127.086534</v>
      </c>
      <c r="D3687">
        <f t="shared" si="57"/>
        <v>182.73162414857279</v>
      </c>
    </row>
    <row r="3688" spans="1:4" x14ac:dyDescent="0.3">
      <c r="A3688" s="1">
        <v>42348</v>
      </c>
      <c r="B3688">
        <v>175.32285400000001</v>
      </c>
      <c r="C3688">
        <v>128.3030526</v>
      </c>
      <c r="D3688">
        <f t="shared" si="57"/>
        <v>184.21261420295662</v>
      </c>
    </row>
    <row r="3689" spans="1:4" x14ac:dyDescent="0.3">
      <c r="A3689" s="1">
        <v>42347</v>
      </c>
      <c r="B3689">
        <v>173.96856930000001</v>
      </c>
      <c r="C3689">
        <v>127.1207668</v>
      </c>
      <c r="D3689">
        <f t="shared" si="57"/>
        <v>182.66483401767351</v>
      </c>
    </row>
    <row r="3690" spans="1:4" x14ac:dyDescent="0.3">
      <c r="A3690" s="1">
        <v>42346</v>
      </c>
      <c r="B3690">
        <v>176.0664735</v>
      </c>
      <c r="C3690">
        <v>128.6103133</v>
      </c>
      <c r="D3690">
        <f t="shared" si="57"/>
        <v>185.06292803567263</v>
      </c>
    </row>
    <row r="3691" spans="1:4" x14ac:dyDescent="0.3">
      <c r="A3691" s="1">
        <v>42345</v>
      </c>
      <c r="B3691">
        <v>177.25313779999999</v>
      </c>
      <c r="C3691">
        <v>129.6740365</v>
      </c>
      <c r="D3691">
        <f t="shared" si="57"/>
        <v>186.4205095143611</v>
      </c>
    </row>
    <row r="3692" spans="1:4" x14ac:dyDescent="0.3">
      <c r="A3692" s="1">
        <v>42344</v>
      </c>
      <c r="B3692">
        <v>177.22998899999999</v>
      </c>
      <c r="C3692">
        <v>129.94956920000001</v>
      </c>
      <c r="D3692">
        <f t="shared" si="57"/>
        <v>186.39401887995967</v>
      </c>
    </row>
    <row r="3693" spans="1:4" x14ac:dyDescent="0.3">
      <c r="A3693" s="1">
        <v>42343</v>
      </c>
      <c r="B3693">
        <v>177.22998899999999</v>
      </c>
      <c r="C3693">
        <v>129.94956920000001</v>
      </c>
      <c r="D3693">
        <f t="shared" si="57"/>
        <v>186.39401887995967</v>
      </c>
    </row>
    <row r="3694" spans="1:4" x14ac:dyDescent="0.3">
      <c r="A3694" s="1">
        <v>42342</v>
      </c>
      <c r="B3694">
        <v>177.22998899999999</v>
      </c>
      <c r="C3694">
        <v>129.94956920000001</v>
      </c>
      <c r="D3694">
        <f t="shared" si="57"/>
        <v>186.39401887995967</v>
      </c>
    </row>
    <row r="3695" spans="1:4" x14ac:dyDescent="0.3">
      <c r="A3695" s="1">
        <v>42341</v>
      </c>
      <c r="B3695">
        <v>178.72177719999999</v>
      </c>
      <c r="C3695">
        <v>131.32305790000001</v>
      </c>
      <c r="D3695">
        <f t="shared" si="57"/>
        <v>188.10178786802859</v>
      </c>
    </row>
    <row r="3696" spans="1:4" x14ac:dyDescent="0.3">
      <c r="A3696" s="1">
        <v>42340</v>
      </c>
      <c r="B3696">
        <v>179.60483160000001</v>
      </c>
      <c r="C3696">
        <v>132.44522739999999</v>
      </c>
      <c r="D3696">
        <f t="shared" si="57"/>
        <v>189.11328321577835</v>
      </c>
    </row>
    <row r="3697" spans="1:4" x14ac:dyDescent="0.3">
      <c r="A3697" s="1">
        <v>42339</v>
      </c>
      <c r="B3697">
        <v>180.4221268</v>
      </c>
      <c r="C3697">
        <v>132.8384877</v>
      </c>
      <c r="D3697">
        <f t="shared" si="57"/>
        <v>190.04984515242634</v>
      </c>
    </row>
    <row r="3698" spans="1:4" x14ac:dyDescent="0.3">
      <c r="A3698" s="1">
        <v>42338</v>
      </c>
      <c r="B3698">
        <v>179.96300969999999</v>
      </c>
      <c r="C3698">
        <v>132.51035329999999</v>
      </c>
      <c r="D3698">
        <f t="shared" si="57"/>
        <v>189.52368362726733</v>
      </c>
    </row>
    <row r="3699" spans="1:4" x14ac:dyDescent="0.3">
      <c r="A3699" s="1">
        <v>42337</v>
      </c>
      <c r="B3699">
        <v>179.54089400000001</v>
      </c>
      <c r="C3699">
        <v>132.6347605</v>
      </c>
      <c r="D3699">
        <f t="shared" si="57"/>
        <v>189.04003110314932</v>
      </c>
    </row>
    <row r="3700" spans="1:4" x14ac:dyDescent="0.3">
      <c r="A3700" s="1">
        <v>42336</v>
      </c>
      <c r="B3700">
        <v>179.54089400000001</v>
      </c>
      <c r="C3700">
        <v>132.6347605</v>
      </c>
      <c r="D3700">
        <f t="shared" si="57"/>
        <v>189.04003110314932</v>
      </c>
    </row>
    <row r="3701" spans="1:4" x14ac:dyDescent="0.3">
      <c r="A3701" s="1">
        <v>42335</v>
      </c>
      <c r="B3701">
        <v>179.54089400000001</v>
      </c>
      <c r="C3701">
        <v>132.6347605</v>
      </c>
      <c r="D3701">
        <f t="shared" si="57"/>
        <v>189.04003110314932</v>
      </c>
    </row>
    <row r="3702" spans="1:4" x14ac:dyDescent="0.3">
      <c r="A3702" s="1">
        <v>42334</v>
      </c>
      <c r="B3702">
        <v>178.33009870000001</v>
      </c>
      <c r="C3702">
        <v>131.65119229999999</v>
      </c>
      <c r="D3702">
        <f t="shared" si="57"/>
        <v>187.65328022875784</v>
      </c>
    </row>
    <row r="3703" spans="1:4" x14ac:dyDescent="0.3">
      <c r="A3703" s="1">
        <v>42333</v>
      </c>
      <c r="B3703">
        <v>177.96407289999999</v>
      </c>
      <c r="C3703">
        <v>130.779507</v>
      </c>
      <c r="D3703">
        <f t="shared" si="57"/>
        <v>187.23422570335956</v>
      </c>
    </row>
    <row r="3704" spans="1:4" x14ac:dyDescent="0.3">
      <c r="A3704" s="1">
        <v>42332</v>
      </c>
      <c r="B3704">
        <v>177.96407289999999</v>
      </c>
      <c r="C3704">
        <v>130.779507</v>
      </c>
      <c r="D3704">
        <f t="shared" si="57"/>
        <v>187.23422570335956</v>
      </c>
    </row>
    <row r="3705" spans="1:4" x14ac:dyDescent="0.3">
      <c r="A3705" s="1">
        <v>42331</v>
      </c>
      <c r="B3705">
        <v>178.40436600000001</v>
      </c>
      <c r="C3705">
        <v>131.07424349999999</v>
      </c>
      <c r="D3705">
        <f t="shared" si="57"/>
        <v>187.73831640577299</v>
      </c>
    </row>
    <row r="3706" spans="1:4" x14ac:dyDescent="0.3">
      <c r="A3706" s="1">
        <v>42330</v>
      </c>
      <c r="B3706">
        <v>178.41751350000001</v>
      </c>
      <c r="C3706">
        <v>131.1961459</v>
      </c>
      <c r="D3706">
        <f t="shared" si="57"/>
        <v>187.75337063919187</v>
      </c>
    </row>
    <row r="3707" spans="1:4" x14ac:dyDescent="0.3">
      <c r="A3707" s="1">
        <v>42329</v>
      </c>
      <c r="B3707">
        <v>178.41751350000001</v>
      </c>
      <c r="C3707">
        <v>131.1961459</v>
      </c>
      <c r="D3707">
        <f t="shared" si="57"/>
        <v>187.75337063919187</v>
      </c>
    </row>
    <row r="3708" spans="1:4" x14ac:dyDescent="0.3">
      <c r="A3708" s="1">
        <v>42328</v>
      </c>
      <c r="B3708">
        <v>178.41751350000001</v>
      </c>
      <c r="C3708">
        <v>131.1961459</v>
      </c>
      <c r="D3708">
        <f t="shared" si="57"/>
        <v>187.75337063919187</v>
      </c>
    </row>
    <row r="3709" spans="1:4" x14ac:dyDescent="0.3">
      <c r="A3709" s="1">
        <v>42327</v>
      </c>
      <c r="B3709">
        <v>177.98301129999999</v>
      </c>
      <c r="C3709">
        <v>130.9657004</v>
      </c>
      <c r="D3709">
        <f t="shared" si="57"/>
        <v>187.25590598098307</v>
      </c>
    </row>
    <row r="3710" spans="1:4" x14ac:dyDescent="0.3">
      <c r="A3710" s="1">
        <v>42326</v>
      </c>
      <c r="B3710">
        <v>175.37095450000001</v>
      </c>
      <c r="C3710">
        <v>129.1129517</v>
      </c>
      <c r="D3710">
        <f t="shared" si="57"/>
        <v>184.26760655418678</v>
      </c>
    </row>
    <row r="3711" spans="1:4" x14ac:dyDescent="0.3">
      <c r="A3711" s="1">
        <v>42325</v>
      </c>
      <c r="B3711">
        <v>177.410943</v>
      </c>
      <c r="C3711">
        <v>130.8788658</v>
      </c>
      <c r="D3711">
        <f t="shared" si="57"/>
        <v>186.60110409357949</v>
      </c>
    </row>
    <row r="3712" spans="1:4" x14ac:dyDescent="0.3">
      <c r="A3712" s="1">
        <v>42324</v>
      </c>
      <c r="B3712">
        <v>176.85239870000001</v>
      </c>
      <c r="C3712">
        <v>130.36203330000001</v>
      </c>
      <c r="D3712">
        <f t="shared" si="57"/>
        <v>185.96196150474086</v>
      </c>
    </row>
    <row r="3713" spans="1:4" x14ac:dyDescent="0.3">
      <c r="A3713" s="1">
        <v>42323</v>
      </c>
      <c r="B3713">
        <v>176.674972</v>
      </c>
      <c r="C3713">
        <v>129.6214348</v>
      </c>
      <c r="D3713">
        <f t="shared" si="57"/>
        <v>185.75896920823197</v>
      </c>
    </row>
    <row r="3714" spans="1:4" x14ac:dyDescent="0.3">
      <c r="A3714" s="1">
        <v>42322</v>
      </c>
      <c r="B3714">
        <v>176.674972</v>
      </c>
      <c r="C3714">
        <v>129.6214348</v>
      </c>
      <c r="D3714">
        <f t="shared" ref="D3714:D3777" si="58">100*(B3714/100)^(LN(2900/100)/LN(2208/100))</f>
        <v>185.75896920823197</v>
      </c>
    </row>
    <row r="3715" spans="1:4" x14ac:dyDescent="0.3">
      <c r="A3715" s="1">
        <v>42321</v>
      </c>
      <c r="B3715">
        <v>176.674972</v>
      </c>
      <c r="C3715">
        <v>129.6214348</v>
      </c>
      <c r="D3715">
        <f t="shared" si="58"/>
        <v>185.75896920823197</v>
      </c>
    </row>
    <row r="3716" spans="1:4" x14ac:dyDescent="0.3">
      <c r="A3716" s="1">
        <v>42320</v>
      </c>
      <c r="B3716">
        <v>176.93799050000001</v>
      </c>
      <c r="C3716">
        <v>129.97378259999999</v>
      </c>
      <c r="D3716">
        <f t="shared" si="58"/>
        <v>186.05989273178341</v>
      </c>
    </row>
    <row r="3717" spans="1:4" x14ac:dyDescent="0.3">
      <c r="A3717" s="1">
        <v>42319</v>
      </c>
      <c r="B3717">
        <v>176.93799050000001</v>
      </c>
      <c r="C3717">
        <v>129.97378259999999</v>
      </c>
      <c r="D3717">
        <f t="shared" si="58"/>
        <v>186.05989273178341</v>
      </c>
    </row>
    <row r="3718" spans="1:4" x14ac:dyDescent="0.3">
      <c r="A3718" s="1">
        <v>42318</v>
      </c>
      <c r="B3718">
        <v>176.93799050000001</v>
      </c>
      <c r="C3718">
        <v>129.97378259999999</v>
      </c>
      <c r="D3718">
        <f t="shared" si="58"/>
        <v>186.05989273178341</v>
      </c>
    </row>
    <row r="3719" spans="1:4" x14ac:dyDescent="0.3">
      <c r="A3719" s="1">
        <v>42317</v>
      </c>
      <c r="B3719">
        <v>179.61012790000001</v>
      </c>
      <c r="C3719">
        <v>132.17553939999999</v>
      </c>
      <c r="D3719">
        <f t="shared" si="58"/>
        <v>189.11935119068281</v>
      </c>
    </row>
    <row r="3720" spans="1:4" x14ac:dyDescent="0.3">
      <c r="A3720" s="1">
        <v>42316</v>
      </c>
      <c r="B3720">
        <v>179.8148947</v>
      </c>
      <c r="C3720">
        <v>132.82846839999999</v>
      </c>
      <c r="D3720">
        <f t="shared" si="58"/>
        <v>189.35396474942186</v>
      </c>
    </row>
    <row r="3721" spans="1:4" x14ac:dyDescent="0.3">
      <c r="A3721" s="1">
        <v>42315</v>
      </c>
      <c r="B3721">
        <v>179.8148947</v>
      </c>
      <c r="C3721">
        <v>132.82846839999999</v>
      </c>
      <c r="D3721">
        <f t="shared" si="58"/>
        <v>189.35396474942186</v>
      </c>
    </row>
    <row r="3722" spans="1:4" x14ac:dyDescent="0.3">
      <c r="A3722" s="1">
        <v>42314</v>
      </c>
      <c r="B3722">
        <v>179.8148947</v>
      </c>
      <c r="C3722">
        <v>132.82846839999999</v>
      </c>
      <c r="D3722">
        <f t="shared" si="58"/>
        <v>189.35396474942186</v>
      </c>
    </row>
    <row r="3723" spans="1:4" x14ac:dyDescent="0.3">
      <c r="A3723" s="1">
        <v>42313</v>
      </c>
      <c r="B3723">
        <v>179.6332203</v>
      </c>
      <c r="C3723">
        <v>132.84767220000001</v>
      </c>
      <c r="D3723">
        <f t="shared" si="58"/>
        <v>189.14580835496679</v>
      </c>
    </row>
    <row r="3724" spans="1:4" x14ac:dyDescent="0.3">
      <c r="A3724" s="1">
        <v>42312</v>
      </c>
      <c r="B3724">
        <v>181.73863969999999</v>
      </c>
      <c r="C3724">
        <v>134.26290829999999</v>
      </c>
      <c r="D3724">
        <f t="shared" si="58"/>
        <v>191.55926032457265</v>
      </c>
    </row>
    <row r="3725" spans="1:4" x14ac:dyDescent="0.3">
      <c r="A3725" s="1">
        <v>42311</v>
      </c>
      <c r="B3725">
        <v>182.3399876</v>
      </c>
      <c r="C3725">
        <v>134.6052368</v>
      </c>
      <c r="D3725">
        <f t="shared" si="58"/>
        <v>192.24904179153822</v>
      </c>
    </row>
    <row r="3726" spans="1:4" x14ac:dyDescent="0.3">
      <c r="A3726" s="1">
        <v>42310</v>
      </c>
      <c r="B3726">
        <v>181.6122196</v>
      </c>
      <c r="C3726">
        <v>134.4399172</v>
      </c>
      <c r="D3726">
        <f t="shared" si="58"/>
        <v>191.41427457639116</v>
      </c>
    </row>
    <row r="3727" spans="1:4" x14ac:dyDescent="0.3">
      <c r="A3727" s="1">
        <v>42309</v>
      </c>
      <c r="B3727">
        <v>181.95935600000001</v>
      </c>
      <c r="C3727">
        <v>134.69040140000001</v>
      </c>
      <c r="D3727">
        <f t="shared" si="58"/>
        <v>191.81241160272396</v>
      </c>
    </row>
    <row r="3728" spans="1:4" x14ac:dyDescent="0.3">
      <c r="A3728" s="1">
        <v>42308</v>
      </c>
      <c r="B3728">
        <v>181.95935600000001</v>
      </c>
      <c r="C3728">
        <v>134.69040140000001</v>
      </c>
      <c r="D3728">
        <f t="shared" si="58"/>
        <v>191.81241160272396</v>
      </c>
    </row>
    <row r="3729" spans="1:4" x14ac:dyDescent="0.3">
      <c r="A3729" s="1">
        <v>42307</v>
      </c>
      <c r="B3729">
        <v>181.95935600000001</v>
      </c>
      <c r="C3729">
        <v>134.69040140000001</v>
      </c>
      <c r="D3729">
        <f t="shared" si="58"/>
        <v>191.81241160272396</v>
      </c>
    </row>
    <row r="3730" spans="1:4" x14ac:dyDescent="0.3">
      <c r="A3730" s="1">
        <v>42306</v>
      </c>
      <c r="B3730">
        <v>182.4175894</v>
      </c>
      <c r="C3730">
        <v>135.45771830000001</v>
      </c>
      <c r="D3730">
        <f t="shared" si="58"/>
        <v>192.33807024188536</v>
      </c>
    </row>
    <row r="3731" spans="1:4" x14ac:dyDescent="0.3">
      <c r="A3731" s="1">
        <v>42305</v>
      </c>
      <c r="B3731">
        <v>183.36751390000001</v>
      </c>
      <c r="C3731">
        <v>136.4504709</v>
      </c>
      <c r="D3731">
        <f t="shared" si="58"/>
        <v>193.4281384996666</v>
      </c>
    </row>
    <row r="3732" spans="1:4" x14ac:dyDescent="0.3">
      <c r="A3732" s="1">
        <v>42304</v>
      </c>
      <c r="B3732">
        <v>184.2657753</v>
      </c>
      <c r="C3732">
        <v>137.48079619999999</v>
      </c>
      <c r="D3732">
        <f t="shared" si="58"/>
        <v>194.45937949451871</v>
      </c>
    </row>
    <row r="3733" spans="1:4" x14ac:dyDescent="0.3">
      <c r="A3733" s="1">
        <v>42303</v>
      </c>
      <c r="B3733">
        <v>184.20631779999999</v>
      </c>
      <c r="C3733">
        <v>137.94252220000001</v>
      </c>
      <c r="D3733">
        <f t="shared" si="58"/>
        <v>194.39110613021705</v>
      </c>
    </row>
    <row r="3734" spans="1:4" x14ac:dyDescent="0.3">
      <c r="A3734" s="1">
        <v>42302</v>
      </c>
      <c r="B3734">
        <v>184.44245989999999</v>
      </c>
      <c r="C3734">
        <v>138.5253156</v>
      </c>
      <c r="D3734">
        <f t="shared" si="58"/>
        <v>194.66227286983141</v>
      </c>
    </row>
    <row r="3735" spans="1:4" x14ac:dyDescent="0.3">
      <c r="A3735" s="1">
        <v>42301</v>
      </c>
      <c r="B3735">
        <v>184.44245989999999</v>
      </c>
      <c r="C3735">
        <v>138.5253156</v>
      </c>
      <c r="D3735">
        <f t="shared" si="58"/>
        <v>194.66227286983141</v>
      </c>
    </row>
    <row r="3736" spans="1:4" x14ac:dyDescent="0.3">
      <c r="A3736" s="1">
        <v>42300</v>
      </c>
      <c r="B3736">
        <v>184.44245989999999</v>
      </c>
      <c r="C3736">
        <v>138.5253156</v>
      </c>
      <c r="D3736">
        <f t="shared" si="58"/>
        <v>194.66227286983141</v>
      </c>
    </row>
    <row r="3737" spans="1:4" x14ac:dyDescent="0.3">
      <c r="A3737" s="1">
        <v>42299</v>
      </c>
      <c r="B3737">
        <v>184.25425300000001</v>
      </c>
      <c r="C3737">
        <v>137.7947365</v>
      </c>
      <c r="D3737">
        <f t="shared" si="58"/>
        <v>194.44614861194361</v>
      </c>
    </row>
    <row r="3738" spans="1:4" x14ac:dyDescent="0.3">
      <c r="A3738" s="1">
        <v>42298</v>
      </c>
      <c r="B3738">
        <v>184.25425300000001</v>
      </c>
      <c r="C3738">
        <v>137.7947365</v>
      </c>
      <c r="D3738">
        <f t="shared" si="58"/>
        <v>194.44614861194361</v>
      </c>
    </row>
    <row r="3739" spans="1:4" x14ac:dyDescent="0.3">
      <c r="A3739" s="1">
        <v>42297</v>
      </c>
      <c r="B3739">
        <v>184.71873969999999</v>
      </c>
      <c r="C3739">
        <v>137.9608911</v>
      </c>
      <c r="D3739">
        <f t="shared" si="58"/>
        <v>194.97956936388107</v>
      </c>
    </row>
    <row r="3740" spans="1:4" x14ac:dyDescent="0.3">
      <c r="A3740" s="1">
        <v>42296</v>
      </c>
      <c r="B3740">
        <v>184.10108990000001</v>
      </c>
      <c r="C3740">
        <v>138.18465699999999</v>
      </c>
      <c r="D3740">
        <f t="shared" si="58"/>
        <v>194.27028066964618</v>
      </c>
    </row>
    <row r="3741" spans="1:4" x14ac:dyDescent="0.3">
      <c r="A3741" s="1">
        <v>42295</v>
      </c>
      <c r="B3741">
        <v>182.80854049999999</v>
      </c>
      <c r="C3741">
        <v>137.56846569999999</v>
      </c>
      <c r="D3741">
        <f t="shared" si="58"/>
        <v>192.78663852883031</v>
      </c>
    </row>
    <row r="3742" spans="1:4" x14ac:dyDescent="0.3">
      <c r="A3742" s="1">
        <v>42294</v>
      </c>
      <c r="B3742">
        <v>182.80854049999999</v>
      </c>
      <c r="C3742">
        <v>137.56846569999999</v>
      </c>
      <c r="D3742">
        <f t="shared" si="58"/>
        <v>192.78663852883031</v>
      </c>
    </row>
    <row r="3743" spans="1:4" x14ac:dyDescent="0.3">
      <c r="A3743" s="1">
        <v>42293</v>
      </c>
      <c r="B3743">
        <v>182.80854049999999</v>
      </c>
      <c r="C3743">
        <v>137.56846569999999</v>
      </c>
      <c r="D3743">
        <f t="shared" si="58"/>
        <v>192.78663852883031</v>
      </c>
    </row>
    <row r="3744" spans="1:4" x14ac:dyDescent="0.3">
      <c r="A3744" s="1">
        <v>42292</v>
      </c>
      <c r="B3744">
        <v>181.79138639999999</v>
      </c>
      <c r="C3744">
        <v>136.5890722</v>
      </c>
      <c r="D3744">
        <f t="shared" si="58"/>
        <v>191.61975586207058</v>
      </c>
    </row>
    <row r="3745" spans="1:4" x14ac:dyDescent="0.3">
      <c r="A3745" s="1">
        <v>42291</v>
      </c>
      <c r="B3745">
        <v>180.7666035</v>
      </c>
      <c r="C3745">
        <v>135.39342730000001</v>
      </c>
      <c r="D3745">
        <f t="shared" si="58"/>
        <v>190.44470292472135</v>
      </c>
    </row>
    <row r="3746" spans="1:4" x14ac:dyDescent="0.3">
      <c r="A3746" s="1">
        <v>42290</v>
      </c>
      <c r="B3746">
        <v>181.26205569999999</v>
      </c>
      <c r="C3746">
        <v>135.79086229999999</v>
      </c>
      <c r="D3746">
        <f t="shared" si="58"/>
        <v>191.01273317007767</v>
      </c>
    </row>
    <row r="3747" spans="1:4" x14ac:dyDescent="0.3">
      <c r="A3747" s="1">
        <v>42289</v>
      </c>
      <c r="B3747">
        <v>182.04323149999999</v>
      </c>
      <c r="C3747">
        <v>135.9895799</v>
      </c>
      <c r="D3747">
        <f t="shared" si="58"/>
        <v>191.90861997547131</v>
      </c>
    </row>
    <row r="3748" spans="1:4" x14ac:dyDescent="0.3">
      <c r="A3748" s="1">
        <v>42288</v>
      </c>
      <c r="B3748">
        <v>183.34140959999999</v>
      </c>
      <c r="C3748">
        <v>136.7594015</v>
      </c>
      <c r="D3748">
        <f t="shared" si="58"/>
        <v>193.39817633407921</v>
      </c>
    </row>
    <row r="3749" spans="1:4" x14ac:dyDescent="0.3">
      <c r="A3749" s="1">
        <v>42287</v>
      </c>
      <c r="B3749">
        <v>183.34140959999999</v>
      </c>
      <c r="C3749">
        <v>136.7594015</v>
      </c>
      <c r="D3749">
        <f t="shared" si="58"/>
        <v>193.39817633407921</v>
      </c>
    </row>
    <row r="3750" spans="1:4" x14ac:dyDescent="0.3">
      <c r="A3750" s="1">
        <v>42286</v>
      </c>
      <c r="B3750">
        <v>183.34140959999999</v>
      </c>
      <c r="C3750">
        <v>136.7594015</v>
      </c>
      <c r="D3750">
        <f t="shared" si="58"/>
        <v>193.39817633407921</v>
      </c>
    </row>
    <row r="3751" spans="1:4" x14ac:dyDescent="0.3">
      <c r="A3751" s="1">
        <v>42285</v>
      </c>
      <c r="B3751">
        <v>182.2151738</v>
      </c>
      <c r="C3751">
        <v>135.75161979999999</v>
      </c>
      <c r="D3751">
        <f t="shared" si="58"/>
        <v>192.10585650688537</v>
      </c>
    </row>
    <row r="3752" spans="1:4" x14ac:dyDescent="0.3">
      <c r="A3752" s="1">
        <v>42284</v>
      </c>
      <c r="B3752">
        <v>182.86450679999999</v>
      </c>
      <c r="C3752">
        <v>136.5540044</v>
      </c>
      <c r="D3752">
        <f t="shared" si="58"/>
        <v>192.85085989166936</v>
      </c>
    </row>
    <row r="3753" spans="1:4" x14ac:dyDescent="0.3">
      <c r="A3753" s="1">
        <v>42283</v>
      </c>
      <c r="B3753">
        <v>183.23322390000001</v>
      </c>
      <c r="C3753">
        <v>136.14488009999999</v>
      </c>
      <c r="D3753">
        <f t="shared" si="58"/>
        <v>193.27400624467299</v>
      </c>
    </row>
    <row r="3754" spans="1:4" x14ac:dyDescent="0.3">
      <c r="A3754" s="1">
        <v>42282</v>
      </c>
      <c r="B3754">
        <v>183.14688179999999</v>
      </c>
      <c r="C3754">
        <v>135.58379529999999</v>
      </c>
      <c r="D3754">
        <f t="shared" si="58"/>
        <v>193.17491177134005</v>
      </c>
    </row>
    <row r="3755" spans="1:4" x14ac:dyDescent="0.3">
      <c r="A3755" s="1">
        <v>42281</v>
      </c>
      <c r="B3755">
        <v>179.81867930000001</v>
      </c>
      <c r="C3755">
        <v>132.77169190000001</v>
      </c>
      <c r="D3755">
        <f t="shared" si="58"/>
        <v>189.35830121340314</v>
      </c>
    </row>
    <row r="3756" spans="1:4" x14ac:dyDescent="0.3">
      <c r="A3756" s="1">
        <v>42280</v>
      </c>
      <c r="B3756">
        <v>179.81867930000001</v>
      </c>
      <c r="C3756">
        <v>132.77169190000001</v>
      </c>
      <c r="D3756">
        <f t="shared" si="58"/>
        <v>189.35830121340314</v>
      </c>
    </row>
    <row r="3757" spans="1:4" x14ac:dyDescent="0.3">
      <c r="A3757" s="1">
        <v>42279</v>
      </c>
      <c r="B3757">
        <v>179.81867930000001</v>
      </c>
      <c r="C3757">
        <v>132.77169190000001</v>
      </c>
      <c r="D3757">
        <f t="shared" si="58"/>
        <v>189.35830121340314</v>
      </c>
    </row>
    <row r="3758" spans="1:4" x14ac:dyDescent="0.3">
      <c r="A3758" s="1">
        <v>42278</v>
      </c>
      <c r="B3758">
        <v>179.81867930000001</v>
      </c>
      <c r="C3758">
        <v>132.77169190000001</v>
      </c>
      <c r="D3758">
        <f t="shared" si="58"/>
        <v>189.35830121340314</v>
      </c>
    </row>
    <row r="3759" spans="1:4" x14ac:dyDescent="0.3">
      <c r="A3759" s="1">
        <v>42277</v>
      </c>
      <c r="B3759">
        <v>180.16567979999999</v>
      </c>
      <c r="C3759">
        <v>132.738294</v>
      </c>
      <c r="D3759">
        <f t="shared" si="58"/>
        <v>189.75593488477134</v>
      </c>
    </row>
    <row r="3760" spans="1:4" x14ac:dyDescent="0.3">
      <c r="A3760" s="1">
        <v>42276</v>
      </c>
      <c r="B3760">
        <v>178.03164849999999</v>
      </c>
      <c r="C3760">
        <v>130.97488480000001</v>
      </c>
      <c r="D3760">
        <f t="shared" si="58"/>
        <v>187.31158574445485</v>
      </c>
    </row>
    <row r="3761" spans="1:4" x14ac:dyDescent="0.3">
      <c r="A3761" s="1">
        <v>42275</v>
      </c>
      <c r="B3761">
        <v>177.71496830000001</v>
      </c>
      <c r="C3761">
        <v>130.18001469999999</v>
      </c>
      <c r="D3761">
        <f t="shared" si="58"/>
        <v>186.9490749802959</v>
      </c>
    </row>
    <row r="3762" spans="1:4" x14ac:dyDescent="0.3">
      <c r="A3762" s="1">
        <v>42274</v>
      </c>
      <c r="B3762">
        <v>178.9829647</v>
      </c>
      <c r="C3762">
        <v>131.39569839999999</v>
      </c>
      <c r="D3762">
        <f t="shared" si="58"/>
        <v>188.40091953856142</v>
      </c>
    </row>
    <row r="3763" spans="1:4" x14ac:dyDescent="0.3">
      <c r="A3763" s="1">
        <v>42273</v>
      </c>
      <c r="B3763">
        <v>178.9829647</v>
      </c>
      <c r="C3763">
        <v>131.39569839999999</v>
      </c>
      <c r="D3763">
        <f t="shared" si="58"/>
        <v>188.40091953856142</v>
      </c>
    </row>
    <row r="3764" spans="1:4" x14ac:dyDescent="0.3">
      <c r="A3764" s="1">
        <v>42272</v>
      </c>
      <c r="B3764">
        <v>178.9829647</v>
      </c>
      <c r="C3764">
        <v>131.39569839999999</v>
      </c>
      <c r="D3764">
        <f t="shared" si="58"/>
        <v>188.40091953856142</v>
      </c>
    </row>
    <row r="3765" spans="1:4" x14ac:dyDescent="0.3">
      <c r="A3765" s="1">
        <v>42271</v>
      </c>
      <c r="B3765">
        <v>178.9829647</v>
      </c>
      <c r="C3765">
        <v>131.39569839999999</v>
      </c>
      <c r="D3765">
        <f t="shared" si="58"/>
        <v>188.40091953856142</v>
      </c>
    </row>
    <row r="3766" spans="1:4" x14ac:dyDescent="0.3">
      <c r="A3766" s="1">
        <v>42270</v>
      </c>
      <c r="B3766">
        <v>177.7983945</v>
      </c>
      <c r="C3766">
        <v>131.019137</v>
      </c>
      <c r="D3766">
        <f t="shared" si="58"/>
        <v>187.0445692626013</v>
      </c>
    </row>
    <row r="3767" spans="1:4" x14ac:dyDescent="0.3">
      <c r="A3767" s="1">
        <v>42269</v>
      </c>
      <c r="B3767">
        <v>177.1650195</v>
      </c>
      <c r="C3767">
        <v>130.45220760000001</v>
      </c>
      <c r="D3767">
        <f t="shared" si="58"/>
        <v>186.31967180463741</v>
      </c>
    </row>
    <row r="3768" spans="1:4" x14ac:dyDescent="0.3">
      <c r="A3768" s="1">
        <v>42268</v>
      </c>
      <c r="B3768">
        <v>179.3880025</v>
      </c>
      <c r="C3768">
        <v>133.2092045</v>
      </c>
      <c r="D3768">
        <f t="shared" si="58"/>
        <v>188.86487549001177</v>
      </c>
    </row>
    <row r="3769" spans="1:4" x14ac:dyDescent="0.3">
      <c r="A3769" s="1">
        <v>42267</v>
      </c>
      <c r="B3769">
        <v>178.8811839</v>
      </c>
      <c r="C3769">
        <v>133.2893594</v>
      </c>
      <c r="D3769">
        <f t="shared" si="58"/>
        <v>188.28434789587467</v>
      </c>
    </row>
    <row r="3770" spans="1:4" x14ac:dyDescent="0.3">
      <c r="A3770" s="1">
        <v>42266</v>
      </c>
      <c r="B3770">
        <v>178.8811839</v>
      </c>
      <c r="C3770">
        <v>133.2893594</v>
      </c>
      <c r="D3770">
        <f t="shared" si="58"/>
        <v>188.28434789587467</v>
      </c>
    </row>
    <row r="3771" spans="1:4" x14ac:dyDescent="0.3">
      <c r="A3771" s="1">
        <v>42265</v>
      </c>
      <c r="B3771">
        <v>178.8811839</v>
      </c>
      <c r="C3771">
        <v>133.2893594</v>
      </c>
      <c r="D3771">
        <f t="shared" si="58"/>
        <v>188.28434789587467</v>
      </c>
    </row>
    <row r="3772" spans="1:4" x14ac:dyDescent="0.3">
      <c r="A3772" s="1">
        <v>42264</v>
      </c>
      <c r="B3772">
        <v>176.86569700000001</v>
      </c>
      <c r="C3772">
        <v>131.90752119999999</v>
      </c>
      <c r="D3772">
        <f t="shared" si="58"/>
        <v>185.97717669348629</v>
      </c>
    </row>
    <row r="3773" spans="1:4" x14ac:dyDescent="0.3">
      <c r="A3773" s="1">
        <v>42263</v>
      </c>
      <c r="B3773">
        <v>176.86569700000001</v>
      </c>
      <c r="C3773">
        <v>131.90752119999999</v>
      </c>
      <c r="D3773">
        <f t="shared" si="58"/>
        <v>185.97717669348629</v>
      </c>
    </row>
    <row r="3774" spans="1:4" x14ac:dyDescent="0.3">
      <c r="A3774" s="1">
        <v>42262</v>
      </c>
      <c r="B3774">
        <v>176.21017889999999</v>
      </c>
      <c r="C3774">
        <v>130.7377597</v>
      </c>
      <c r="D3774">
        <f t="shared" si="58"/>
        <v>185.22728877141284</v>
      </c>
    </row>
    <row r="3775" spans="1:4" x14ac:dyDescent="0.3">
      <c r="A3775" s="1">
        <v>42261</v>
      </c>
      <c r="B3775">
        <v>177.09896639999999</v>
      </c>
      <c r="C3775">
        <v>131.45831939999999</v>
      </c>
      <c r="D3775">
        <f t="shared" si="58"/>
        <v>186.24408718675986</v>
      </c>
    </row>
    <row r="3776" spans="1:4" x14ac:dyDescent="0.3">
      <c r="A3776" s="1">
        <v>42260</v>
      </c>
      <c r="B3776">
        <v>175.51488860000001</v>
      </c>
      <c r="C3776">
        <v>130.0731414</v>
      </c>
      <c r="D3776">
        <f t="shared" si="58"/>
        <v>184.43217150250666</v>
      </c>
    </row>
    <row r="3777" spans="1:4" x14ac:dyDescent="0.3">
      <c r="A3777" s="1">
        <v>42259</v>
      </c>
      <c r="B3777">
        <v>175.51488860000001</v>
      </c>
      <c r="C3777">
        <v>130.0731414</v>
      </c>
      <c r="D3777">
        <f t="shared" si="58"/>
        <v>184.43217150250666</v>
      </c>
    </row>
    <row r="3778" spans="1:4" x14ac:dyDescent="0.3">
      <c r="A3778" s="1">
        <v>42258</v>
      </c>
      <c r="B3778">
        <v>175.51488860000001</v>
      </c>
      <c r="C3778">
        <v>130.0731414</v>
      </c>
      <c r="D3778">
        <f t="shared" ref="D3778:D3841" si="59">100*(B3778/100)^(LN(2900/100)/LN(2208/100))</f>
        <v>184.43217150250666</v>
      </c>
    </row>
    <row r="3779" spans="1:4" x14ac:dyDescent="0.3">
      <c r="A3779" s="1">
        <v>42257</v>
      </c>
      <c r="B3779">
        <v>175.020836</v>
      </c>
      <c r="C3779">
        <v>130.05310270000001</v>
      </c>
      <c r="D3779">
        <f t="shared" si="59"/>
        <v>183.86735337668068</v>
      </c>
    </row>
    <row r="3780" spans="1:4" x14ac:dyDescent="0.3">
      <c r="A3780" s="1">
        <v>42256</v>
      </c>
      <c r="B3780">
        <v>175.81179159999999</v>
      </c>
      <c r="C3780">
        <v>130.56242069999999</v>
      </c>
      <c r="D3780">
        <f t="shared" si="59"/>
        <v>184.77166875231703</v>
      </c>
    </row>
    <row r="3781" spans="1:4" x14ac:dyDescent="0.3">
      <c r="A3781" s="1">
        <v>42255</v>
      </c>
      <c r="B3781">
        <v>173.03197410000001</v>
      </c>
      <c r="C3781">
        <v>128.38571239999999</v>
      </c>
      <c r="D3781">
        <f t="shared" si="59"/>
        <v>181.59504156496601</v>
      </c>
    </row>
    <row r="3782" spans="1:4" x14ac:dyDescent="0.3">
      <c r="A3782" s="1">
        <v>42254</v>
      </c>
      <c r="B3782">
        <v>171.33840559999999</v>
      </c>
      <c r="C3782">
        <v>126.2240331</v>
      </c>
      <c r="D3782">
        <f t="shared" si="59"/>
        <v>179.66191996031642</v>
      </c>
    </row>
    <row r="3783" spans="1:4" x14ac:dyDescent="0.3">
      <c r="A3783" s="1">
        <v>42253</v>
      </c>
      <c r="B3783">
        <v>174.2112769</v>
      </c>
      <c r="C3783">
        <v>127.8313072</v>
      </c>
      <c r="D3783">
        <f t="shared" si="59"/>
        <v>182.94214101111118</v>
      </c>
    </row>
    <row r="3784" spans="1:4" x14ac:dyDescent="0.3">
      <c r="A3784" s="1">
        <v>42252</v>
      </c>
      <c r="B3784">
        <v>174.2112769</v>
      </c>
      <c r="C3784">
        <v>127.8313072</v>
      </c>
      <c r="D3784">
        <f t="shared" si="59"/>
        <v>182.94214101111118</v>
      </c>
    </row>
    <row r="3785" spans="1:4" x14ac:dyDescent="0.3">
      <c r="A3785" s="1">
        <v>42251</v>
      </c>
      <c r="B3785">
        <v>174.2112769</v>
      </c>
      <c r="C3785">
        <v>127.8313072</v>
      </c>
      <c r="D3785">
        <f t="shared" si="59"/>
        <v>182.94214101111118</v>
      </c>
    </row>
    <row r="3786" spans="1:4" x14ac:dyDescent="0.3">
      <c r="A3786" s="1">
        <v>42250</v>
      </c>
      <c r="B3786">
        <v>178.22821099999999</v>
      </c>
      <c r="C3786">
        <v>130.6358961</v>
      </c>
      <c r="D3786">
        <f t="shared" si="59"/>
        <v>187.5366237257582</v>
      </c>
    </row>
    <row r="3787" spans="1:4" x14ac:dyDescent="0.3">
      <c r="A3787" s="1">
        <v>42249</v>
      </c>
      <c r="B3787">
        <v>176.05623170000001</v>
      </c>
      <c r="C3787">
        <v>128.86580720000001</v>
      </c>
      <c r="D3787">
        <f t="shared" si="59"/>
        <v>185.0512145929716</v>
      </c>
    </row>
    <row r="3788" spans="1:4" x14ac:dyDescent="0.3">
      <c r="A3788" s="1">
        <v>42248</v>
      </c>
      <c r="B3788">
        <v>176.30710049999999</v>
      </c>
      <c r="C3788">
        <v>130.01553000000001</v>
      </c>
      <c r="D3788">
        <f t="shared" si="59"/>
        <v>185.33814795822954</v>
      </c>
    </row>
    <row r="3789" spans="1:4" x14ac:dyDescent="0.3">
      <c r="A3789" s="1">
        <v>42247</v>
      </c>
      <c r="B3789">
        <v>179.66793920000001</v>
      </c>
      <c r="C3789">
        <v>133.11235049999999</v>
      </c>
      <c r="D3789">
        <f t="shared" si="59"/>
        <v>189.18558666567392</v>
      </c>
    </row>
    <row r="3790" spans="1:4" x14ac:dyDescent="0.3">
      <c r="A3790" s="1">
        <v>42246</v>
      </c>
      <c r="B3790">
        <v>179.91021230000001</v>
      </c>
      <c r="C3790">
        <v>133.62417339999999</v>
      </c>
      <c r="D3790">
        <f t="shared" si="59"/>
        <v>189.46318384932263</v>
      </c>
    </row>
    <row r="3791" spans="1:4" x14ac:dyDescent="0.3">
      <c r="A3791" s="1">
        <v>42245</v>
      </c>
      <c r="B3791">
        <v>179.91021230000001</v>
      </c>
      <c r="C3791">
        <v>133.62417339999999</v>
      </c>
      <c r="D3791">
        <f t="shared" si="59"/>
        <v>189.46318384932263</v>
      </c>
    </row>
    <row r="3792" spans="1:4" x14ac:dyDescent="0.3">
      <c r="A3792" s="1">
        <v>42244</v>
      </c>
      <c r="B3792">
        <v>179.91021230000001</v>
      </c>
      <c r="C3792">
        <v>133.62417339999999</v>
      </c>
      <c r="D3792">
        <f t="shared" si="59"/>
        <v>189.46318384932263</v>
      </c>
    </row>
    <row r="3793" spans="1:4" x14ac:dyDescent="0.3">
      <c r="A3793" s="1">
        <v>42243</v>
      </c>
      <c r="B3793">
        <v>178.54567900000001</v>
      </c>
      <c r="C3793">
        <v>132.73912899999999</v>
      </c>
      <c r="D3793">
        <f t="shared" si="59"/>
        <v>187.90012862758456</v>
      </c>
    </row>
    <row r="3794" spans="1:4" x14ac:dyDescent="0.3">
      <c r="A3794" s="1">
        <v>42242</v>
      </c>
      <c r="B3794">
        <v>175.11079939999999</v>
      </c>
      <c r="C3794">
        <v>130.11572369999999</v>
      </c>
      <c r="D3794">
        <f t="shared" si="59"/>
        <v>183.97019221884585</v>
      </c>
    </row>
    <row r="3795" spans="1:4" x14ac:dyDescent="0.3">
      <c r="A3795" s="1">
        <v>42241</v>
      </c>
      <c r="B3795">
        <v>176.47986660000001</v>
      </c>
      <c r="C3795">
        <v>131.59942559999999</v>
      </c>
      <c r="D3795">
        <f t="shared" si="59"/>
        <v>185.53577160110905</v>
      </c>
    </row>
    <row r="3796" spans="1:4" x14ac:dyDescent="0.3">
      <c r="A3796" s="1">
        <v>42240</v>
      </c>
      <c r="B3796">
        <v>175.03808860000001</v>
      </c>
      <c r="C3796">
        <v>130.40211070000001</v>
      </c>
      <c r="D3796">
        <f t="shared" si="59"/>
        <v>183.88707478503454</v>
      </c>
    </row>
    <row r="3797" spans="1:4" x14ac:dyDescent="0.3">
      <c r="A3797" s="1">
        <v>42239</v>
      </c>
      <c r="B3797">
        <v>186.3344472</v>
      </c>
      <c r="C3797">
        <v>138.6004609</v>
      </c>
      <c r="D3797">
        <f t="shared" si="59"/>
        <v>196.83598131039744</v>
      </c>
    </row>
    <row r="3798" spans="1:4" x14ac:dyDescent="0.3">
      <c r="A3798" s="1">
        <v>42238</v>
      </c>
      <c r="B3798">
        <v>186.3344472</v>
      </c>
      <c r="C3798">
        <v>138.6004609</v>
      </c>
      <c r="D3798">
        <f t="shared" si="59"/>
        <v>196.83598131039744</v>
      </c>
    </row>
    <row r="3799" spans="1:4" x14ac:dyDescent="0.3">
      <c r="A3799" s="1">
        <v>42237</v>
      </c>
      <c r="B3799">
        <v>186.3344472</v>
      </c>
      <c r="C3799">
        <v>138.6004609</v>
      </c>
      <c r="D3799">
        <f t="shared" si="59"/>
        <v>196.83598131039744</v>
      </c>
    </row>
    <row r="3800" spans="1:4" x14ac:dyDescent="0.3">
      <c r="A3800" s="1">
        <v>42236</v>
      </c>
      <c r="B3800">
        <v>187.15699530000001</v>
      </c>
      <c r="C3800">
        <v>139.81614450000001</v>
      </c>
      <c r="D3800">
        <f t="shared" si="59"/>
        <v>197.7816164085348</v>
      </c>
    </row>
    <row r="3801" spans="1:4" x14ac:dyDescent="0.3">
      <c r="A3801" s="1">
        <v>42235</v>
      </c>
      <c r="B3801">
        <v>190.0464049</v>
      </c>
      <c r="C3801">
        <v>141.86009619999999</v>
      </c>
      <c r="D3801">
        <f t="shared" si="59"/>
        <v>201.10629325434383</v>
      </c>
    </row>
    <row r="3802" spans="1:4" x14ac:dyDescent="0.3">
      <c r="A3802" s="1">
        <v>42234</v>
      </c>
      <c r="B3802">
        <v>188.9253104</v>
      </c>
      <c r="C3802">
        <v>141.38250619999999</v>
      </c>
      <c r="D3802">
        <f t="shared" si="59"/>
        <v>199.81578205693816</v>
      </c>
    </row>
    <row r="3803" spans="1:4" x14ac:dyDescent="0.3">
      <c r="A3803" s="1">
        <v>42233</v>
      </c>
      <c r="B3803">
        <v>188.2079798</v>
      </c>
      <c r="C3803">
        <v>141.5620199</v>
      </c>
      <c r="D3803">
        <f t="shared" si="59"/>
        <v>198.99040404846028</v>
      </c>
    </row>
    <row r="3804" spans="1:4" x14ac:dyDescent="0.3">
      <c r="A3804" s="1">
        <v>42232</v>
      </c>
      <c r="B3804">
        <v>188.3672186</v>
      </c>
      <c r="C3804">
        <v>142.2508516</v>
      </c>
      <c r="D3804">
        <f t="shared" si="59"/>
        <v>199.1736041851795</v>
      </c>
    </row>
    <row r="3805" spans="1:4" x14ac:dyDescent="0.3">
      <c r="A3805" s="1">
        <v>42231</v>
      </c>
      <c r="B3805">
        <v>188.3672186</v>
      </c>
      <c r="C3805">
        <v>142.2508516</v>
      </c>
      <c r="D3805">
        <f t="shared" si="59"/>
        <v>199.1736041851795</v>
      </c>
    </row>
    <row r="3806" spans="1:4" x14ac:dyDescent="0.3">
      <c r="A3806" s="1">
        <v>42230</v>
      </c>
      <c r="B3806">
        <v>188.3672186</v>
      </c>
      <c r="C3806">
        <v>142.2508516</v>
      </c>
      <c r="D3806">
        <f t="shared" si="59"/>
        <v>199.1736041851795</v>
      </c>
    </row>
    <row r="3807" spans="1:4" x14ac:dyDescent="0.3">
      <c r="A3807" s="1">
        <v>42229</v>
      </c>
      <c r="B3807">
        <v>185.54532950000001</v>
      </c>
      <c r="C3807">
        <v>139.5339323</v>
      </c>
      <c r="D3807">
        <f t="shared" si="59"/>
        <v>195.92912471356209</v>
      </c>
    </row>
    <row r="3808" spans="1:4" x14ac:dyDescent="0.3">
      <c r="A3808" s="1">
        <v>42228</v>
      </c>
      <c r="B3808">
        <v>185.6624095</v>
      </c>
      <c r="C3808">
        <v>139.42705900000001</v>
      </c>
      <c r="D3808">
        <f t="shared" si="59"/>
        <v>196.06365199608658</v>
      </c>
    </row>
    <row r="3809" spans="1:4" x14ac:dyDescent="0.3">
      <c r="A3809" s="1">
        <v>42227</v>
      </c>
      <c r="B3809">
        <v>186.76301559999999</v>
      </c>
      <c r="C3809">
        <v>141.31237060000001</v>
      </c>
      <c r="D3809">
        <f t="shared" si="59"/>
        <v>197.32863537105931</v>
      </c>
    </row>
    <row r="3810" spans="1:4" x14ac:dyDescent="0.3">
      <c r="A3810" s="1">
        <v>42226</v>
      </c>
      <c r="B3810">
        <v>186.72822529999999</v>
      </c>
      <c r="C3810">
        <v>142.36857929999999</v>
      </c>
      <c r="D3810">
        <f t="shared" si="59"/>
        <v>197.28863901179113</v>
      </c>
    </row>
    <row r="3811" spans="1:4" x14ac:dyDescent="0.3">
      <c r="A3811" s="1">
        <v>42225</v>
      </c>
      <c r="B3811">
        <v>187.32929419999999</v>
      </c>
      <c r="C3811">
        <v>143.0198384</v>
      </c>
      <c r="D3811">
        <f t="shared" si="59"/>
        <v>197.97974474083165</v>
      </c>
    </row>
    <row r="3812" spans="1:4" x14ac:dyDescent="0.3">
      <c r="A3812" s="1">
        <v>42224</v>
      </c>
      <c r="B3812">
        <v>187.32929419999999</v>
      </c>
      <c r="C3812">
        <v>143.0198384</v>
      </c>
      <c r="D3812">
        <f t="shared" si="59"/>
        <v>197.97974474083165</v>
      </c>
    </row>
    <row r="3813" spans="1:4" x14ac:dyDescent="0.3">
      <c r="A3813" s="1">
        <v>42223</v>
      </c>
      <c r="B3813">
        <v>187.32929419999999</v>
      </c>
      <c r="C3813">
        <v>143.0198384</v>
      </c>
      <c r="D3813">
        <f t="shared" si="59"/>
        <v>197.97974474083165</v>
      </c>
    </row>
    <row r="3814" spans="1:4" x14ac:dyDescent="0.3">
      <c r="A3814" s="1">
        <v>42222</v>
      </c>
      <c r="B3814">
        <v>187.7070976</v>
      </c>
      <c r="C3814">
        <v>143.42144809999999</v>
      </c>
      <c r="D3814">
        <f t="shared" si="59"/>
        <v>198.41424105412148</v>
      </c>
    </row>
    <row r="3815" spans="1:4" x14ac:dyDescent="0.3">
      <c r="A3815" s="1">
        <v>42221</v>
      </c>
      <c r="B3815">
        <v>187.45480509999999</v>
      </c>
      <c r="C3815">
        <v>143.07577979999999</v>
      </c>
      <c r="D3815">
        <f t="shared" si="59"/>
        <v>198.12408116335774</v>
      </c>
    </row>
    <row r="3816" spans="1:4" x14ac:dyDescent="0.3">
      <c r="A3816" s="1">
        <v>42220</v>
      </c>
      <c r="B3816">
        <v>185.9180604</v>
      </c>
      <c r="C3816">
        <v>142.2232984</v>
      </c>
      <c r="D3816">
        <f t="shared" si="59"/>
        <v>196.35742600930539</v>
      </c>
    </row>
    <row r="3817" spans="1:4" x14ac:dyDescent="0.3">
      <c r="A3817" s="1">
        <v>42219</v>
      </c>
      <c r="B3817">
        <v>185.606236</v>
      </c>
      <c r="C3817">
        <v>142.659976</v>
      </c>
      <c r="D3817">
        <f t="shared" si="59"/>
        <v>195.99910657813905</v>
      </c>
    </row>
    <row r="3818" spans="1:4" x14ac:dyDescent="0.3">
      <c r="A3818" s="1">
        <v>42218</v>
      </c>
      <c r="B3818">
        <v>185.21909600000001</v>
      </c>
      <c r="C3818">
        <v>142.48964670000001</v>
      </c>
      <c r="D3818">
        <f t="shared" si="59"/>
        <v>195.55431530051752</v>
      </c>
    </row>
    <row r="3819" spans="1:4" x14ac:dyDescent="0.3">
      <c r="A3819" s="1">
        <v>42217</v>
      </c>
      <c r="B3819">
        <v>185.21909600000001</v>
      </c>
      <c r="C3819">
        <v>142.48964670000001</v>
      </c>
      <c r="D3819">
        <f t="shared" si="59"/>
        <v>195.55431530051752</v>
      </c>
    </row>
    <row r="3820" spans="1:4" x14ac:dyDescent="0.3">
      <c r="A3820" s="1">
        <v>42216</v>
      </c>
      <c r="B3820">
        <v>185.21909600000001</v>
      </c>
      <c r="C3820">
        <v>142.48964670000001</v>
      </c>
      <c r="D3820">
        <f t="shared" si="59"/>
        <v>195.55431530051752</v>
      </c>
    </row>
    <row r="3821" spans="1:4" x14ac:dyDescent="0.3">
      <c r="A3821" s="1">
        <v>42215</v>
      </c>
      <c r="B3821">
        <v>183.058459</v>
      </c>
      <c r="C3821">
        <v>140.63522810000001</v>
      </c>
      <c r="D3821">
        <f t="shared" si="59"/>
        <v>193.07343355254173</v>
      </c>
    </row>
    <row r="3822" spans="1:4" x14ac:dyDescent="0.3">
      <c r="A3822" s="1">
        <v>42214</v>
      </c>
      <c r="B3822">
        <v>182.25342069999999</v>
      </c>
      <c r="C3822">
        <v>139.85455210000001</v>
      </c>
      <c r="D3822">
        <f t="shared" si="59"/>
        <v>192.14973209355304</v>
      </c>
    </row>
    <row r="3823" spans="1:4" x14ac:dyDescent="0.3">
      <c r="A3823" s="1">
        <v>42213</v>
      </c>
      <c r="B3823">
        <v>180.79220079999999</v>
      </c>
      <c r="C3823">
        <v>139.219157</v>
      </c>
      <c r="D3823">
        <f t="shared" si="59"/>
        <v>190.47404657801349</v>
      </c>
    </row>
    <row r="3824" spans="1:4" x14ac:dyDescent="0.3">
      <c r="A3824" s="1">
        <v>42212</v>
      </c>
      <c r="B3824">
        <v>181.08095789999999</v>
      </c>
      <c r="C3824">
        <v>139.61993190000001</v>
      </c>
      <c r="D3824">
        <f t="shared" si="59"/>
        <v>190.80509074621273</v>
      </c>
    </row>
    <row r="3825" spans="1:4" x14ac:dyDescent="0.3">
      <c r="A3825" s="1">
        <v>42211</v>
      </c>
      <c r="B3825">
        <v>183.2895523</v>
      </c>
      <c r="C3825">
        <v>142.3009485</v>
      </c>
      <c r="D3825">
        <f t="shared" si="59"/>
        <v>193.33865633520915</v>
      </c>
    </row>
    <row r="3826" spans="1:4" x14ac:dyDescent="0.3">
      <c r="A3826" s="1">
        <v>42210</v>
      </c>
      <c r="B3826">
        <v>183.2895523</v>
      </c>
      <c r="C3826">
        <v>142.3009485</v>
      </c>
      <c r="D3826">
        <f t="shared" si="59"/>
        <v>193.33865633520915</v>
      </c>
    </row>
    <row r="3827" spans="1:4" x14ac:dyDescent="0.3">
      <c r="A3827" s="1">
        <v>42209</v>
      </c>
      <c r="B3827">
        <v>183.2895523</v>
      </c>
      <c r="C3827">
        <v>142.3009485</v>
      </c>
      <c r="D3827">
        <f t="shared" si="59"/>
        <v>193.33865633520915</v>
      </c>
    </row>
    <row r="3828" spans="1:4" x14ac:dyDescent="0.3">
      <c r="A3828" s="1">
        <v>42208</v>
      </c>
      <c r="B3828">
        <v>184.5429766</v>
      </c>
      <c r="C3828">
        <v>143.44065190000001</v>
      </c>
      <c r="D3828">
        <f t="shared" si="59"/>
        <v>194.77770750784811</v>
      </c>
    </row>
    <row r="3829" spans="1:4" x14ac:dyDescent="0.3">
      <c r="A3829" s="1">
        <v>42207</v>
      </c>
      <c r="B3829">
        <v>184.668002</v>
      </c>
      <c r="C3829">
        <v>144.1703961</v>
      </c>
      <c r="D3829">
        <f t="shared" si="59"/>
        <v>194.92129597336424</v>
      </c>
    </row>
    <row r="3830" spans="1:4" x14ac:dyDescent="0.3">
      <c r="A3830" s="1">
        <v>42206</v>
      </c>
      <c r="B3830">
        <v>183.5525519</v>
      </c>
      <c r="C3830">
        <v>142.4328702</v>
      </c>
      <c r="D3830">
        <f t="shared" si="59"/>
        <v>193.64053340462476</v>
      </c>
    </row>
    <row r="3831" spans="1:4" x14ac:dyDescent="0.3">
      <c r="A3831" s="1">
        <v>42205</v>
      </c>
      <c r="B3831">
        <v>183.98037350000001</v>
      </c>
      <c r="C3831">
        <v>143.66859260000001</v>
      </c>
      <c r="D3831">
        <f t="shared" si="59"/>
        <v>194.13167839637146</v>
      </c>
    </row>
    <row r="3832" spans="1:4" x14ac:dyDescent="0.3">
      <c r="A3832" s="1">
        <v>42204</v>
      </c>
      <c r="B3832">
        <v>183.76324059999999</v>
      </c>
      <c r="C3832">
        <v>143.7754659</v>
      </c>
      <c r="D3832">
        <f t="shared" si="59"/>
        <v>193.88239429770277</v>
      </c>
    </row>
    <row r="3833" spans="1:4" x14ac:dyDescent="0.3">
      <c r="A3833" s="1">
        <v>42203</v>
      </c>
      <c r="B3833">
        <v>183.76324059999999</v>
      </c>
      <c r="C3833">
        <v>143.7754659</v>
      </c>
      <c r="D3833">
        <f t="shared" si="59"/>
        <v>193.88239429770277</v>
      </c>
    </row>
    <row r="3834" spans="1:4" x14ac:dyDescent="0.3">
      <c r="A3834" s="1">
        <v>42202</v>
      </c>
      <c r="B3834">
        <v>183.76324059999999</v>
      </c>
      <c r="C3834">
        <v>143.7754659</v>
      </c>
      <c r="D3834">
        <f t="shared" si="59"/>
        <v>193.88239429770277</v>
      </c>
    </row>
    <row r="3835" spans="1:4" x14ac:dyDescent="0.3">
      <c r="A3835" s="1">
        <v>42201</v>
      </c>
      <c r="B3835">
        <v>183.0325895</v>
      </c>
      <c r="C3835">
        <v>143.74540780000001</v>
      </c>
      <c r="D3835">
        <f t="shared" si="59"/>
        <v>193.0437452979821</v>
      </c>
    </row>
    <row r="3836" spans="1:4" x14ac:dyDescent="0.3">
      <c r="A3836" s="1">
        <v>42200</v>
      </c>
      <c r="B3836">
        <v>181.54332969999999</v>
      </c>
      <c r="C3836">
        <v>142.33852110000001</v>
      </c>
      <c r="D3836">
        <f t="shared" si="59"/>
        <v>191.335271469882</v>
      </c>
    </row>
    <row r="3837" spans="1:4" x14ac:dyDescent="0.3">
      <c r="A3837" s="1">
        <v>42199</v>
      </c>
      <c r="B3837">
        <v>180.05256199999999</v>
      </c>
      <c r="C3837">
        <v>141.1746042</v>
      </c>
      <c r="D3837">
        <f t="shared" si="59"/>
        <v>189.62630388926266</v>
      </c>
    </row>
    <row r="3838" spans="1:4" x14ac:dyDescent="0.3">
      <c r="A3838" s="1">
        <v>42198</v>
      </c>
      <c r="B3838">
        <v>179.63442130000001</v>
      </c>
      <c r="C3838">
        <v>141.2672834</v>
      </c>
      <c r="D3838">
        <f t="shared" si="59"/>
        <v>189.14718435934896</v>
      </c>
    </row>
    <row r="3839" spans="1:4" x14ac:dyDescent="0.3">
      <c r="A3839" s="1">
        <v>42197</v>
      </c>
      <c r="B3839">
        <v>177.587785</v>
      </c>
      <c r="C3839">
        <v>139.6124173</v>
      </c>
      <c r="D3839">
        <f t="shared" si="59"/>
        <v>186.80350148020165</v>
      </c>
    </row>
    <row r="3840" spans="1:4" x14ac:dyDescent="0.3">
      <c r="A3840" s="1">
        <v>42196</v>
      </c>
      <c r="B3840">
        <v>177.587785</v>
      </c>
      <c r="C3840">
        <v>139.6124173</v>
      </c>
      <c r="D3840">
        <f t="shared" si="59"/>
        <v>186.80350148020165</v>
      </c>
    </row>
    <row r="3841" spans="1:4" x14ac:dyDescent="0.3">
      <c r="A3841" s="1">
        <v>42195</v>
      </c>
      <c r="B3841">
        <v>177.587785</v>
      </c>
      <c r="C3841">
        <v>139.6124173</v>
      </c>
      <c r="D3841">
        <f t="shared" si="59"/>
        <v>186.80350148020165</v>
      </c>
    </row>
    <row r="3842" spans="1:4" x14ac:dyDescent="0.3">
      <c r="A3842" s="1">
        <v>42194</v>
      </c>
      <c r="B3842">
        <v>176.80029909999999</v>
      </c>
      <c r="C3842">
        <v>139.07805089999999</v>
      </c>
      <c r="D3842">
        <f t="shared" ref="D3842:D3905" si="60">100*(B3842/100)^(LN(2900/100)/LN(2208/100))</f>
        <v>185.90235295815651</v>
      </c>
    </row>
    <row r="3843" spans="1:4" x14ac:dyDescent="0.3">
      <c r="A3843" s="1">
        <v>42193</v>
      </c>
      <c r="B3843">
        <v>177.7497869</v>
      </c>
      <c r="C3843">
        <v>139.6541647</v>
      </c>
      <c r="D3843">
        <f t="shared" si="60"/>
        <v>186.98892981209877</v>
      </c>
    </row>
    <row r="3844" spans="1:4" x14ac:dyDescent="0.3">
      <c r="A3844" s="1">
        <v>42192</v>
      </c>
      <c r="B3844">
        <v>180.3251473</v>
      </c>
      <c r="C3844">
        <v>142.1214348</v>
      </c>
      <c r="D3844">
        <f t="shared" si="60"/>
        <v>189.93869399367588</v>
      </c>
    </row>
    <row r="3845" spans="1:4" x14ac:dyDescent="0.3">
      <c r="A3845" s="1">
        <v>42191</v>
      </c>
      <c r="B3845">
        <v>180.4241194</v>
      </c>
      <c r="C3845">
        <v>142.31096790000001</v>
      </c>
      <c r="D3845">
        <f t="shared" si="60"/>
        <v>190.05212898716891</v>
      </c>
    </row>
    <row r="3846" spans="1:4" x14ac:dyDescent="0.3">
      <c r="A3846" s="1">
        <v>42190</v>
      </c>
      <c r="B3846">
        <v>179.19086329999999</v>
      </c>
      <c r="C3846">
        <v>141.6889319</v>
      </c>
      <c r="D3846">
        <f t="shared" si="60"/>
        <v>188.63904822309965</v>
      </c>
    </row>
    <row r="3847" spans="1:4" x14ac:dyDescent="0.3">
      <c r="A3847" s="1">
        <v>42189</v>
      </c>
      <c r="B3847">
        <v>179.19086329999999</v>
      </c>
      <c r="C3847">
        <v>141.6889319</v>
      </c>
      <c r="D3847">
        <f t="shared" si="60"/>
        <v>188.63904822309965</v>
      </c>
    </row>
    <row r="3848" spans="1:4" x14ac:dyDescent="0.3">
      <c r="A3848" s="1">
        <v>42188</v>
      </c>
      <c r="B3848">
        <v>179.19086329999999</v>
      </c>
      <c r="C3848">
        <v>141.6889319</v>
      </c>
      <c r="D3848">
        <f t="shared" si="60"/>
        <v>188.63904822309965</v>
      </c>
    </row>
    <row r="3849" spans="1:4" x14ac:dyDescent="0.3">
      <c r="A3849" s="1">
        <v>42187</v>
      </c>
      <c r="B3849">
        <v>178.7707217</v>
      </c>
      <c r="C3849">
        <v>141.0209739</v>
      </c>
      <c r="D3849">
        <f t="shared" si="60"/>
        <v>188.15783987915509</v>
      </c>
    </row>
    <row r="3850" spans="1:4" x14ac:dyDescent="0.3">
      <c r="A3850" s="1">
        <v>42186</v>
      </c>
      <c r="B3850">
        <v>178.69874609999999</v>
      </c>
      <c r="C3850">
        <v>141.15707029999999</v>
      </c>
      <c r="D3850">
        <f t="shared" si="60"/>
        <v>188.07541275795705</v>
      </c>
    </row>
    <row r="3851" spans="1:4" x14ac:dyDescent="0.3">
      <c r="A3851" s="1">
        <v>42185</v>
      </c>
      <c r="B3851">
        <v>176.58572989999999</v>
      </c>
      <c r="C3851">
        <v>139.74517399999999</v>
      </c>
      <c r="D3851">
        <f t="shared" si="60"/>
        <v>185.65687490858508</v>
      </c>
    </row>
    <row r="3852" spans="1:4" x14ac:dyDescent="0.3">
      <c r="A3852" s="1">
        <v>42184</v>
      </c>
      <c r="B3852">
        <v>176.0289703</v>
      </c>
      <c r="C3852">
        <v>138.9085565</v>
      </c>
      <c r="D3852">
        <f t="shared" si="60"/>
        <v>185.02003629905968</v>
      </c>
    </row>
    <row r="3853" spans="1:4" x14ac:dyDescent="0.3">
      <c r="A3853" s="1">
        <v>42183</v>
      </c>
      <c r="B3853">
        <v>178.05685399999999</v>
      </c>
      <c r="C3853">
        <v>139.95558080000001</v>
      </c>
      <c r="D3853">
        <f t="shared" si="60"/>
        <v>187.34044147463158</v>
      </c>
    </row>
    <row r="3854" spans="1:4" x14ac:dyDescent="0.3">
      <c r="A3854" s="1">
        <v>42182</v>
      </c>
      <c r="B3854">
        <v>178.05685399999999</v>
      </c>
      <c r="C3854">
        <v>139.95558080000001</v>
      </c>
      <c r="D3854">
        <f t="shared" si="60"/>
        <v>187.34044147463158</v>
      </c>
    </row>
    <row r="3855" spans="1:4" x14ac:dyDescent="0.3">
      <c r="A3855" s="1">
        <v>42181</v>
      </c>
      <c r="B3855">
        <v>178.05685399999999</v>
      </c>
      <c r="C3855">
        <v>139.95558080000001</v>
      </c>
      <c r="D3855">
        <f t="shared" si="60"/>
        <v>187.34044147463158</v>
      </c>
    </row>
    <row r="3856" spans="1:4" x14ac:dyDescent="0.3">
      <c r="A3856" s="1">
        <v>42180</v>
      </c>
      <c r="B3856">
        <v>177.66706959999999</v>
      </c>
      <c r="C3856">
        <v>140.2377931</v>
      </c>
      <c r="D3856">
        <f t="shared" si="60"/>
        <v>186.89424924078335</v>
      </c>
    </row>
    <row r="3857" spans="1:4" x14ac:dyDescent="0.3">
      <c r="A3857" s="1">
        <v>42179</v>
      </c>
      <c r="B3857">
        <v>177.605616</v>
      </c>
      <c r="C3857">
        <v>139.61742699999999</v>
      </c>
      <c r="D3857">
        <f t="shared" si="60"/>
        <v>186.82391021858783</v>
      </c>
    </row>
    <row r="3858" spans="1:4" x14ac:dyDescent="0.3">
      <c r="A3858" s="1">
        <v>42178</v>
      </c>
      <c r="B3858">
        <v>177.95624609999999</v>
      </c>
      <c r="C3858">
        <v>139.96309529999999</v>
      </c>
      <c r="D3858">
        <f t="shared" si="60"/>
        <v>187.22526580849902</v>
      </c>
    </row>
    <row r="3859" spans="1:4" x14ac:dyDescent="0.3">
      <c r="A3859" s="1">
        <v>42177</v>
      </c>
      <c r="B3859">
        <v>178.23388639999999</v>
      </c>
      <c r="C3859">
        <v>139.48801019999999</v>
      </c>
      <c r="D3859">
        <f t="shared" si="60"/>
        <v>187.54312163058614</v>
      </c>
    </row>
    <row r="3860" spans="1:4" x14ac:dyDescent="0.3">
      <c r="A3860" s="1">
        <v>42176</v>
      </c>
      <c r="B3860">
        <v>175.88709940000001</v>
      </c>
      <c r="C3860">
        <v>137.3480395</v>
      </c>
      <c r="D3860">
        <f t="shared" si="60"/>
        <v>184.85778838143608</v>
      </c>
    </row>
    <row r="3861" spans="1:4" x14ac:dyDescent="0.3">
      <c r="A3861" s="1">
        <v>42175</v>
      </c>
      <c r="B3861">
        <v>175.88709940000001</v>
      </c>
      <c r="C3861">
        <v>137.3480395</v>
      </c>
      <c r="D3861">
        <f t="shared" si="60"/>
        <v>184.85778838143608</v>
      </c>
    </row>
    <row r="3862" spans="1:4" x14ac:dyDescent="0.3">
      <c r="A3862" s="1">
        <v>42174</v>
      </c>
      <c r="B3862">
        <v>175.88709940000001</v>
      </c>
      <c r="C3862">
        <v>137.3480395</v>
      </c>
      <c r="D3862">
        <f t="shared" si="60"/>
        <v>184.85778838143608</v>
      </c>
    </row>
    <row r="3863" spans="1:4" x14ac:dyDescent="0.3">
      <c r="A3863" s="1">
        <v>42173</v>
      </c>
      <c r="B3863">
        <v>175.2339853</v>
      </c>
      <c r="C3863">
        <v>136.50724729999999</v>
      </c>
      <c r="D3863">
        <f t="shared" si="60"/>
        <v>184.11101587068001</v>
      </c>
    </row>
    <row r="3864" spans="1:4" x14ac:dyDescent="0.3">
      <c r="A3864" s="1">
        <v>42172</v>
      </c>
      <c r="B3864">
        <v>173.7923716</v>
      </c>
      <c r="C3864">
        <v>135.1203994</v>
      </c>
      <c r="D3864">
        <f t="shared" si="60"/>
        <v>182.46353964935309</v>
      </c>
    </row>
    <row r="3865" spans="1:4" x14ac:dyDescent="0.3">
      <c r="A3865" s="1">
        <v>42171</v>
      </c>
      <c r="B3865">
        <v>172.72086049999999</v>
      </c>
      <c r="C3865">
        <v>134.38147079999999</v>
      </c>
      <c r="D3865">
        <f t="shared" si="60"/>
        <v>181.23979587272939</v>
      </c>
    </row>
    <row r="3866" spans="1:4" x14ac:dyDescent="0.3">
      <c r="A3866" s="1">
        <v>42170</v>
      </c>
      <c r="B3866">
        <v>172.0079049</v>
      </c>
      <c r="C3866">
        <v>133.8237259</v>
      </c>
      <c r="D3866">
        <f t="shared" si="60"/>
        <v>180.42591882149105</v>
      </c>
    </row>
    <row r="3867" spans="1:4" x14ac:dyDescent="0.3">
      <c r="A3867" s="1">
        <v>42169</v>
      </c>
      <c r="B3867">
        <v>171.59892189999999</v>
      </c>
      <c r="C3867">
        <v>133.30605840000001</v>
      </c>
      <c r="D3867">
        <f t="shared" si="60"/>
        <v>179.95917683279839</v>
      </c>
    </row>
    <row r="3868" spans="1:4" x14ac:dyDescent="0.3">
      <c r="A3868" s="1">
        <v>42168</v>
      </c>
      <c r="B3868">
        <v>171.59892189999999</v>
      </c>
      <c r="C3868">
        <v>133.30605840000001</v>
      </c>
      <c r="D3868">
        <f t="shared" si="60"/>
        <v>179.95917683279839</v>
      </c>
    </row>
    <row r="3869" spans="1:4" x14ac:dyDescent="0.3">
      <c r="A3869" s="1">
        <v>42167</v>
      </c>
      <c r="B3869">
        <v>171.59892189999999</v>
      </c>
      <c r="C3869">
        <v>133.30605840000001</v>
      </c>
      <c r="D3869">
        <f t="shared" si="60"/>
        <v>179.95917683279839</v>
      </c>
    </row>
    <row r="3870" spans="1:4" x14ac:dyDescent="0.3">
      <c r="A3870" s="1">
        <v>42166</v>
      </c>
      <c r="B3870">
        <v>171.9991516</v>
      </c>
      <c r="C3870">
        <v>133.01299180000001</v>
      </c>
      <c r="D3870">
        <f t="shared" si="60"/>
        <v>180.41592830421399</v>
      </c>
    </row>
    <row r="3871" spans="1:4" x14ac:dyDescent="0.3">
      <c r="A3871" s="1">
        <v>42165</v>
      </c>
      <c r="B3871">
        <v>174.80103510000001</v>
      </c>
      <c r="C3871">
        <v>135.6697949</v>
      </c>
      <c r="D3871">
        <f t="shared" si="60"/>
        <v>183.61611445576287</v>
      </c>
    </row>
    <row r="3872" spans="1:4" x14ac:dyDescent="0.3">
      <c r="A3872" s="1">
        <v>42164</v>
      </c>
      <c r="B3872">
        <v>172.5630578</v>
      </c>
      <c r="C3872">
        <v>133.965667</v>
      </c>
      <c r="D3872">
        <f t="shared" si="60"/>
        <v>181.05963008098476</v>
      </c>
    </row>
    <row r="3873" spans="1:4" x14ac:dyDescent="0.3">
      <c r="A3873" s="1">
        <v>42163</v>
      </c>
      <c r="B3873">
        <v>173.23175520000001</v>
      </c>
      <c r="C3873">
        <v>134.32886909999999</v>
      </c>
      <c r="D3873">
        <f t="shared" si="60"/>
        <v>181.82319169347033</v>
      </c>
    </row>
    <row r="3874" spans="1:4" x14ac:dyDescent="0.3">
      <c r="A3874" s="1">
        <v>42162</v>
      </c>
      <c r="B3874">
        <v>174.7696957</v>
      </c>
      <c r="C3874">
        <v>135.50698019999999</v>
      </c>
      <c r="D3874">
        <f t="shared" si="60"/>
        <v>183.58029486196546</v>
      </c>
    </row>
    <row r="3875" spans="1:4" x14ac:dyDescent="0.3">
      <c r="A3875" s="1">
        <v>42161</v>
      </c>
      <c r="B3875">
        <v>174.7696957</v>
      </c>
      <c r="C3875">
        <v>135.50698019999999</v>
      </c>
      <c r="D3875">
        <f t="shared" si="60"/>
        <v>183.58029486196546</v>
      </c>
    </row>
    <row r="3876" spans="1:4" x14ac:dyDescent="0.3">
      <c r="A3876" s="1">
        <v>42160</v>
      </c>
      <c r="B3876">
        <v>174.7696957</v>
      </c>
      <c r="C3876">
        <v>135.50698019999999</v>
      </c>
      <c r="D3876">
        <f t="shared" si="60"/>
        <v>183.58029486196546</v>
      </c>
    </row>
    <row r="3877" spans="1:4" x14ac:dyDescent="0.3">
      <c r="A3877" s="1">
        <v>42159</v>
      </c>
      <c r="B3877">
        <v>175.1142499</v>
      </c>
      <c r="C3877">
        <v>135.7733284</v>
      </c>
      <c r="D3877">
        <f t="shared" si="60"/>
        <v>183.97413664251408</v>
      </c>
    </row>
    <row r="3878" spans="1:4" x14ac:dyDescent="0.3">
      <c r="A3878" s="1">
        <v>42158</v>
      </c>
      <c r="B3878">
        <v>174.74152000000001</v>
      </c>
      <c r="C3878">
        <v>135.8476388</v>
      </c>
      <c r="D3878">
        <f t="shared" si="60"/>
        <v>183.54809172499006</v>
      </c>
    </row>
    <row r="3879" spans="1:4" x14ac:dyDescent="0.3">
      <c r="A3879" s="1">
        <v>42157</v>
      </c>
      <c r="B3879">
        <v>176.11261579999999</v>
      </c>
      <c r="C3879">
        <v>137.5400775</v>
      </c>
      <c r="D3879">
        <f t="shared" si="60"/>
        <v>185.11570126017287</v>
      </c>
    </row>
    <row r="3880" spans="1:4" x14ac:dyDescent="0.3">
      <c r="A3880" s="1">
        <v>42156</v>
      </c>
      <c r="B3880">
        <v>179.68068719999999</v>
      </c>
      <c r="C3880">
        <v>140.8289359</v>
      </c>
      <c r="D3880">
        <f t="shared" si="60"/>
        <v>189.20019253758193</v>
      </c>
    </row>
    <row r="3881" spans="1:4" x14ac:dyDescent="0.3">
      <c r="A3881" s="1">
        <v>42155</v>
      </c>
      <c r="B3881">
        <v>180.2002718</v>
      </c>
      <c r="C3881">
        <v>140.83311069999999</v>
      </c>
      <c r="D3881">
        <f t="shared" si="60"/>
        <v>189.7955781359442</v>
      </c>
    </row>
    <row r="3882" spans="1:4" x14ac:dyDescent="0.3">
      <c r="A3882" s="1">
        <v>42154</v>
      </c>
      <c r="B3882">
        <v>180.2002718</v>
      </c>
      <c r="C3882">
        <v>140.83311069999999</v>
      </c>
      <c r="D3882">
        <f t="shared" si="60"/>
        <v>189.7955781359442</v>
      </c>
    </row>
    <row r="3883" spans="1:4" x14ac:dyDescent="0.3">
      <c r="A3883" s="1">
        <v>42153</v>
      </c>
      <c r="B3883">
        <v>180.2002718</v>
      </c>
      <c r="C3883">
        <v>140.83311069999999</v>
      </c>
      <c r="D3883">
        <f t="shared" si="60"/>
        <v>189.7955781359442</v>
      </c>
    </row>
    <row r="3884" spans="1:4" x14ac:dyDescent="0.3">
      <c r="A3884" s="1">
        <v>42152</v>
      </c>
      <c r="B3884">
        <v>178.12023780000001</v>
      </c>
      <c r="C3884">
        <v>138.91857590000001</v>
      </c>
      <c r="D3884">
        <f t="shared" si="60"/>
        <v>187.41300603039235</v>
      </c>
    </row>
    <row r="3885" spans="1:4" x14ac:dyDescent="0.3">
      <c r="A3885" s="1">
        <v>42151</v>
      </c>
      <c r="B3885">
        <v>178.22866680000001</v>
      </c>
      <c r="C3885">
        <v>139.17907959999999</v>
      </c>
      <c r="D3885">
        <f t="shared" si="60"/>
        <v>187.53714558169793</v>
      </c>
    </row>
    <row r="3886" spans="1:4" x14ac:dyDescent="0.3">
      <c r="A3886" s="1">
        <v>42150</v>
      </c>
      <c r="B3886">
        <v>179.25908200000001</v>
      </c>
      <c r="C3886">
        <v>139.25839959999999</v>
      </c>
      <c r="D3886">
        <f t="shared" si="60"/>
        <v>188.71719176131396</v>
      </c>
    </row>
    <row r="3887" spans="1:4" x14ac:dyDescent="0.3">
      <c r="A3887" s="1">
        <v>42149</v>
      </c>
      <c r="B3887">
        <v>179.74358810000001</v>
      </c>
      <c r="C3887">
        <v>139.77439720000001</v>
      </c>
      <c r="D3887">
        <f t="shared" si="60"/>
        <v>189.27226184448116</v>
      </c>
    </row>
    <row r="3888" spans="1:4" x14ac:dyDescent="0.3">
      <c r="A3888" s="1">
        <v>42148</v>
      </c>
      <c r="B3888">
        <v>180.36869669999999</v>
      </c>
      <c r="C3888">
        <v>141.2555941</v>
      </c>
      <c r="D3888">
        <f t="shared" si="60"/>
        <v>189.98860663618723</v>
      </c>
    </row>
    <row r="3889" spans="1:4" x14ac:dyDescent="0.3">
      <c r="A3889" s="1">
        <v>42147</v>
      </c>
      <c r="B3889">
        <v>180.36869669999999</v>
      </c>
      <c r="C3889">
        <v>141.2555941</v>
      </c>
      <c r="D3889">
        <f t="shared" si="60"/>
        <v>189.98860663618723</v>
      </c>
    </row>
    <row r="3890" spans="1:4" x14ac:dyDescent="0.3">
      <c r="A3890" s="1">
        <v>42146</v>
      </c>
      <c r="B3890">
        <v>180.36869669999999</v>
      </c>
      <c r="C3890">
        <v>141.2555941</v>
      </c>
      <c r="D3890">
        <f t="shared" si="60"/>
        <v>189.98860663618723</v>
      </c>
    </row>
    <row r="3891" spans="1:4" x14ac:dyDescent="0.3">
      <c r="A3891" s="1">
        <v>42145</v>
      </c>
      <c r="B3891">
        <v>179.788059</v>
      </c>
      <c r="C3891">
        <v>140.62186890000001</v>
      </c>
      <c r="D3891">
        <f t="shared" si="60"/>
        <v>189.32321614361004</v>
      </c>
    </row>
    <row r="3892" spans="1:4" x14ac:dyDescent="0.3">
      <c r="A3892" s="1">
        <v>42144</v>
      </c>
      <c r="B3892">
        <v>179.7788405</v>
      </c>
      <c r="C3892">
        <v>140.65944160000001</v>
      </c>
      <c r="D3892">
        <f t="shared" si="60"/>
        <v>189.31265359003518</v>
      </c>
    </row>
    <row r="3893" spans="1:4" x14ac:dyDescent="0.3">
      <c r="A3893" s="1">
        <v>42143</v>
      </c>
      <c r="B3893">
        <v>178.63881900000001</v>
      </c>
      <c r="C3893">
        <v>139.69758200000001</v>
      </c>
      <c r="D3893">
        <f t="shared" si="60"/>
        <v>188.00678592134426</v>
      </c>
    </row>
    <row r="3894" spans="1:4" x14ac:dyDescent="0.3">
      <c r="A3894" s="1">
        <v>42142</v>
      </c>
      <c r="B3894">
        <v>178.22160550000001</v>
      </c>
      <c r="C3894">
        <v>139.8311736</v>
      </c>
      <c r="D3894">
        <f t="shared" si="60"/>
        <v>187.52906094955409</v>
      </c>
    </row>
    <row r="3895" spans="1:4" x14ac:dyDescent="0.3">
      <c r="A3895" s="1">
        <v>42141</v>
      </c>
      <c r="B3895">
        <v>176.4768085</v>
      </c>
      <c r="C3895">
        <v>137.9725803</v>
      </c>
      <c r="D3895">
        <f t="shared" si="60"/>
        <v>185.53227335423207</v>
      </c>
    </row>
    <row r="3896" spans="1:4" x14ac:dyDescent="0.3">
      <c r="A3896" s="1">
        <v>42140</v>
      </c>
      <c r="B3896">
        <v>176.4768085</v>
      </c>
      <c r="C3896">
        <v>137.9725803</v>
      </c>
      <c r="D3896">
        <f t="shared" si="60"/>
        <v>185.53227335423207</v>
      </c>
    </row>
    <row r="3897" spans="1:4" x14ac:dyDescent="0.3">
      <c r="A3897" s="1">
        <v>42139</v>
      </c>
      <c r="B3897">
        <v>176.4768085</v>
      </c>
      <c r="C3897">
        <v>137.9725803</v>
      </c>
      <c r="D3897">
        <f t="shared" si="60"/>
        <v>185.53227335423207</v>
      </c>
    </row>
    <row r="3898" spans="1:4" x14ac:dyDescent="0.3">
      <c r="A3898" s="1">
        <v>42138</v>
      </c>
      <c r="B3898">
        <v>175.14790790000001</v>
      </c>
      <c r="C3898">
        <v>137.3355153</v>
      </c>
      <c r="D3898">
        <f t="shared" si="60"/>
        <v>184.01261299404666</v>
      </c>
    </row>
    <row r="3899" spans="1:4" x14ac:dyDescent="0.3">
      <c r="A3899" s="1">
        <v>42137</v>
      </c>
      <c r="B3899">
        <v>174.91994080000001</v>
      </c>
      <c r="C3899">
        <v>137.52337850000001</v>
      </c>
      <c r="D3899">
        <f t="shared" si="60"/>
        <v>183.75202372972652</v>
      </c>
    </row>
    <row r="3900" spans="1:4" x14ac:dyDescent="0.3">
      <c r="A3900" s="1">
        <v>42136</v>
      </c>
      <c r="B3900">
        <v>173.00691660000001</v>
      </c>
      <c r="C3900">
        <v>135.71154229999999</v>
      </c>
      <c r="D3900">
        <f t="shared" si="60"/>
        <v>181.5664275231191</v>
      </c>
    </row>
    <row r="3901" spans="1:4" x14ac:dyDescent="0.3">
      <c r="A3901" s="1">
        <v>42135</v>
      </c>
      <c r="B3901">
        <v>176.00266010000001</v>
      </c>
      <c r="C3901">
        <v>139.0229444</v>
      </c>
      <c r="D3901">
        <f t="shared" si="60"/>
        <v>184.9899462760861</v>
      </c>
    </row>
    <row r="3902" spans="1:4" x14ac:dyDescent="0.3">
      <c r="A3902" s="1">
        <v>42134</v>
      </c>
      <c r="B3902">
        <v>173.55647949999999</v>
      </c>
      <c r="C3902">
        <v>136.78945959999999</v>
      </c>
      <c r="D3902">
        <f t="shared" si="60"/>
        <v>182.19407647468492</v>
      </c>
    </row>
    <row r="3903" spans="1:4" x14ac:dyDescent="0.3">
      <c r="A3903" s="1">
        <v>42133</v>
      </c>
      <c r="B3903">
        <v>173.55647949999999</v>
      </c>
      <c r="C3903">
        <v>136.78945959999999</v>
      </c>
      <c r="D3903">
        <f t="shared" si="60"/>
        <v>182.19407647468492</v>
      </c>
    </row>
    <row r="3904" spans="1:4" x14ac:dyDescent="0.3">
      <c r="A3904" s="1">
        <v>42132</v>
      </c>
      <c r="B3904">
        <v>173.55647949999999</v>
      </c>
      <c r="C3904">
        <v>136.78945959999999</v>
      </c>
      <c r="D3904">
        <f t="shared" si="60"/>
        <v>182.19407647468492</v>
      </c>
    </row>
    <row r="3905" spans="1:4" x14ac:dyDescent="0.3">
      <c r="A3905" s="1">
        <v>42131</v>
      </c>
      <c r="B3905">
        <v>171.07779149999999</v>
      </c>
      <c r="C3905">
        <v>134.54846040000001</v>
      </c>
      <c r="D3905">
        <f t="shared" si="60"/>
        <v>179.36459133119257</v>
      </c>
    </row>
    <row r="3906" spans="1:4" x14ac:dyDescent="0.3">
      <c r="A3906" s="1">
        <v>42130</v>
      </c>
      <c r="B3906">
        <v>172.03949130000001</v>
      </c>
      <c r="C3906">
        <v>135.21140869999999</v>
      </c>
      <c r="D3906">
        <f t="shared" ref="D3906:D3969" si="61">100*(B3906/100)^(LN(2900/100)/LN(2208/100))</f>
        <v>180.46197010895963</v>
      </c>
    </row>
    <row r="3907" spans="1:4" x14ac:dyDescent="0.3">
      <c r="A3907" s="1">
        <v>42129</v>
      </c>
      <c r="B3907">
        <v>176.31123909999999</v>
      </c>
      <c r="C3907">
        <v>139.01542979999999</v>
      </c>
      <c r="D3907">
        <f t="shared" si="61"/>
        <v>185.34288181958328</v>
      </c>
    </row>
    <row r="3908" spans="1:4" x14ac:dyDescent="0.3">
      <c r="A3908" s="1">
        <v>42128</v>
      </c>
      <c r="B3908">
        <v>176.47111630000001</v>
      </c>
      <c r="C3908">
        <v>139.13482730000001</v>
      </c>
      <c r="D3908">
        <f t="shared" si="61"/>
        <v>185.52576190026286</v>
      </c>
    </row>
    <row r="3909" spans="1:4" x14ac:dyDescent="0.3">
      <c r="A3909" s="1">
        <v>42127</v>
      </c>
      <c r="B3909">
        <v>173.80406410000001</v>
      </c>
      <c r="C3909">
        <v>136.62247009999999</v>
      </c>
      <c r="D3909">
        <f t="shared" si="61"/>
        <v>182.47689701047122</v>
      </c>
    </row>
    <row r="3910" spans="1:4" x14ac:dyDescent="0.3">
      <c r="A3910" s="1">
        <v>42126</v>
      </c>
      <c r="B3910">
        <v>173.80406410000001</v>
      </c>
      <c r="C3910">
        <v>136.62247009999999</v>
      </c>
      <c r="D3910">
        <f t="shared" si="61"/>
        <v>182.47689701047122</v>
      </c>
    </row>
    <row r="3911" spans="1:4" x14ac:dyDescent="0.3">
      <c r="A3911" s="1">
        <v>42125</v>
      </c>
      <c r="B3911">
        <v>173.80406410000001</v>
      </c>
      <c r="C3911">
        <v>136.62247009999999</v>
      </c>
      <c r="D3911">
        <f t="shared" si="61"/>
        <v>182.47689701047122</v>
      </c>
    </row>
    <row r="3912" spans="1:4" x14ac:dyDescent="0.3">
      <c r="A3912" s="1">
        <v>42124</v>
      </c>
      <c r="B3912">
        <v>173.80406410000001</v>
      </c>
      <c r="C3912">
        <v>136.62247009999999</v>
      </c>
      <c r="D3912">
        <f t="shared" si="61"/>
        <v>182.47689701047122</v>
      </c>
    </row>
    <row r="3913" spans="1:4" x14ac:dyDescent="0.3">
      <c r="A3913" s="1">
        <v>42123</v>
      </c>
      <c r="B3913">
        <v>174.46210389999999</v>
      </c>
      <c r="C3913">
        <v>137.59518399999999</v>
      </c>
      <c r="D3913">
        <f t="shared" si="61"/>
        <v>183.22876063557456</v>
      </c>
    </row>
    <row r="3914" spans="1:4" x14ac:dyDescent="0.3">
      <c r="A3914" s="1">
        <v>42122</v>
      </c>
      <c r="B3914">
        <v>174.07302720000001</v>
      </c>
      <c r="C3914">
        <v>138.3608309</v>
      </c>
      <c r="D3914">
        <f t="shared" si="61"/>
        <v>182.7841788297923</v>
      </c>
    </row>
    <row r="3915" spans="1:4" x14ac:dyDescent="0.3">
      <c r="A3915" s="1">
        <v>42121</v>
      </c>
      <c r="B3915">
        <v>172.37195940000001</v>
      </c>
      <c r="C3915">
        <v>137.16184620000001</v>
      </c>
      <c r="D3915">
        <f t="shared" si="61"/>
        <v>180.84146950284145</v>
      </c>
    </row>
    <row r="3916" spans="1:4" x14ac:dyDescent="0.3">
      <c r="A3916" s="1">
        <v>42120</v>
      </c>
      <c r="B3916">
        <v>174.6246256</v>
      </c>
      <c r="C3916">
        <v>138.68896530000001</v>
      </c>
      <c r="D3916">
        <f t="shared" si="61"/>
        <v>183.41449331574299</v>
      </c>
    </row>
    <row r="3917" spans="1:4" x14ac:dyDescent="0.3">
      <c r="A3917" s="1">
        <v>42119</v>
      </c>
      <c r="B3917">
        <v>174.6246256</v>
      </c>
      <c r="C3917">
        <v>138.68896530000001</v>
      </c>
      <c r="D3917">
        <f t="shared" si="61"/>
        <v>183.41449331574299</v>
      </c>
    </row>
    <row r="3918" spans="1:4" x14ac:dyDescent="0.3">
      <c r="A3918" s="1">
        <v>42118</v>
      </c>
      <c r="B3918">
        <v>174.6246256</v>
      </c>
      <c r="C3918">
        <v>138.68896530000001</v>
      </c>
      <c r="D3918">
        <f t="shared" si="61"/>
        <v>183.41449331574299</v>
      </c>
    </row>
    <row r="3919" spans="1:4" x14ac:dyDescent="0.3">
      <c r="A3919" s="1">
        <v>42117</v>
      </c>
      <c r="B3919">
        <v>177.58597280000001</v>
      </c>
      <c r="C3919">
        <v>140.24280279999999</v>
      </c>
      <c r="D3919">
        <f t="shared" si="61"/>
        <v>186.80142730962709</v>
      </c>
    </row>
    <row r="3920" spans="1:4" x14ac:dyDescent="0.3">
      <c r="A3920" s="1">
        <v>42116</v>
      </c>
      <c r="B3920">
        <v>177.84822819999999</v>
      </c>
      <c r="C3920">
        <v>140.7671498</v>
      </c>
      <c r="D3920">
        <f t="shared" si="61"/>
        <v>187.10161357882023</v>
      </c>
    </row>
    <row r="3921" spans="1:4" x14ac:dyDescent="0.3">
      <c r="A3921" s="1">
        <v>42115</v>
      </c>
      <c r="B3921">
        <v>178.07023799999999</v>
      </c>
      <c r="C3921">
        <v>139.89963929999999</v>
      </c>
      <c r="D3921">
        <f t="shared" si="61"/>
        <v>187.35576387567747</v>
      </c>
    </row>
    <row r="3922" spans="1:4" x14ac:dyDescent="0.3">
      <c r="A3922" s="1">
        <v>42114</v>
      </c>
      <c r="B3922">
        <v>179.0168424</v>
      </c>
      <c r="C3922">
        <v>141.0744105</v>
      </c>
      <c r="D3922">
        <f t="shared" si="61"/>
        <v>188.43972166039717</v>
      </c>
    </row>
    <row r="3923" spans="1:4" x14ac:dyDescent="0.3">
      <c r="A3923" s="1">
        <v>42113</v>
      </c>
      <c r="B3923">
        <v>182.30030869999999</v>
      </c>
      <c r="C3923">
        <v>143.7111749</v>
      </c>
      <c r="D3923">
        <f t="shared" si="61"/>
        <v>192.20352157286248</v>
      </c>
    </row>
    <row r="3924" spans="1:4" x14ac:dyDescent="0.3">
      <c r="A3924" s="1">
        <v>42112</v>
      </c>
      <c r="B3924">
        <v>182.30030869999999</v>
      </c>
      <c r="C3924">
        <v>143.7111749</v>
      </c>
      <c r="D3924">
        <f t="shared" si="61"/>
        <v>192.20352157286248</v>
      </c>
    </row>
    <row r="3925" spans="1:4" x14ac:dyDescent="0.3">
      <c r="A3925" s="1">
        <v>42111</v>
      </c>
      <c r="B3925">
        <v>182.30030869999999</v>
      </c>
      <c r="C3925">
        <v>143.7111749</v>
      </c>
      <c r="D3925">
        <f t="shared" si="61"/>
        <v>192.20352157286248</v>
      </c>
    </row>
    <row r="3926" spans="1:4" x14ac:dyDescent="0.3">
      <c r="A3926" s="1">
        <v>42110</v>
      </c>
      <c r="B3926">
        <v>184.7754966</v>
      </c>
      <c r="C3926">
        <v>145.39275929999999</v>
      </c>
      <c r="D3926">
        <f t="shared" si="61"/>
        <v>195.04475761199768</v>
      </c>
    </row>
    <row r="3927" spans="1:4" x14ac:dyDescent="0.3">
      <c r="A3927" s="1">
        <v>42109</v>
      </c>
      <c r="B3927">
        <v>185.5810682</v>
      </c>
      <c r="C3927">
        <v>146.1191637</v>
      </c>
      <c r="D3927">
        <f t="shared" si="61"/>
        <v>195.97018840829287</v>
      </c>
    </row>
    <row r="3928" spans="1:4" x14ac:dyDescent="0.3">
      <c r="A3928" s="1">
        <v>42108</v>
      </c>
      <c r="B3928">
        <v>187.2634405</v>
      </c>
      <c r="C3928">
        <v>147.5185358</v>
      </c>
      <c r="D3928">
        <f t="shared" si="61"/>
        <v>197.904016976706</v>
      </c>
    </row>
    <row r="3929" spans="1:4" x14ac:dyDescent="0.3">
      <c r="A3929" s="1">
        <v>42107</v>
      </c>
      <c r="B3929">
        <v>187.2634405</v>
      </c>
      <c r="C3929">
        <v>147.5185358</v>
      </c>
      <c r="D3929">
        <f t="shared" si="61"/>
        <v>197.904016976706</v>
      </c>
    </row>
    <row r="3930" spans="1:4" x14ac:dyDescent="0.3">
      <c r="A3930" s="1">
        <v>42106</v>
      </c>
      <c r="B3930">
        <v>186.88198</v>
      </c>
      <c r="C3930">
        <v>146.62263709999999</v>
      </c>
      <c r="D3930">
        <f t="shared" si="61"/>
        <v>197.46540669530512</v>
      </c>
    </row>
    <row r="3931" spans="1:4" x14ac:dyDescent="0.3">
      <c r="A3931" s="1">
        <v>42105</v>
      </c>
      <c r="B3931">
        <v>186.88198</v>
      </c>
      <c r="C3931">
        <v>146.62263709999999</v>
      </c>
      <c r="D3931">
        <f t="shared" si="61"/>
        <v>197.46540669530512</v>
      </c>
    </row>
    <row r="3932" spans="1:4" x14ac:dyDescent="0.3">
      <c r="A3932" s="1">
        <v>42104</v>
      </c>
      <c r="B3932">
        <v>186.88198</v>
      </c>
      <c r="C3932">
        <v>146.62263709999999</v>
      </c>
      <c r="D3932">
        <f t="shared" si="61"/>
        <v>197.46540669530512</v>
      </c>
    </row>
    <row r="3933" spans="1:4" x14ac:dyDescent="0.3">
      <c r="A3933" s="1">
        <v>42103</v>
      </c>
      <c r="B3933">
        <v>186.85942660000001</v>
      </c>
      <c r="C3933">
        <v>146.58840420000001</v>
      </c>
      <c r="D3933">
        <f t="shared" si="61"/>
        <v>197.43947684993097</v>
      </c>
    </row>
    <row r="3934" spans="1:4" x14ac:dyDescent="0.3">
      <c r="A3934" s="1">
        <v>42102</v>
      </c>
      <c r="B3934">
        <v>185.70471019999999</v>
      </c>
      <c r="C3934">
        <v>145.52134129999999</v>
      </c>
      <c r="D3934">
        <f t="shared" si="61"/>
        <v>196.11225819206848</v>
      </c>
    </row>
    <row r="3935" spans="1:4" x14ac:dyDescent="0.3">
      <c r="A3935" s="1">
        <v>42101</v>
      </c>
      <c r="B3935">
        <v>184.09016070000001</v>
      </c>
      <c r="C3935">
        <v>144.61792800000001</v>
      </c>
      <c r="D3935">
        <f t="shared" si="61"/>
        <v>194.25773182156277</v>
      </c>
    </row>
    <row r="3936" spans="1:4" x14ac:dyDescent="0.3">
      <c r="A3936" s="1">
        <v>42100</v>
      </c>
      <c r="B3936">
        <v>183.90361060000001</v>
      </c>
      <c r="C3936">
        <v>144.61124839999999</v>
      </c>
      <c r="D3936">
        <f t="shared" si="61"/>
        <v>194.04354613374613</v>
      </c>
    </row>
    <row r="3937" spans="1:4" x14ac:dyDescent="0.3">
      <c r="A3937" s="1">
        <v>42099</v>
      </c>
      <c r="B3937">
        <v>182.76426029999999</v>
      </c>
      <c r="C3937">
        <v>143.3813706</v>
      </c>
      <c r="D3937">
        <f t="shared" si="61"/>
        <v>192.73582820002386</v>
      </c>
    </row>
    <row r="3938" spans="1:4" x14ac:dyDescent="0.3">
      <c r="A3938" s="1">
        <v>42098</v>
      </c>
      <c r="B3938">
        <v>182.76426029999999</v>
      </c>
      <c r="C3938">
        <v>143.3813706</v>
      </c>
      <c r="D3938">
        <f t="shared" si="61"/>
        <v>192.73582820002386</v>
      </c>
    </row>
    <row r="3939" spans="1:4" x14ac:dyDescent="0.3">
      <c r="A3939" s="1">
        <v>42097</v>
      </c>
      <c r="B3939">
        <v>182.76426029999999</v>
      </c>
      <c r="C3939">
        <v>143.3813706</v>
      </c>
      <c r="D3939">
        <f t="shared" si="61"/>
        <v>192.73582820002386</v>
      </c>
    </row>
    <row r="3940" spans="1:4" x14ac:dyDescent="0.3">
      <c r="A3940" s="1">
        <v>42096</v>
      </c>
      <c r="B3940">
        <v>182.76426029999999</v>
      </c>
      <c r="C3940">
        <v>143.3813706</v>
      </c>
      <c r="D3940">
        <f t="shared" si="61"/>
        <v>192.73582820002386</v>
      </c>
    </row>
    <row r="3941" spans="1:4" x14ac:dyDescent="0.3">
      <c r="A3941" s="1">
        <v>42095</v>
      </c>
      <c r="B3941">
        <v>182.76426029999999</v>
      </c>
      <c r="C3941">
        <v>143.3813706</v>
      </c>
      <c r="D3941">
        <f t="shared" si="61"/>
        <v>192.73582820002386</v>
      </c>
    </row>
    <row r="3942" spans="1:4" x14ac:dyDescent="0.3">
      <c r="A3942" s="1">
        <v>42094</v>
      </c>
      <c r="B3942">
        <v>181.49373650000001</v>
      </c>
      <c r="C3942">
        <v>141.7907955</v>
      </c>
      <c r="D3942">
        <f t="shared" si="61"/>
        <v>191.27839950119866</v>
      </c>
    </row>
    <row r="3943" spans="1:4" x14ac:dyDescent="0.3">
      <c r="A3943" s="1">
        <v>42093</v>
      </c>
      <c r="B3943">
        <v>181.5107299</v>
      </c>
      <c r="C3943">
        <v>141.81250420000001</v>
      </c>
      <c r="D3943">
        <f t="shared" si="61"/>
        <v>191.29788685969302</v>
      </c>
    </row>
    <row r="3944" spans="1:4" x14ac:dyDescent="0.3">
      <c r="A3944" s="1">
        <v>42092</v>
      </c>
      <c r="B3944">
        <v>179.35735389999999</v>
      </c>
      <c r="C3944">
        <v>139.2926324</v>
      </c>
      <c r="D3944">
        <f t="shared" si="61"/>
        <v>188.82976541225577</v>
      </c>
    </row>
    <row r="3945" spans="1:4" x14ac:dyDescent="0.3">
      <c r="A3945" s="1">
        <v>42091</v>
      </c>
      <c r="B3945">
        <v>179.35735389999999</v>
      </c>
      <c r="C3945">
        <v>139.2926324</v>
      </c>
      <c r="D3945">
        <f t="shared" si="61"/>
        <v>188.82976541225577</v>
      </c>
    </row>
    <row r="3946" spans="1:4" x14ac:dyDescent="0.3">
      <c r="A3946" s="1">
        <v>42090</v>
      </c>
      <c r="B3946">
        <v>179.35735389999999</v>
      </c>
      <c r="C3946">
        <v>139.2926324</v>
      </c>
      <c r="D3946">
        <f t="shared" si="61"/>
        <v>188.82976541225577</v>
      </c>
    </row>
    <row r="3947" spans="1:4" x14ac:dyDescent="0.3">
      <c r="A3947" s="1">
        <v>42089</v>
      </c>
      <c r="B3947">
        <v>179.00153409999999</v>
      </c>
      <c r="C3947">
        <v>139.3051566</v>
      </c>
      <c r="D3947">
        <f t="shared" si="61"/>
        <v>188.42218808415325</v>
      </c>
    </row>
    <row r="3948" spans="1:4" x14ac:dyDescent="0.3">
      <c r="A3948" s="1">
        <v>42088</v>
      </c>
      <c r="B3948">
        <v>182.24207039999999</v>
      </c>
      <c r="C3948">
        <v>142.4554138</v>
      </c>
      <c r="D3948">
        <f t="shared" si="61"/>
        <v>192.13671131778136</v>
      </c>
    </row>
    <row r="3949" spans="1:4" x14ac:dyDescent="0.3">
      <c r="A3949" s="1">
        <v>42087</v>
      </c>
      <c r="B3949">
        <v>182.2677132</v>
      </c>
      <c r="C3949">
        <v>142.6583061</v>
      </c>
      <c r="D3949">
        <f t="shared" si="61"/>
        <v>192.16612818802142</v>
      </c>
    </row>
    <row r="3950" spans="1:4" x14ac:dyDescent="0.3">
      <c r="A3950" s="1">
        <v>42086</v>
      </c>
      <c r="B3950">
        <v>182.27428509999999</v>
      </c>
      <c r="C3950">
        <v>142.7910627</v>
      </c>
      <c r="D3950">
        <f t="shared" si="61"/>
        <v>192.17366738945947</v>
      </c>
    </row>
    <row r="3951" spans="1:4" x14ac:dyDescent="0.3">
      <c r="A3951" s="1">
        <v>42085</v>
      </c>
      <c r="B3951">
        <v>183.67200940000001</v>
      </c>
      <c r="C3951">
        <v>143.1250417</v>
      </c>
      <c r="D3951">
        <f t="shared" si="61"/>
        <v>193.77766209488121</v>
      </c>
    </row>
    <row r="3952" spans="1:4" x14ac:dyDescent="0.3">
      <c r="A3952" s="1">
        <v>42084</v>
      </c>
      <c r="B3952">
        <v>183.67200940000001</v>
      </c>
      <c r="C3952">
        <v>143.1250417</v>
      </c>
      <c r="D3952">
        <f t="shared" si="61"/>
        <v>193.77766209488121</v>
      </c>
    </row>
    <row r="3953" spans="1:4" x14ac:dyDescent="0.3">
      <c r="A3953" s="1">
        <v>42083</v>
      </c>
      <c r="B3953">
        <v>183.67200940000001</v>
      </c>
      <c r="C3953">
        <v>143.1250417</v>
      </c>
      <c r="D3953">
        <f t="shared" si="61"/>
        <v>193.77766209488121</v>
      </c>
    </row>
    <row r="3954" spans="1:4" x14ac:dyDescent="0.3">
      <c r="A3954" s="1">
        <v>42082</v>
      </c>
      <c r="B3954">
        <v>184.51252790000001</v>
      </c>
      <c r="C3954">
        <v>144.18959989999999</v>
      </c>
      <c r="D3954">
        <f t="shared" si="61"/>
        <v>194.74273925422577</v>
      </c>
    </row>
    <row r="3955" spans="1:4" x14ac:dyDescent="0.3">
      <c r="A3955" s="1">
        <v>42081</v>
      </c>
      <c r="B3955">
        <v>185.394192</v>
      </c>
      <c r="C3955">
        <v>145.0454211</v>
      </c>
      <c r="D3955">
        <f t="shared" si="61"/>
        <v>195.75547573408176</v>
      </c>
    </row>
    <row r="3956" spans="1:4" x14ac:dyDescent="0.3">
      <c r="A3956" s="1">
        <v>42080</v>
      </c>
      <c r="B3956">
        <v>185.77933770000001</v>
      </c>
      <c r="C3956">
        <v>145.6699619</v>
      </c>
      <c r="D3956">
        <f t="shared" si="61"/>
        <v>196.19801231642376</v>
      </c>
    </row>
    <row r="3957" spans="1:4" x14ac:dyDescent="0.3">
      <c r="A3957" s="1">
        <v>42079</v>
      </c>
      <c r="B3957">
        <v>184.7934521</v>
      </c>
      <c r="C3957">
        <v>144.16455149999999</v>
      </c>
      <c r="D3957">
        <f t="shared" si="61"/>
        <v>195.06538080384237</v>
      </c>
    </row>
    <row r="3958" spans="1:4" x14ac:dyDescent="0.3">
      <c r="A3958" s="1">
        <v>42078</v>
      </c>
      <c r="B3958">
        <v>184.8231759</v>
      </c>
      <c r="C3958">
        <v>144.40835619999999</v>
      </c>
      <c r="D3958">
        <f t="shared" si="61"/>
        <v>195.09952112832627</v>
      </c>
    </row>
    <row r="3959" spans="1:4" x14ac:dyDescent="0.3">
      <c r="A3959" s="1">
        <v>42077</v>
      </c>
      <c r="B3959">
        <v>184.8231759</v>
      </c>
      <c r="C3959">
        <v>144.40835619999999</v>
      </c>
      <c r="D3959">
        <f t="shared" si="61"/>
        <v>195.09952112832627</v>
      </c>
    </row>
    <row r="3960" spans="1:4" x14ac:dyDescent="0.3">
      <c r="A3960" s="1">
        <v>42076</v>
      </c>
      <c r="B3960">
        <v>184.8231759</v>
      </c>
      <c r="C3960">
        <v>144.40835619999999</v>
      </c>
      <c r="D3960">
        <f t="shared" si="61"/>
        <v>195.09952112832627</v>
      </c>
    </row>
    <row r="3961" spans="1:4" x14ac:dyDescent="0.3">
      <c r="A3961" s="1">
        <v>42075</v>
      </c>
      <c r="B3961">
        <v>186.8957977</v>
      </c>
      <c r="C3961">
        <v>146.54999670000001</v>
      </c>
      <c r="D3961">
        <f t="shared" si="61"/>
        <v>197.48129316457081</v>
      </c>
    </row>
    <row r="3962" spans="1:4" x14ac:dyDescent="0.3">
      <c r="A3962" s="1">
        <v>42074</v>
      </c>
      <c r="B3962">
        <v>185.4664769</v>
      </c>
      <c r="C3962">
        <v>145.28004139999999</v>
      </c>
      <c r="D3962">
        <f t="shared" si="61"/>
        <v>195.83852569887571</v>
      </c>
    </row>
    <row r="3963" spans="1:4" x14ac:dyDescent="0.3">
      <c r="A3963" s="1">
        <v>42073</v>
      </c>
      <c r="B3963">
        <v>185.78107639999999</v>
      </c>
      <c r="C3963">
        <v>145.48209869999999</v>
      </c>
      <c r="D3963">
        <f t="shared" si="61"/>
        <v>196.20001028494744</v>
      </c>
    </row>
    <row r="3964" spans="1:4" x14ac:dyDescent="0.3">
      <c r="A3964" s="1">
        <v>42072</v>
      </c>
      <c r="B3964">
        <v>185.8852478</v>
      </c>
      <c r="C3964">
        <v>146.22854179999999</v>
      </c>
      <c r="D3964">
        <f t="shared" si="61"/>
        <v>196.3197183448016</v>
      </c>
    </row>
    <row r="3965" spans="1:4" x14ac:dyDescent="0.3">
      <c r="A3965" s="1">
        <v>42071</v>
      </c>
      <c r="B3965">
        <v>188.85667000000001</v>
      </c>
      <c r="C3965">
        <v>149.25105199999999</v>
      </c>
      <c r="D3965">
        <f t="shared" si="61"/>
        <v>199.73679078384217</v>
      </c>
    </row>
    <row r="3966" spans="1:4" x14ac:dyDescent="0.3">
      <c r="A3966" s="1">
        <v>42070</v>
      </c>
      <c r="B3966">
        <v>188.85667000000001</v>
      </c>
      <c r="C3966">
        <v>149.25105199999999</v>
      </c>
      <c r="D3966">
        <f t="shared" si="61"/>
        <v>199.73679078384217</v>
      </c>
    </row>
    <row r="3967" spans="1:4" x14ac:dyDescent="0.3">
      <c r="A3967" s="1">
        <v>42069</v>
      </c>
      <c r="B3967">
        <v>188.85667000000001</v>
      </c>
      <c r="C3967">
        <v>149.25105199999999</v>
      </c>
      <c r="D3967">
        <f t="shared" si="61"/>
        <v>199.73679078384217</v>
      </c>
    </row>
    <row r="3968" spans="1:4" x14ac:dyDescent="0.3">
      <c r="A3968" s="1">
        <v>42068</v>
      </c>
      <c r="B3968">
        <v>188.85667000000001</v>
      </c>
      <c r="C3968">
        <v>149.25105199999999</v>
      </c>
      <c r="D3968">
        <f t="shared" si="61"/>
        <v>199.73679078384217</v>
      </c>
    </row>
    <row r="3969" spans="1:4" x14ac:dyDescent="0.3">
      <c r="A3969" s="1">
        <v>42067</v>
      </c>
      <c r="B3969">
        <v>187.5084732</v>
      </c>
      <c r="C3969">
        <v>148.9988979</v>
      </c>
      <c r="D3969">
        <f t="shared" si="61"/>
        <v>198.18580160153067</v>
      </c>
    </row>
    <row r="3970" spans="1:4" x14ac:dyDescent="0.3">
      <c r="A3970" s="1">
        <v>42066</v>
      </c>
      <c r="B3970">
        <v>188.9129236</v>
      </c>
      <c r="C3970">
        <v>150.2279407</v>
      </c>
      <c r="D3970">
        <f t="shared" ref="D3970:D4033" si="62">100*(B3970/100)^(LN(2900/100)/LN(2208/100))</f>
        <v>199.80152715842158</v>
      </c>
    </row>
    <row r="3971" spans="1:4" x14ac:dyDescent="0.3">
      <c r="A3971" s="1">
        <v>42065</v>
      </c>
      <c r="B3971">
        <v>187.39715369999999</v>
      </c>
      <c r="C3971">
        <v>149.56833209999999</v>
      </c>
      <c r="D3971">
        <f t="shared" si="62"/>
        <v>198.05778150685779</v>
      </c>
    </row>
    <row r="3972" spans="1:4" x14ac:dyDescent="0.3">
      <c r="A3972" s="1">
        <v>42064</v>
      </c>
      <c r="B3972">
        <v>184.1269508</v>
      </c>
      <c r="C3972">
        <v>147.6955447</v>
      </c>
      <c r="D3972">
        <f t="shared" si="62"/>
        <v>194.29997427593776</v>
      </c>
    </row>
    <row r="3973" spans="1:4" x14ac:dyDescent="0.3">
      <c r="A3973" s="1">
        <v>42063</v>
      </c>
      <c r="B3973">
        <v>184.1269508</v>
      </c>
      <c r="C3973">
        <v>147.6955447</v>
      </c>
      <c r="D3973">
        <f t="shared" si="62"/>
        <v>194.29997427593776</v>
      </c>
    </row>
    <row r="3974" spans="1:4" x14ac:dyDescent="0.3">
      <c r="A3974" s="1">
        <v>42062</v>
      </c>
      <c r="B3974">
        <v>184.1269508</v>
      </c>
      <c r="C3974">
        <v>147.6955447</v>
      </c>
      <c r="D3974">
        <f t="shared" si="62"/>
        <v>194.29997427593776</v>
      </c>
    </row>
    <row r="3975" spans="1:4" x14ac:dyDescent="0.3">
      <c r="A3975" s="1">
        <v>42061</v>
      </c>
      <c r="B3975">
        <v>181.67707480000001</v>
      </c>
      <c r="C3975">
        <v>145.01118829999999</v>
      </c>
      <c r="D3975">
        <f t="shared" si="62"/>
        <v>191.48865309168647</v>
      </c>
    </row>
    <row r="3976" spans="1:4" x14ac:dyDescent="0.3">
      <c r="A3976" s="1">
        <v>42060</v>
      </c>
      <c r="B3976">
        <v>183.35975479999999</v>
      </c>
      <c r="C3976">
        <v>146.4038808</v>
      </c>
      <c r="D3976">
        <f t="shared" si="62"/>
        <v>193.41923266945651</v>
      </c>
    </row>
    <row r="3977" spans="1:4" x14ac:dyDescent="0.3">
      <c r="A3977" s="1">
        <v>42059</v>
      </c>
      <c r="B3977">
        <v>183.55856249999999</v>
      </c>
      <c r="C3977">
        <v>146.31788119999999</v>
      </c>
      <c r="D3977">
        <f t="shared" si="62"/>
        <v>193.64743295695328</v>
      </c>
    </row>
    <row r="3978" spans="1:4" x14ac:dyDescent="0.3">
      <c r="A3978" s="1">
        <v>42058</v>
      </c>
      <c r="B3978">
        <v>183.5818434</v>
      </c>
      <c r="C3978">
        <v>146.1984837</v>
      </c>
      <c r="D3978">
        <f t="shared" si="62"/>
        <v>193.67415723020511</v>
      </c>
    </row>
    <row r="3979" spans="1:4" x14ac:dyDescent="0.3">
      <c r="A3979" s="1">
        <v>42057</v>
      </c>
      <c r="B3979">
        <v>184.9497543</v>
      </c>
      <c r="C3979">
        <v>147.51185630000001</v>
      </c>
      <c r="D3979">
        <f t="shared" si="62"/>
        <v>195.24491265288853</v>
      </c>
    </row>
    <row r="3980" spans="1:4" x14ac:dyDescent="0.3">
      <c r="A3980" s="1">
        <v>42056</v>
      </c>
      <c r="B3980">
        <v>184.9497543</v>
      </c>
      <c r="C3980">
        <v>147.51185630000001</v>
      </c>
      <c r="D3980">
        <f t="shared" si="62"/>
        <v>195.24491265288853</v>
      </c>
    </row>
    <row r="3981" spans="1:4" x14ac:dyDescent="0.3">
      <c r="A3981" s="1">
        <v>42055</v>
      </c>
      <c r="B3981">
        <v>184.9497543</v>
      </c>
      <c r="C3981">
        <v>147.51185630000001</v>
      </c>
      <c r="D3981">
        <f t="shared" si="62"/>
        <v>195.24491265288853</v>
      </c>
    </row>
    <row r="3982" spans="1:4" x14ac:dyDescent="0.3">
      <c r="A3982" s="1">
        <v>42054</v>
      </c>
      <c r="B3982">
        <v>186.0079403</v>
      </c>
      <c r="C3982">
        <v>148.54218159999999</v>
      </c>
      <c r="D3982">
        <f t="shared" si="62"/>
        <v>196.46071741634319</v>
      </c>
    </row>
    <row r="3983" spans="1:4" x14ac:dyDescent="0.3">
      <c r="A3983" s="1">
        <v>42053</v>
      </c>
      <c r="B3983">
        <v>185.63249619999999</v>
      </c>
      <c r="C3983">
        <v>148.104669</v>
      </c>
      <c r="D3983">
        <f t="shared" si="62"/>
        <v>196.02928029980001</v>
      </c>
    </row>
    <row r="3984" spans="1:4" x14ac:dyDescent="0.3">
      <c r="A3984" s="1">
        <v>42052</v>
      </c>
      <c r="B3984">
        <v>184.23196189999999</v>
      </c>
      <c r="C3984">
        <v>147.1069067</v>
      </c>
      <c r="D3984">
        <f t="shared" si="62"/>
        <v>194.42055228633924</v>
      </c>
    </row>
    <row r="3985" spans="1:4" x14ac:dyDescent="0.3">
      <c r="A3985" s="1">
        <v>42051</v>
      </c>
      <c r="B3985">
        <v>184.23196189999999</v>
      </c>
      <c r="C3985">
        <v>147.1069067</v>
      </c>
      <c r="D3985">
        <f t="shared" si="62"/>
        <v>194.42055228633924</v>
      </c>
    </row>
    <row r="3986" spans="1:4" x14ac:dyDescent="0.3">
      <c r="A3986" s="1">
        <v>42050</v>
      </c>
      <c r="B3986">
        <v>184.6053804</v>
      </c>
      <c r="C3986">
        <v>147.0426157</v>
      </c>
      <c r="D3986">
        <f t="shared" si="62"/>
        <v>194.84937560089372</v>
      </c>
    </row>
    <row r="3987" spans="1:4" x14ac:dyDescent="0.3">
      <c r="A3987" s="1">
        <v>42049</v>
      </c>
      <c r="B3987">
        <v>184.6053804</v>
      </c>
      <c r="C3987">
        <v>147.0426157</v>
      </c>
      <c r="D3987">
        <f t="shared" si="62"/>
        <v>194.84937560089372</v>
      </c>
    </row>
    <row r="3988" spans="1:4" x14ac:dyDescent="0.3">
      <c r="A3988" s="1">
        <v>42048</v>
      </c>
      <c r="B3988">
        <v>184.6053804</v>
      </c>
      <c r="C3988">
        <v>147.0426157</v>
      </c>
      <c r="D3988">
        <f t="shared" si="62"/>
        <v>194.84937560089372</v>
      </c>
    </row>
    <row r="3989" spans="1:4" x14ac:dyDescent="0.3">
      <c r="A3989" s="1">
        <v>42047</v>
      </c>
      <c r="B3989">
        <v>183.21526499999999</v>
      </c>
      <c r="C3989">
        <v>145.47374919999999</v>
      </c>
      <c r="D3989">
        <f t="shared" si="62"/>
        <v>193.25339455006116</v>
      </c>
    </row>
    <row r="3990" spans="1:4" x14ac:dyDescent="0.3">
      <c r="A3990" s="1">
        <v>42046</v>
      </c>
      <c r="B3990">
        <v>181.2657993</v>
      </c>
      <c r="C3990">
        <v>144.0685325</v>
      </c>
      <c r="D3990">
        <f t="shared" si="62"/>
        <v>191.01702568553222</v>
      </c>
    </row>
    <row r="3991" spans="1:4" x14ac:dyDescent="0.3">
      <c r="A3991" s="1">
        <v>42045</v>
      </c>
      <c r="B3991">
        <v>179.82268070000001</v>
      </c>
      <c r="C3991">
        <v>143.03570239999999</v>
      </c>
      <c r="D3991">
        <f t="shared" si="62"/>
        <v>189.36288609953863</v>
      </c>
    </row>
    <row r="3992" spans="1:4" x14ac:dyDescent="0.3">
      <c r="A3992" s="1">
        <v>42044</v>
      </c>
      <c r="B3992">
        <v>178.96393560000001</v>
      </c>
      <c r="C3992">
        <v>142.38110349999999</v>
      </c>
      <c r="D3992">
        <f t="shared" si="62"/>
        <v>188.3791246751791</v>
      </c>
    </row>
    <row r="3993" spans="1:4" x14ac:dyDescent="0.3">
      <c r="A3993" s="1">
        <v>42043</v>
      </c>
      <c r="B3993">
        <v>180.2734021</v>
      </c>
      <c r="C3993">
        <v>144.63045220000001</v>
      </c>
      <c r="D3993">
        <f t="shared" si="62"/>
        <v>189.87938939820202</v>
      </c>
    </row>
    <row r="3994" spans="1:4" x14ac:dyDescent="0.3">
      <c r="A3994" s="1">
        <v>42042</v>
      </c>
      <c r="B3994">
        <v>180.2734021</v>
      </c>
      <c r="C3994">
        <v>144.63045220000001</v>
      </c>
      <c r="D3994">
        <f t="shared" si="62"/>
        <v>189.87938939820202</v>
      </c>
    </row>
    <row r="3995" spans="1:4" x14ac:dyDescent="0.3">
      <c r="A3995" s="1">
        <v>42041</v>
      </c>
      <c r="B3995">
        <v>180.2734021</v>
      </c>
      <c r="C3995">
        <v>144.63045220000001</v>
      </c>
      <c r="D3995">
        <f t="shared" si="62"/>
        <v>189.87938939820202</v>
      </c>
    </row>
    <row r="3996" spans="1:4" x14ac:dyDescent="0.3">
      <c r="A3996" s="1">
        <v>42040</v>
      </c>
      <c r="B3996">
        <v>181.24730170000001</v>
      </c>
      <c r="C3996">
        <v>145.47625410000001</v>
      </c>
      <c r="D3996">
        <f t="shared" si="62"/>
        <v>190.99581590104887</v>
      </c>
    </row>
    <row r="3997" spans="1:4" x14ac:dyDescent="0.3">
      <c r="A3997" s="1">
        <v>42039</v>
      </c>
      <c r="B3997">
        <v>181.23659269999999</v>
      </c>
      <c r="C3997">
        <v>145.67664149999999</v>
      </c>
      <c r="D3997">
        <f t="shared" si="62"/>
        <v>190.98353679619842</v>
      </c>
    </row>
    <row r="3998" spans="1:4" x14ac:dyDescent="0.3">
      <c r="A3998" s="1">
        <v>42038</v>
      </c>
      <c r="B3998">
        <v>181.7928522</v>
      </c>
      <c r="C3998">
        <v>146.22520209999999</v>
      </c>
      <c r="D3998">
        <f t="shared" si="62"/>
        <v>191.62143701982558</v>
      </c>
    </row>
    <row r="3999" spans="1:4" x14ac:dyDescent="0.3">
      <c r="A3999" s="1">
        <v>42037</v>
      </c>
      <c r="B3999">
        <v>182.45298249999999</v>
      </c>
      <c r="C3999">
        <v>146.90735419999999</v>
      </c>
      <c r="D3999">
        <f t="shared" si="62"/>
        <v>192.37867598590037</v>
      </c>
    </row>
    <row r="4000" spans="1:4" x14ac:dyDescent="0.3">
      <c r="A4000" s="1">
        <v>42036</v>
      </c>
      <c r="B4000">
        <v>182.0453588</v>
      </c>
      <c r="C4000">
        <v>147.09939220000001</v>
      </c>
      <c r="D4000">
        <f t="shared" si="62"/>
        <v>191.91106011986301</v>
      </c>
    </row>
    <row r="4001" spans="1:4" x14ac:dyDescent="0.3">
      <c r="A4001" s="1">
        <v>42035</v>
      </c>
      <c r="B4001">
        <v>182.0453588</v>
      </c>
      <c r="C4001">
        <v>147.09939220000001</v>
      </c>
      <c r="D4001">
        <f t="shared" si="62"/>
        <v>191.91106011986301</v>
      </c>
    </row>
    <row r="4002" spans="1:4" x14ac:dyDescent="0.3">
      <c r="A4002" s="1">
        <v>42034</v>
      </c>
      <c r="B4002">
        <v>182.0453588</v>
      </c>
      <c r="C4002">
        <v>147.09939220000001</v>
      </c>
      <c r="D4002">
        <f t="shared" si="62"/>
        <v>191.91106011986301</v>
      </c>
    </row>
    <row r="4003" spans="1:4" x14ac:dyDescent="0.3">
      <c r="A4003" s="1">
        <v>42033</v>
      </c>
      <c r="B4003">
        <v>183.2751026</v>
      </c>
      <c r="C4003">
        <v>149.49485670000001</v>
      </c>
      <c r="D4003">
        <f t="shared" si="62"/>
        <v>193.32207173816641</v>
      </c>
    </row>
    <row r="4004" spans="1:4" x14ac:dyDescent="0.3">
      <c r="A4004" s="1">
        <v>42032</v>
      </c>
      <c r="B4004">
        <v>183.08359590000001</v>
      </c>
      <c r="C4004">
        <v>148.8594616</v>
      </c>
      <c r="D4004">
        <f t="shared" si="62"/>
        <v>193.10228141760109</v>
      </c>
    </row>
    <row r="4005" spans="1:4" x14ac:dyDescent="0.3">
      <c r="A4005" s="1">
        <v>42031</v>
      </c>
      <c r="B4005">
        <v>182.64642409999999</v>
      </c>
      <c r="C4005">
        <v>148.7960056</v>
      </c>
      <c r="D4005">
        <f t="shared" si="62"/>
        <v>192.60061963927777</v>
      </c>
    </row>
    <row r="4006" spans="1:4" x14ac:dyDescent="0.3">
      <c r="A4006" s="1">
        <v>42030</v>
      </c>
      <c r="B4006">
        <v>182.11643939999999</v>
      </c>
      <c r="C4006">
        <v>147.54525419999999</v>
      </c>
      <c r="D4006">
        <f t="shared" si="62"/>
        <v>191.99259539904102</v>
      </c>
    </row>
    <row r="4007" spans="1:4" x14ac:dyDescent="0.3">
      <c r="A4007" s="1">
        <v>42029</v>
      </c>
      <c r="B4007">
        <v>182.11643939999999</v>
      </c>
      <c r="C4007">
        <v>147.54525419999999</v>
      </c>
      <c r="D4007">
        <f t="shared" si="62"/>
        <v>191.99259539904102</v>
      </c>
    </row>
    <row r="4008" spans="1:4" x14ac:dyDescent="0.3">
      <c r="A4008" s="1">
        <v>42028</v>
      </c>
      <c r="B4008">
        <v>182.11643939999999</v>
      </c>
      <c r="C4008">
        <v>147.54525419999999</v>
      </c>
      <c r="D4008">
        <f t="shared" si="62"/>
        <v>191.99259539904102</v>
      </c>
    </row>
    <row r="4009" spans="1:4" x14ac:dyDescent="0.3">
      <c r="A4009" s="1">
        <v>42027</v>
      </c>
      <c r="B4009">
        <v>182.11643939999999</v>
      </c>
      <c r="C4009">
        <v>147.54525419999999</v>
      </c>
      <c r="D4009">
        <f t="shared" si="62"/>
        <v>191.99259539904102</v>
      </c>
    </row>
    <row r="4010" spans="1:4" x14ac:dyDescent="0.3">
      <c r="A4010" s="1">
        <v>42026</v>
      </c>
      <c r="B4010">
        <v>181.48464079999999</v>
      </c>
      <c r="C4010">
        <v>146.30619200000001</v>
      </c>
      <c r="D4010">
        <f t="shared" si="62"/>
        <v>191.26796897850249</v>
      </c>
    </row>
    <row r="4011" spans="1:4" x14ac:dyDescent="0.3">
      <c r="A4011" s="1">
        <v>42025</v>
      </c>
      <c r="B4011">
        <v>180.8541223</v>
      </c>
      <c r="C4011">
        <v>145.7734954</v>
      </c>
      <c r="D4011">
        <f t="shared" si="62"/>
        <v>190.54503225886518</v>
      </c>
    </row>
    <row r="4012" spans="1:4" x14ac:dyDescent="0.3">
      <c r="A4012" s="1">
        <v>42024</v>
      </c>
      <c r="B4012">
        <v>180.3137203</v>
      </c>
      <c r="C4012">
        <v>145.207401</v>
      </c>
      <c r="D4012">
        <f t="shared" si="62"/>
        <v>189.92559750767825</v>
      </c>
    </row>
    <row r="4013" spans="1:4" x14ac:dyDescent="0.3">
      <c r="A4013" s="1">
        <v>42023</v>
      </c>
      <c r="B4013">
        <v>178.9161713</v>
      </c>
      <c r="C4013">
        <v>142.78772290000001</v>
      </c>
      <c r="D4013">
        <f t="shared" si="62"/>
        <v>188.32441902548578</v>
      </c>
    </row>
    <row r="4014" spans="1:4" x14ac:dyDescent="0.3">
      <c r="A4014" s="1">
        <v>42022</v>
      </c>
      <c r="B4014">
        <v>178.219144</v>
      </c>
      <c r="C4014">
        <v>142.17153160000001</v>
      </c>
      <c r="D4014">
        <f t="shared" si="62"/>
        <v>187.52624273262722</v>
      </c>
    </row>
    <row r="4015" spans="1:4" x14ac:dyDescent="0.3">
      <c r="A4015" s="1">
        <v>42021</v>
      </c>
      <c r="B4015">
        <v>178.219144</v>
      </c>
      <c r="C4015">
        <v>142.17153160000001</v>
      </c>
      <c r="D4015">
        <f t="shared" si="62"/>
        <v>187.52624273262722</v>
      </c>
    </row>
    <row r="4016" spans="1:4" x14ac:dyDescent="0.3">
      <c r="A4016" s="1">
        <v>42020</v>
      </c>
      <c r="B4016">
        <v>178.219144</v>
      </c>
      <c r="C4016">
        <v>142.17153160000001</v>
      </c>
      <c r="D4016">
        <f t="shared" si="62"/>
        <v>187.52624273262722</v>
      </c>
    </row>
    <row r="4017" spans="1:4" x14ac:dyDescent="0.3">
      <c r="A4017" s="1">
        <v>42019</v>
      </c>
      <c r="B4017">
        <v>177.58193800000001</v>
      </c>
      <c r="C4017">
        <v>141.8433972</v>
      </c>
      <c r="D4017">
        <f t="shared" si="62"/>
        <v>186.79680924799081</v>
      </c>
    </row>
    <row r="4018" spans="1:4" x14ac:dyDescent="0.3">
      <c r="A4018" s="1">
        <v>42018</v>
      </c>
      <c r="B4018">
        <v>175.073578</v>
      </c>
      <c r="C4018">
        <v>138.22640440000001</v>
      </c>
      <c r="D4018">
        <f t="shared" si="62"/>
        <v>183.9276431769641</v>
      </c>
    </row>
    <row r="4019" spans="1:4" x14ac:dyDescent="0.3">
      <c r="A4019" s="1">
        <v>42017</v>
      </c>
      <c r="B4019">
        <v>175.067091</v>
      </c>
      <c r="C4019">
        <v>138.59127649999999</v>
      </c>
      <c r="D4019">
        <f t="shared" si="62"/>
        <v>183.92022774929043</v>
      </c>
    </row>
    <row r="4020" spans="1:4" x14ac:dyDescent="0.3">
      <c r="A4020" s="1">
        <v>42016</v>
      </c>
      <c r="B4020">
        <v>175.33540110000001</v>
      </c>
      <c r="C4020">
        <v>138.9853717</v>
      </c>
      <c r="D4020">
        <f t="shared" si="62"/>
        <v>184.22695892635099</v>
      </c>
    </row>
    <row r="4021" spans="1:4" x14ac:dyDescent="0.3">
      <c r="A4021" s="1">
        <v>42015</v>
      </c>
      <c r="B4021">
        <v>173.94892189999999</v>
      </c>
      <c r="C4021">
        <v>138.34246210000001</v>
      </c>
      <c r="D4021">
        <f t="shared" si="62"/>
        <v>182.64238725591653</v>
      </c>
    </row>
    <row r="4022" spans="1:4" x14ac:dyDescent="0.3">
      <c r="A4022" s="1">
        <v>42014</v>
      </c>
      <c r="B4022">
        <v>173.94892189999999</v>
      </c>
      <c r="C4022">
        <v>138.34246210000001</v>
      </c>
      <c r="D4022">
        <f t="shared" si="62"/>
        <v>182.64238725591653</v>
      </c>
    </row>
    <row r="4023" spans="1:4" x14ac:dyDescent="0.3">
      <c r="A4023" s="1">
        <v>42013</v>
      </c>
      <c r="B4023">
        <v>173.94892189999999</v>
      </c>
      <c r="C4023">
        <v>138.34246210000001</v>
      </c>
      <c r="D4023">
        <f t="shared" si="62"/>
        <v>182.64238725591653</v>
      </c>
    </row>
    <row r="4024" spans="1:4" x14ac:dyDescent="0.3">
      <c r="A4024" s="1">
        <v>42012</v>
      </c>
      <c r="B4024">
        <v>171.98174220000001</v>
      </c>
      <c r="C4024">
        <v>137.50918440000001</v>
      </c>
      <c r="D4024">
        <f t="shared" si="62"/>
        <v>180.39605834132638</v>
      </c>
    </row>
    <row r="4025" spans="1:4" x14ac:dyDescent="0.3">
      <c r="A4025" s="1">
        <v>42011</v>
      </c>
      <c r="B4025">
        <v>169.87328170000001</v>
      </c>
      <c r="C4025">
        <v>135.2965734</v>
      </c>
      <c r="D4025">
        <f t="shared" si="62"/>
        <v>177.99091303820541</v>
      </c>
    </row>
    <row r="4026" spans="1:4" x14ac:dyDescent="0.3">
      <c r="A4026" s="1">
        <v>42010</v>
      </c>
      <c r="B4026">
        <v>170.16946129999999</v>
      </c>
      <c r="C4026">
        <v>135.7182219</v>
      </c>
      <c r="D4026">
        <f t="shared" si="62"/>
        <v>178.32861053870357</v>
      </c>
    </row>
    <row r="4027" spans="1:4" x14ac:dyDescent="0.3">
      <c r="A4027" s="1">
        <v>42009</v>
      </c>
      <c r="B4027">
        <v>174.25159840000001</v>
      </c>
      <c r="C4027">
        <v>139.9104936</v>
      </c>
      <c r="D4027">
        <f t="shared" si="62"/>
        <v>182.98821387581458</v>
      </c>
    </row>
    <row r="4028" spans="1:4" x14ac:dyDescent="0.3">
      <c r="A4028" s="1">
        <v>42008</v>
      </c>
      <c r="B4028">
        <v>175.04762790000001</v>
      </c>
      <c r="C4028">
        <v>140.19521069999999</v>
      </c>
      <c r="D4028">
        <f t="shared" si="62"/>
        <v>183.89797921098182</v>
      </c>
    </row>
    <row r="4029" spans="1:4" x14ac:dyDescent="0.3">
      <c r="A4029" s="1">
        <v>42007</v>
      </c>
      <c r="B4029">
        <v>175.04762790000001</v>
      </c>
      <c r="C4029">
        <v>140.19521069999999</v>
      </c>
      <c r="D4029">
        <f t="shared" si="62"/>
        <v>183.89797921098182</v>
      </c>
    </row>
    <row r="4030" spans="1:4" x14ac:dyDescent="0.3">
      <c r="A4030" s="1">
        <v>42006</v>
      </c>
      <c r="B4030">
        <v>175.04762790000001</v>
      </c>
      <c r="C4030">
        <v>140.19521069999999</v>
      </c>
      <c r="D4030">
        <f t="shared" si="62"/>
        <v>183.89797921098182</v>
      </c>
    </row>
    <row r="4031" spans="1:4" x14ac:dyDescent="0.3">
      <c r="A4031" s="1">
        <v>42005</v>
      </c>
      <c r="B4031">
        <v>173.33146930000001</v>
      </c>
      <c r="C4031">
        <v>138.3341126</v>
      </c>
      <c r="D4031">
        <f t="shared" si="62"/>
        <v>181.93707392538431</v>
      </c>
    </row>
    <row r="4032" spans="1:4" x14ac:dyDescent="0.3">
      <c r="A4032" s="1">
        <v>42004</v>
      </c>
      <c r="B4032">
        <v>172.948339</v>
      </c>
      <c r="C4032">
        <v>138.31240399999999</v>
      </c>
      <c r="D4032">
        <f t="shared" si="62"/>
        <v>181.499537122834</v>
      </c>
    </row>
    <row r="4033" spans="1:4" x14ac:dyDescent="0.3">
      <c r="A4033" s="1">
        <v>42003</v>
      </c>
      <c r="B4033">
        <v>171.89161859999999</v>
      </c>
      <c r="C4033">
        <v>137.73712509999999</v>
      </c>
      <c r="D4033">
        <f t="shared" si="62"/>
        <v>180.29319992792739</v>
      </c>
    </row>
    <row r="4034" spans="1:4" x14ac:dyDescent="0.3">
      <c r="A4034" s="1">
        <v>42002</v>
      </c>
      <c r="B4034">
        <v>171.07599579999999</v>
      </c>
      <c r="C4034">
        <v>137.7045622</v>
      </c>
      <c r="D4034">
        <f t="shared" ref="D4034:D4097" si="63">100*(B4034/100)^(LN(2900/100)/LN(2208/100))</f>
        <v>179.36254279672778</v>
      </c>
    </row>
    <row r="4035" spans="1:4" x14ac:dyDescent="0.3">
      <c r="A4035" s="1">
        <v>42001</v>
      </c>
      <c r="B4035">
        <v>169.97164900000001</v>
      </c>
      <c r="C4035">
        <v>136.94309000000001</v>
      </c>
      <c r="D4035">
        <f t="shared" si="63"/>
        <v>178.10306353353243</v>
      </c>
    </row>
    <row r="4036" spans="1:4" x14ac:dyDescent="0.3">
      <c r="A4036" s="1">
        <v>42000</v>
      </c>
      <c r="B4036">
        <v>169.97164900000001</v>
      </c>
      <c r="C4036">
        <v>136.94309000000001</v>
      </c>
      <c r="D4036">
        <f t="shared" si="63"/>
        <v>178.10306353353243</v>
      </c>
    </row>
    <row r="4037" spans="1:4" x14ac:dyDescent="0.3">
      <c r="A4037" s="1">
        <v>41999</v>
      </c>
      <c r="B4037">
        <v>169.97164900000001</v>
      </c>
      <c r="C4037">
        <v>136.94309000000001</v>
      </c>
      <c r="D4037">
        <f t="shared" si="63"/>
        <v>178.10306353353243</v>
      </c>
    </row>
    <row r="4038" spans="1:4" x14ac:dyDescent="0.3">
      <c r="A4038" s="1">
        <v>41998</v>
      </c>
      <c r="B4038">
        <v>169.25849969999999</v>
      </c>
      <c r="C4038">
        <v>136.4988979</v>
      </c>
      <c r="D4038">
        <f t="shared" si="63"/>
        <v>177.29011770538813</v>
      </c>
    </row>
    <row r="4039" spans="1:4" x14ac:dyDescent="0.3">
      <c r="A4039" s="1">
        <v>41997</v>
      </c>
      <c r="B4039">
        <v>169.25849969999999</v>
      </c>
      <c r="C4039">
        <v>136.4988979</v>
      </c>
      <c r="D4039">
        <f t="shared" si="63"/>
        <v>177.29011770538813</v>
      </c>
    </row>
    <row r="4040" spans="1:4" x14ac:dyDescent="0.3">
      <c r="A4040" s="1">
        <v>41996</v>
      </c>
      <c r="B4040">
        <v>170.49809300000001</v>
      </c>
      <c r="C4040">
        <v>138.0502304</v>
      </c>
      <c r="D4040">
        <f t="shared" si="63"/>
        <v>178.70336981422872</v>
      </c>
    </row>
    <row r="4041" spans="1:4" x14ac:dyDescent="0.3">
      <c r="A4041" s="1">
        <v>41995</v>
      </c>
      <c r="B4041">
        <v>171.4721539</v>
      </c>
      <c r="C4041">
        <v>139.00207069999999</v>
      </c>
      <c r="D4041">
        <f t="shared" si="63"/>
        <v>179.81452579220269</v>
      </c>
    </row>
    <row r="4042" spans="1:4" x14ac:dyDescent="0.3">
      <c r="A4042" s="1">
        <v>41994</v>
      </c>
      <c r="B4042">
        <v>170.10942729999999</v>
      </c>
      <c r="C4042">
        <v>137.35221430000001</v>
      </c>
      <c r="D4042">
        <f t="shared" si="63"/>
        <v>178.26015689830638</v>
      </c>
    </row>
    <row r="4043" spans="1:4" x14ac:dyDescent="0.3">
      <c r="A4043" s="1">
        <v>41993</v>
      </c>
      <c r="B4043">
        <v>170.10942729999999</v>
      </c>
      <c r="C4043">
        <v>137.35221430000001</v>
      </c>
      <c r="D4043">
        <f t="shared" si="63"/>
        <v>178.26015689830638</v>
      </c>
    </row>
    <row r="4044" spans="1:4" x14ac:dyDescent="0.3">
      <c r="A4044" s="1">
        <v>41992</v>
      </c>
      <c r="B4044">
        <v>170.10942729999999</v>
      </c>
      <c r="C4044">
        <v>137.35221430000001</v>
      </c>
      <c r="D4044">
        <f t="shared" si="63"/>
        <v>178.26015689830638</v>
      </c>
    </row>
    <row r="4045" spans="1:4" x14ac:dyDescent="0.3">
      <c r="A4045" s="1">
        <v>41991</v>
      </c>
      <c r="B4045">
        <v>168.6450064</v>
      </c>
      <c r="C4045">
        <v>136.25175340000001</v>
      </c>
      <c r="D4045">
        <f t="shared" si="63"/>
        <v>176.59101487123957</v>
      </c>
    </row>
    <row r="4046" spans="1:4" x14ac:dyDescent="0.3">
      <c r="A4046" s="1">
        <v>41990</v>
      </c>
      <c r="B4046">
        <v>165.40168389999999</v>
      </c>
      <c r="C4046">
        <v>134.08923920000001</v>
      </c>
      <c r="D4046">
        <f t="shared" si="63"/>
        <v>172.89884522817178</v>
      </c>
    </row>
    <row r="4047" spans="1:4" x14ac:dyDescent="0.3">
      <c r="A4047" s="1">
        <v>41989</v>
      </c>
      <c r="B4047">
        <v>166.10453390000001</v>
      </c>
      <c r="C4047">
        <v>134.7204596</v>
      </c>
      <c r="D4047">
        <f t="shared" si="63"/>
        <v>173.69842648771152</v>
      </c>
    </row>
    <row r="4048" spans="1:4" x14ac:dyDescent="0.3">
      <c r="A4048" s="1">
        <v>41988</v>
      </c>
      <c r="B4048">
        <v>168.6131489</v>
      </c>
      <c r="C4048">
        <v>137.25870019999999</v>
      </c>
      <c r="D4048">
        <f t="shared" si="63"/>
        <v>176.55471794824044</v>
      </c>
    </row>
    <row r="4049" spans="1:4" x14ac:dyDescent="0.3">
      <c r="A4049" s="1">
        <v>41987</v>
      </c>
      <c r="B4049">
        <v>169.35243819999999</v>
      </c>
      <c r="C4049">
        <v>137.3338454</v>
      </c>
      <c r="D4049">
        <f t="shared" si="63"/>
        <v>177.39718452280144</v>
      </c>
    </row>
    <row r="4050" spans="1:4" x14ac:dyDescent="0.3">
      <c r="A4050" s="1">
        <v>41986</v>
      </c>
      <c r="B4050">
        <v>169.35243819999999</v>
      </c>
      <c r="C4050">
        <v>137.3338454</v>
      </c>
      <c r="D4050">
        <f t="shared" si="63"/>
        <v>177.39718452280144</v>
      </c>
    </row>
    <row r="4051" spans="1:4" x14ac:dyDescent="0.3">
      <c r="A4051" s="1">
        <v>41985</v>
      </c>
      <c r="B4051">
        <v>169.35243819999999</v>
      </c>
      <c r="C4051">
        <v>137.3338454</v>
      </c>
      <c r="D4051">
        <f t="shared" si="63"/>
        <v>177.39718452280144</v>
      </c>
    </row>
    <row r="4052" spans="1:4" x14ac:dyDescent="0.3">
      <c r="A4052" s="1">
        <v>41984</v>
      </c>
      <c r="B4052">
        <v>170.21521580000001</v>
      </c>
      <c r="C4052">
        <v>138.48273330000001</v>
      </c>
      <c r="D4052">
        <f t="shared" si="63"/>
        <v>178.38078343834829</v>
      </c>
    </row>
    <row r="4053" spans="1:4" x14ac:dyDescent="0.3">
      <c r="A4053" s="1">
        <v>41983</v>
      </c>
      <c r="B4053">
        <v>170.9503263</v>
      </c>
      <c r="C4053">
        <v>139.53059250000001</v>
      </c>
      <c r="D4053">
        <f t="shared" si="63"/>
        <v>179.21918374383839</v>
      </c>
    </row>
    <row r="4054" spans="1:4" x14ac:dyDescent="0.3">
      <c r="A4054" s="1">
        <v>41982</v>
      </c>
      <c r="B4054">
        <v>169.8881787</v>
      </c>
      <c r="C4054">
        <v>139.2809432</v>
      </c>
      <c r="D4054">
        <f t="shared" si="63"/>
        <v>178.007897033673</v>
      </c>
    </row>
    <row r="4055" spans="1:4" x14ac:dyDescent="0.3">
      <c r="A4055" s="1">
        <v>41981</v>
      </c>
      <c r="B4055">
        <v>171.57657829999999</v>
      </c>
      <c r="C4055">
        <v>140.90992589999999</v>
      </c>
      <c r="D4055">
        <f t="shared" si="63"/>
        <v>179.93368055890525</v>
      </c>
    </row>
    <row r="4056" spans="1:4" x14ac:dyDescent="0.3">
      <c r="A4056" s="1">
        <v>41980</v>
      </c>
      <c r="B4056">
        <v>174.0416567</v>
      </c>
      <c r="C4056">
        <v>142.58065590000001</v>
      </c>
      <c r="D4056">
        <f t="shared" si="63"/>
        <v>182.74833687158258</v>
      </c>
    </row>
    <row r="4057" spans="1:4" x14ac:dyDescent="0.3">
      <c r="A4057" s="1">
        <v>41979</v>
      </c>
      <c r="B4057">
        <v>174.0416567</v>
      </c>
      <c r="C4057">
        <v>142.58065590000001</v>
      </c>
      <c r="D4057">
        <f t="shared" si="63"/>
        <v>182.74833687158258</v>
      </c>
    </row>
    <row r="4058" spans="1:4" x14ac:dyDescent="0.3">
      <c r="A4058" s="1">
        <v>41978</v>
      </c>
      <c r="B4058">
        <v>174.0416567</v>
      </c>
      <c r="C4058">
        <v>142.58065590000001</v>
      </c>
      <c r="D4058">
        <f t="shared" si="63"/>
        <v>182.74833687158258</v>
      </c>
    </row>
    <row r="4059" spans="1:4" x14ac:dyDescent="0.3">
      <c r="A4059" s="1">
        <v>41977</v>
      </c>
      <c r="B4059">
        <v>175.44863670000001</v>
      </c>
      <c r="C4059">
        <v>143.01649860000001</v>
      </c>
      <c r="D4059">
        <f t="shared" si="63"/>
        <v>184.35642188420817</v>
      </c>
    </row>
    <row r="4060" spans="1:4" x14ac:dyDescent="0.3">
      <c r="A4060" s="1">
        <v>41976</v>
      </c>
      <c r="B4060">
        <v>175.10046879999999</v>
      </c>
      <c r="C4060">
        <v>142.56980160000001</v>
      </c>
      <c r="D4060">
        <f t="shared" si="63"/>
        <v>183.95838288052053</v>
      </c>
    </row>
    <row r="4061" spans="1:4" x14ac:dyDescent="0.3">
      <c r="A4061" s="1">
        <v>41975</v>
      </c>
      <c r="B4061">
        <v>173.93238650000001</v>
      </c>
      <c r="C4061">
        <v>142.3535502</v>
      </c>
      <c r="D4061">
        <f t="shared" si="63"/>
        <v>182.62349606503648</v>
      </c>
    </row>
    <row r="4062" spans="1:4" x14ac:dyDescent="0.3">
      <c r="A4062" s="1">
        <v>41974</v>
      </c>
      <c r="B4062">
        <v>173.83635749999999</v>
      </c>
      <c r="C4062">
        <v>142.87455750000001</v>
      </c>
      <c r="D4062">
        <f t="shared" si="63"/>
        <v>182.51378898514233</v>
      </c>
    </row>
    <row r="4063" spans="1:4" x14ac:dyDescent="0.3">
      <c r="A4063" s="1">
        <v>41973</v>
      </c>
      <c r="B4063">
        <v>173.7270618</v>
      </c>
      <c r="C4063">
        <v>143.4147686</v>
      </c>
      <c r="D4063">
        <f t="shared" si="63"/>
        <v>182.3889320328073</v>
      </c>
    </row>
    <row r="4064" spans="1:4" x14ac:dyDescent="0.3">
      <c r="A4064" s="1">
        <v>41972</v>
      </c>
      <c r="B4064">
        <v>173.7270618</v>
      </c>
      <c r="C4064">
        <v>143.4147686</v>
      </c>
      <c r="D4064">
        <f t="shared" si="63"/>
        <v>182.3889320328073</v>
      </c>
    </row>
    <row r="4065" spans="1:4" x14ac:dyDescent="0.3">
      <c r="A4065" s="1">
        <v>41971</v>
      </c>
      <c r="B4065">
        <v>173.7270618</v>
      </c>
      <c r="C4065">
        <v>143.4147686</v>
      </c>
      <c r="D4065">
        <f t="shared" si="63"/>
        <v>182.3889320328073</v>
      </c>
    </row>
    <row r="4066" spans="1:4" x14ac:dyDescent="0.3">
      <c r="A4066" s="1">
        <v>41970</v>
      </c>
      <c r="B4066">
        <v>172.4588996</v>
      </c>
      <c r="C4066">
        <v>141.84423219999999</v>
      </c>
      <c r="D4066">
        <f t="shared" si="63"/>
        <v>180.94071899808006</v>
      </c>
    </row>
    <row r="4067" spans="1:4" x14ac:dyDescent="0.3">
      <c r="A4067" s="1">
        <v>41969</v>
      </c>
      <c r="B4067">
        <v>171.47663900000001</v>
      </c>
      <c r="C4067">
        <v>141.5361365</v>
      </c>
      <c r="D4067">
        <f t="shared" si="63"/>
        <v>179.81964344025664</v>
      </c>
    </row>
    <row r="4068" spans="1:4" x14ac:dyDescent="0.3">
      <c r="A4068" s="1">
        <v>41968</v>
      </c>
      <c r="B4068">
        <v>171.40433859999999</v>
      </c>
      <c r="C4068">
        <v>141.32489480000001</v>
      </c>
      <c r="D4068">
        <f t="shared" si="63"/>
        <v>179.73714771997618</v>
      </c>
    </row>
    <row r="4069" spans="1:4" x14ac:dyDescent="0.3">
      <c r="A4069" s="1">
        <v>41967</v>
      </c>
      <c r="B4069">
        <v>172.5477918</v>
      </c>
      <c r="C4069">
        <v>142.4445595</v>
      </c>
      <c r="D4069">
        <f t="shared" si="63"/>
        <v>181.04220142159474</v>
      </c>
    </row>
    <row r="4070" spans="1:4" x14ac:dyDescent="0.3">
      <c r="A4070" s="1">
        <v>41966</v>
      </c>
      <c r="B4070">
        <v>171.38503370000001</v>
      </c>
      <c r="C4070">
        <v>141.56285489999999</v>
      </c>
      <c r="D4070">
        <f t="shared" si="63"/>
        <v>179.71512109018488</v>
      </c>
    </row>
    <row r="4071" spans="1:4" x14ac:dyDescent="0.3">
      <c r="A4071" s="1">
        <v>41965</v>
      </c>
      <c r="B4071">
        <v>171.38503370000001</v>
      </c>
      <c r="C4071">
        <v>141.56285489999999</v>
      </c>
      <c r="D4071">
        <f t="shared" si="63"/>
        <v>179.71512109018488</v>
      </c>
    </row>
    <row r="4072" spans="1:4" x14ac:dyDescent="0.3">
      <c r="A4072" s="1">
        <v>41964</v>
      </c>
      <c r="B4072">
        <v>171.38503370000001</v>
      </c>
      <c r="C4072">
        <v>141.56285489999999</v>
      </c>
      <c r="D4072">
        <f t="shared" si="63"/>
        <v>179.71512109018488</v>
      </c>
    </row>
    <row r="4073" spans="1:4" x14ac:dyDescent="0.3">
      <c r="A4073" s="1">
        <v>41963</v>
      </c>
      <c r="B4073">
        <v>170.96152180000001</v>
      </c>
      <c r="C4073">
        <v>140.302919</v>
      </c>
      <c r="D4073">
        <f t="shared" si="63"/>
        <v>179.23195477380267</v>
      </c>
    </row>
    <row r="4074" spans="1:4" x14ac:dyDescent="0.3">
      <c r="A4074" s="1">
        <v>41962</v>
      </c>
      <c r="B4074">
        <v>170.34902289999999</v>
      </c>
      <c r="C4074">
        <v>139.97561949999999</v>
      </c>
      <c r="D4074">
        <f t="shared" si="63"/>
        <v>178.53336796524425</v>
      </c>
    </row>
    <row r="4075" spans="1:4" x14ac:dyDescent="0.3">
      <c r="A4075" s="1">
        <v>41961</v>
      </c>
      <c r="B4075">
        <v>170.48666800000001</v>
      </c>
      <c r="C4075">
        <v>140.7036938</v>
      </c>
      <c r="D4075">
        <f t="shared" si="63"/>
        <v>178.69034010395171</v>
      </c>
    </row>
    <row r="4076" spans="1:4" x14ac:dyDescent="0.3">
      <c r="A4076" s="1">
        <v>41960</v>
      </c>
      <c r="B4076">
        <v>170.34282690000001</v>
      </c>
      <c r="C4076">
        <v>140.78468369999999</v>
      </c>
      <c r="D4076">
        <f t="shared" si="63"/>
        <v>178.52630223455543</v>
      </c>
    </row>
    <row r="4077" spans="1:4" x14ac:dyDescent="0.3">
      <c r="A4077" s="1">
        <v>41959</v>
      </c>
      <c r="B4077">
        <v>169.79538260000001</v>
      </c>
      <c r="C4077">
        <v>140.10253159999999</v>
      </c>
      <c r="D4077">
        <f t="shared" si="63"/>
        <v>177.9021027996655</v>
      </c>
    </row>
    <row r="4078" spans="1:4" x14ac:dyDescent="0.3">
      <c r="A4078" s="1">
        <v>41958</v>
      </c>
      <c r="B4078">
        <v>169.79538260000001</v>
      </c>
      <c r="C4078">
        <v>140.10253159999999</v>
      </c>
      <c r="D4078">
        <f t="shared" si="63"/>
        <v>177.9021027996655</v>
      </c>
    </row>
    <row r="4079" spans="1:4" x14ac:dyDescent="0.3">
      <c r="A4079" s="1">
        <v>41957</v>
      </c>
      <c r="B4079">
        <v>169.79538260000001</v>
      </c>
      <c r="C4079">
        <v>140.10253159999999</v>
      </c>
      <c r="D4079">
        <f t="shared" si="63"/>
        <v>177.9021027996655</v>
      </c>
    </row>
    <row r="4080" spans="1:4" x14ac:dyDescent="0.3">
      <c r="A4080" s="1">
        <v>41956</v>
      </c>
      <c r="B4080">
        <v>169.3365708</v>
      </c>
      <c r="C4080">
        <v>139.56733019999999</v>
      </c>
      <c r="D4080">
        <f t="shared" si="63"/>
        <v>177.37909921674452</v>
      </c>
    </row>
    <row r="4081" spans="1:4" x14ac:dyDescent="0.3">
      <c r="A4081" s="1">
        <v>41955</v>
      </c>
      <c r="B4081">
        <v>169.1814262</v>
      </c>
      <c r="C4081">
        <v>139.99231850000001</v>
      </c>
      <c r="D4081">
        <f t="shared" si="63"/>
        <v>177.20227675489556</v>
      </c>
    </row>
    <row r="4082" spans="1:4" x14ac:dyDescent="0.3">
      <c r="A4082" s="1">
        <v>41954</v>
      </c>
      <c r="B4082">
        <v>168.81190000000001</v>
      </c>
      <c r="C4082">
        <v>139.64748510000001</v>
      </c>
      <c r="D4082">
        <f t="shared" si="63"/>
        <v>176.78117538394787</v>
      </c>
    </row>
    <row r="4083" spans="1:4" x14ac:dyDescent="0.3">
      <c r="A4083" s="1">
        <v>41953</v>
      </c>
      <c r="B4083">
        <v>168.4159137</v>
      </c>
      <c r="C4083">
        <v>139.34022440000001</v>
      </c>
      <c r="D4083">
        <f t="shared" si="63"/>
        <v>176.33001097813695</v>
      </c>
    </row>
    <row r="4084" spans="1:4" x14ac:dyDescent="0.3">
      <c r="A4084" s="1">
        <v>41952</v>
      </c>
      <c r="B4084">
        <v>168.19095189999999</v>
      </c>
      <c r="C4084">
        <v>139.219157</v>
      </c>
      <c r="D4084">
        <f t="shared" si="63"/>
        <v>176.0737438278002</v>
      </c>
    </row>
    <row r="4085" spans="1:4" x14ac:dyDescent="0.3">
      <c r="A4085" s="1">
        <v>41951</v>
      </c>
      <c r="B4085">
        <v>168.19095189999999</v>
      </c>
      <c r="C4085">
        <v>139.219157</v>
      </c>
      <c r="D4085">
        <f t="shared" si="63"/>
        <v>176.0737438278002</v>
      </c>
    </row>
    <row r="4086" spans="1:4" x14ac:dyDescent="0.3">
      <c r="A4086" s="1">
        <v>41950</v>
      </c>
      <c r="B4086">
        <v>168.19095189999999</v>
      </c>
      <c r="C4086">
        <v>139.219157</v>
      </c>
      <c r="D4086">
        <f t="shared" si="63"/>
        <v>176.0737438278002</v>
      </c>
    </row>
    <row r="4087" spans="1:4" x14ac:dyDescent="0.3">
      <c r="A4087" s="1">
        <v>41949</v>
      </c>
      <c r="B4087">
        <v>167.67451249999999</v>
      </c>
      <c r="C4087">
        <v>139.2408657</v>
      </c>
      <c r="D4087">
        <f t="shared" si="63"/>
        <v>175.48555176875328</v>
      </c>
    </row>
    <row r="4088" spans="1:4" x14ac:dyDescent="0.3">
      <c r="A4088" s="1">
        <v>41948</v>
      </c>
      <c r="B4088">
        <v>167.67451249999999</v>
      </c>
      <c r="C4088">
        <v>139.2408657</v>
      </c>
      <c r="D4088">
        <f t="shared" si="63"/>
        <v>175.48555176875328</v>
      </c>
    </row>
    <row r="4089" spans="1:4" x14ac:dyDescent="0.3">
      <c r="A4089" s="1">
        <v>41947</v>
      </c>
      <c r="B4089">
        <v>166.85459159999999</v>
      </c>
      <c r="C4089">
        <v>139.00457549999999</v>
      </c>
      <c r="D4089">
        <f t="shared" si="63"/>
        <v>174.55204129667982</v>
      </c>
    </row>
    <row r="4090" spans="1:4" x14ac:dyDescent="0.3">
      <c r="A4090" s="1">
        <v>41946</v>
      </c>
      <c r="B4090">
        <v>166.85459159999999</v>
      </c>
      <c r="C4090">
        <v>139.00457549999999</v>
      </c>
      <c r="D4090">
        <f t="shared" si="63"/>
        <v>174.55204129667982</v>
      </c>
    </row>
    <row r="4091" spans="1:4" x14ac:dyDescent="0.3">
      <c r="A4091" s="1">
        <v>41945</v>
      </c>
      <c r="B4091">
        <v>165.9319653</v>
      </c>
      <c r="C4091">
        <v>138.9720126</v>
      </c>
      <c r="D4091">
        <f t="shared" si="63"/>
        <v>173.50208010329507</v>
      </c>
    </row>
    <row r="4092" spans="1:4" x14ac:dyDescent="0.3">
      <c r="A4092" s="1">
        <v>41944</v>
      </c>
      <c r="B4092">
        <v>165.9319653</v>
      </c>
      <c r="C4092">
        <v>138.9720126</v>
      </c>
      <c r="D4092">
        <f t="shared" si="63"/>
        <v>173.50208010329507</v>
      </c>
    </row>
    <row r="4093" spans="1:4" x14ac:dyDescent="0.3">
      <c r="A4093" s="1">
        <v>41943</v>
      </c>
      <c r="B4093">
        <v>165.9319653</v>
      </c>
      <c r="C4093">
        <v>138.9720126</v>
      </c>
      <c r="D4093">
        <f t="shared" si="63"/>
        <v>173.50208010329507</v>
      </c>
    </row>
    <row r="4094" spans="1:4" x14ac:dyDescent="0.3">
      <c r="A4094" s="1">
        <v>41942</v>
      </c>
      <c r="B4094">
        <v>163.494677</v>
      </c>
      <c r="C4094">
        <v>136.41707299999999</v>
      </c>
      <c r="D4094">
        <f t="shared" si="63"/>
        <v>170.73089324780091</v>
      </c>
    </row>
    <row r="4095" spans="1:4" x14ac:dyDescent="0.3">
      <c r="A4095" s="1">
        <v>41941</v>
      </c>
      <c r="B4095">
        <v>161.68283539999999</v>
      </c>
      <c r="C4095">
        <v>135.10203060000001</v>
      </c>
      <c r="D4095">
        <f t="shared" si="63"/>
        <v>168.67319079371882</v>
      </c>
    </row>
    <row r="4096" spans="1:4" x14ac:dyDescent="0.3">
      <c r="A4096" s="1">
        <v>41940</v>
      </c>
      <c r="B4096">
        <v>160.923588</v>
      </c>
      <c r="C4096">
        <v>134.05250150000001</v>
      </c>
      <c r="D4096">
        <f t="shared" si="63"/>
        <v>167.81151854710561</v>
      </c>
    </row>
    <row r="4097" spans="1:4" x14ac:dyDescent="0.3">
      <c r="A4097" s="1">
        <v>41939</v>
      </c>
      <c r="B4097">
        <v>160.15195059999999</v>
      </c>
      <c r="C4097">
        <v>133.4530092</v>
      </c>
      <c r="D4097">
        <f t="shared" si="63"/>
        <v>166.93615174016674</v>
      </c>
    </row>
    <row r="4098" spans="1:4" x14ac:dyDescent="0.3">
      <c r="A4098" s="1">
        <v>41938</v>
      </c>
      <c r="B4098">
        <v>160.03807320000001</v>
      </c>
      <c r="C4098">
        <v>133.8345802</v>
      </c>
      <c r="D4098">
        <f t="shared" ref="D4098:D4161" si="64">100*(B4098/100)^(LN(2900/100)/LN(2208/100))</f>
        <v>166.80699748512794</v>
      </c>
    </row>
    <row r="4099" spans="1:4" x14ac:dyDescent="0.3">
      <c r="A4099" s="1">
        <v>41937</v>
      </c>
      <c r="B4099">
        <v>160.03807320000001</v>
      </c>
      <c r="C4099">
        <v>133.8345802</v>
      </c>
      <c r="D4099">
        <f t="shared" si="64"/>
        <v>166.80699748512794</v>
      </c>
    </row>
    <row r="4100" spans="1:4" x14ac:dyDescent="0.3">
      <c r="A4100" s="1">
        <v>41936</v>
      </c>
      <c r="B4100">
        <v>160.03807320000001</v>
      </c>
      <c r="C4100">
        <v>133.8345802</v>
      </c>
      <c r="D4100">
        <f t="shared" si="64"/>
        <v>166.80699748512794</v>
      </c>
    </row>
    <row r="4101" spans="1:4" x14ac:dyDescent="0.3">
      <c r="A4101" s="1">
        <v>41935</v>
      </c>
      <c r="B4101">
        <v>160.03807320000001</v>
      </c>
      <c r="C4101">
        <v>133.8345802</v>
      </c>
      <c r="D4101">
        <f t="shared" si="64"/>
        <v>166.80699748512794</v>
      </c>
    </row>
    <row r="4102" spans="1:4" x14ac:dyDescent="0.3">
      <c r="A4102" s="1">
        <v>41934</v>
      </c>
      <c r="B4102">
        <v>160.03807320000001</v>
      </c>
      <c r="C4102">
        <v>133.52314469999999</v>
      </c>
      <c r="D4102">
        <f t="shared" si="64"/>
        <v>166.80699748512794</v>
      </c>
    </row>
    <row r="4103" spans="1:4" x14ac:dyDescent="0.3">
      <c r="A4103" s="1">
        <v>41933</v>
      </c>
      <c r="B4103">
        <v>158.84783239999999</v>
      </c>
      <c r="C4103">
        <v>132.38511120000001</v>
      </c>
      <c r="D4103">
        <f t="shared" si="64"/>
        <v>165.45756927875919</v>
      </c>
    </row>
    <row r="4104" spans="1:4" x14ac:dyDescent="0.3">
      <c r="A4104" s="1">
        <v>41932</v>
      </c>
      <c r="B4104">
        <v>157.85346060000001</v>
      </c>
      <c r="C4104">
        <v>131.57771690000001</v>
      </c>
      <c r="D4104">
        <f t="shared" si="64"/>
        <v>164.33088880305942</v>
      </c>
    </row>
    <row r="4105" spans="1:4" x14ac:dyDescent="0.3">
      <c r="A4105" s="1">
        <v>41931</v>
      </c>
      <c r="B4105">
        <v>156.96482599999999</v>
      </c>
      <c r="C4105">
        <v>129.91283150000001</v>
      </c>
      <c r="D4105">
        <f t="shared" si="64"/>
        <v>163.32454345262272</v>
      </c>
    </row>
    <row r="4106" spans="1:4" x14ac:dyDescent="0.3">
      <c r="A4106" s="1">
        <v>41930</v>
      </c>
      <c r="B4106">
        <v>156.96482599999999</v>
      </c>
      <c r="C4106">
        <v>129.91283150000001</v>
      </c>
      <c r="D4106">
        <f t="shared" si="64"/>
        <v>163.32454345262272</v>
      </c>
    </row>
    <row r="4107" spans="1:4" x14ac:dyDescent="0.3">
      <c r="A4107" s="1">
        <v>41929</v>
      </c>
      <c r="B4107">
        <v>156.96482599999999</v>
      </c>
      <c r="C4107">
        <v>129.91283150000001</v>
      </c>
      <c r="D4107">
        <f t="shared" si="64"/>
        <v>163.32454345262272</v>
      </c>
    </row>
    <row r="4108" spans="1:4" x14ac:dyDescent="0.3">
      <c r="A4108" s="1">
        <v>41928</v>
      </c>
      <c r="B4108">
        <v>157.35801409999999</v>
      </c>
      <c r="C4108">
        <v>129.38681450000001</v>
      </c>
      <c r="D4108">
        <f t="shared" si="64"/>
        <v>163.76975248867907</v>
      </c>
    </row>
    <row r="4109" spans="1:4" x14ac:dyDescent="0.3">
      <c r="A4109" s="1">
        <v>41927</v>
      </c>
      <c r="B4109">
        <v>159.71124270000001</v>
      </c>
      <c r="C4109">
        <v>131.32055310000001</v>
      </c>
      <c r="D4109">
        <f t="shared" si="64"/>
        <v>166.43636707252421</v>
      </c>
    </row>
    <row r="4110" spans="1:4" x14ac:dyDescent="0.3">
      <c r="A4110" s="1">
        <v>41926</v>
      </c>
      <c r="B4110">
        <v>159.71124270000001</v>
      </c>
      <c r="C4110">
        <v>131.32055310000001</v>
      </c>
      <c r="D4110">
        <f t="shared" si="64"/>
        <v>166.43636707252421</v>
      </c>
    </row>
    <row r="4111" spans="1:4" x14ac:dyDescent="0.3">
      <c r="A4111" s="1">
        <v>41925</v>
      </c>
      <c r="B4111">
        <v>160.00996169999999</v>
      </c>
      <c r="C4111">
        <v>131.6587068</v>
      </c>
      <c r="D4111">
        <f t="shared" si="64"/>
        <v>166.77511602330085</v>
      </c>
    </row>
    <row r="4112" spans="1:4" x14ac:dyDescent="0.3">
      <c r="A4112" s="1">
        <v>41924</v>
      </c>
      <c r="B4112">
        <v>159.10021040000001</v>
      </c>
      <c r="C4112">
        <v>131.25292229999999</v>
      </c>
      <c r="D4112">
        <f t="shared" si="64"/>
        <v>165.74362710527518</v>
      </c>
    </row>
    <row r="4113" spans="1:4" x14ac:dyDescent="0.3">
      <c r="A4113" s="1">
        <v>41923</v>
      </c>
      <c r="B4113">
        <v>159.10021040000001</v>
      </c>
      <c r="C4113">
        <v>131.25292229999999</v>
      </c>
      <c r="D4113">
        <f t="shared" si="64"/>
        <v>165.74362710527518</v>
      </c>
    </row>
    <row r="4114" spans="1:4" x14ac:dyDescent="0.3">
      <c r="A4114" s="1">
        <v>41922</v>
      </c>
      <c r="B4114">
        <v>159.10021040000001</v>
      </c>
      <c r="C4114">
        <v>131.25292229999999</v>
      </c>
      <c r="D4114">
        <f t="shared" si="64"/>
        <v>165.74362710527518</v>
      </c>
    </row>
    <row r="4115" spans="1:4" x14ac:dyDescent="0.3">
      <c r="A4115" s="1">
        <v>41921</v>
      </c>
      <c r="B4115">
        <v>159.64381209999999</v>
      </c>
      <c r="C4115">
        <v>132.93283679999999</v>
      </c>
      <c r="D4115">
        <f t="shared" si="64"/>
        <v>166.35990812756205</v>
      </c>
    </row>
    <row r="4116" spans="1:4" x14ac:dyDescent="0.3">
      <c r="A4116" s="1">
        <v>41920</v>
      </c>
      <c r="B4116">
        <v>157.8726686</v>
      </c>
      <c r="C4116">
        <v>130.96486540000001</v>
      </c>
      <c r="D4116">
        <f t="shared" si="64"/>
        <v>164.35264666353524</v>
      </c>
    </row>
    <row r="4117" spans="1:4" x14ac:dyDescent="0.3">
      <c r="A4117" s="1">
        <v>41919</v>
      </c>
      <c r="B4117">
        <v>159.70667700000001</v>
      </c>
      <c r="C4117">
        <v>131.12684519999999</v>
      </c>
      <c r="D4117">
        <f t="shared" si="64"/>
        <v>166.43118997698673</v>
      </c>
    </row>
    <row r="4118" spans="1:4" x14ac:dyDescent="0.3">
      <c r="A4118" s="1">
        <v>41918</v>
      </c>
      <c r="B4118">
        <v>161.42490409999999</v>
      </c>
      <c r="C4118">
        <v>132.68235250000001</v>
      </c>
      <c r="D4118">
        <f t="shared" si="64"/>
        <v>168.38042369170972</v>
      </c>
    </row>
    <row r="4119" spans="1:4" x14ac:dyDescent="0.3">
      <c r="A4119" s="1">
        <v>41917</v>
      </c>
      <c r="B4119">
        <v>161.42490409999999</v>
      </c>
      <c r="C4119">
        <v>132.68235250000001</v>
      </c>
      <c r="D4119">
        <f t="shared" si="64"/>
        <v>168.38042369170972</v>
      </c>
    </row>
    <row r="4120" spans="1:4" x14ac:dyDescent="0.3">
      <c r="A4120" s="1">
        <v>41916</v>
      </c>
      <c r="B4120">
        <v>161.42490409999999</v>
      </c>
      <c r="C4120">
        <v>132.68235250000001</v>
      </c>
      <c r="D4120">
        <f t="shared" si="64"/>
        <v>168.38042369170972</v>
      </c>
    </row>
    <row r="4121" spans="1:4" x14ac:dyDescent="0.3">
      <c r="A4121" s="1">
        <v>41915</v>
      </c>
      <c r="B4121">
        <v>161.42490409999999</v>
      </c>
      <c r="C4121">
        <v>132.68235250000001</v>
      </c>
      <c r="D4121">
        <f t="shared" si="64"/>
        <v>168.38042369170972</v>
      </c>
    </row>
    <row r="4122" spans="1:4" x14ac:dyDescent="0.3">
      <c r="A4122" s="1">
        <v>41914</v>
      </c>
      <c r="B4122">
        <v>161.42490409999999</v>
      </c>
      <c r="C4122">
        <v>132.68235250000001</v>
      </c>
      <c r="D4122">
        <f t="shared" si="64"/>
        <v>168.38042369170972</v>
      </c>
    </row>
    <row r="4123" spans="1:4" x14ac:dyDescent="0.3">
      <c r="A4123" s="1">
        <v>41913</v>
      </c>
      <c r="B4123">
        <v>161.42490409999999</v>
      </c>
      <c r="C4123">
        <v>132.68235250000001</v>
      </c>
      <c r="D4123">
        <f t="shared" si="64"/>
        <v>168.38042369170972</v>
      </c>
    </row>
    <row r="4124" spans="1:4" x14ac:dyDescent="0.3">
      <c r="A4124" s="1">
        <v>41912</v>
      </c>
      <c r="B4124">
        <v>160.58335539999999</v>
      </c>
      <c r="C4124">
        <v>133.0038074</v>
      </c>
      <c r="D4124">
        <f t="shared" si="64"/>
        <v>167.42550359450951</v>
      </c>
    </row>
    <row r="4125" spans="1:4" x14ac:dyDescent="0.3">
      <c r="A4125" s="1">
        <v>41911</v>
      </c>
      <c r="B4125">
        <v>160.45717389999999</v>
      </c>
      <c r="C4125">
        <v>132.9052835</v>
      </c>
      <c r="D4125">
        <f t="shared" si="64"/>
        <v>167.28236117551651</v>
      </c>
    </row>
    <row r="4126" spans="1:4" x14ac:dyDescent="0.3">
      <c r="A4126" s="1">
        <v>41910</v>
      </c>
      <c r="B4126">
        <v>159.2018582</v>
      </c>
      <c r="C4126">
        <v>133.07143809999999</v>
      </c>
      <c r="D4126">
        <f t="shared" si="64"/>
        <v>165.85885109347075</v>
      </c>
    </row>
    <row r="4127" spans="1:4" x14ac:dyDescent="0.3">
      <c r="A4127" s="1">
        <v>41909</v>
      </c>
      <c r="B4127">
        <v>159.2018582</v>
      </c>
      <c r="C4127">
        <v>133.07143809999999</v>
      </c>
      <c r="D4127">
        <f t="shared" si="64"/>
        <v>165.85885109347075</v>
      </c>
    </row>
    <row r="4128" spans="1:4" x14ac:dyDescent="0.3">
      <c r="A4128" s="1">
        <v>41908</v>
      </c>
      <c r="B4128">
        <v>159.2018582</v>
      </c>
      <c r="C4128">
        <v>133.07143809999999</v>
      </c>
      <c r="D4128">
        <f t="shared" si="64"/>
        <v>165.85885109347075</v>
      </c>
    </row>
    <row r="4129" spans="1:4" x14ac:dyDescent="0.3">
      <c r="A4129" s="1">
        <v>41907</v>
      </c>
      <c r="B4129">
        <v>158.46783249999999</v>
      </c>
      <c r="C4129">
        <v>132.1195979</v>
      </c>
      <c r="D4129">
        <f t="shared" si="64"/>
        <v>165.02693395840529</v>
      </c>
    </row>
    <row r="4130" spans="1:4" x14ac:dyDescent="0.3">
      <c r="A4130" s="1">
        <v>41906</v>
      </c>
      <c r="B4130">
        <v>159.71630949999999</v>
      </c>
      <c r="C4130">
        <v>133.6316879</v>
      </c>
      <c r="D4130">
        <f t="shared" si="64"/>
        <v>166.4421123859164</v>
      </c>
    </row>
    <row r="4131" spans="1:4" x14ac:dyDescent="0.3">
      <c r="A4131" s="1">
        <v>41905</v>
      </c>
      <c r="B4131">
        <v>160.53782169999999</v>
      </c>
      <c r="C4131">
        <v>133.88467700000001</v>
      </c>
      <c r="D4131">
        <f t="shared" si="64"/>
        <v>167.37384825519331</v>
      </c>
    </row>
    <row r="4132" spans="1:4" x14ac:dyDescent="0.3">
      <c r="A4132" s="1">
        <v>41904</v>
      </c>
      <c r="B4132">
        <v>162.52157560000001</v>
      </c>
      <c r="C4132">
        <v>136.03466700000001</v>
      </c>
      <c r="D4132">
        <f t="shared" si="64"/>
        <v>169.62549408786776</v>
      </c>
    </row>
    <row r="4133" spans="1:4" x14ac:dyDescent="0.3">
      <c r="A4133" s="1">
        <v>41903</v>
      </c>
      <c r="B4133">
        <v>162.83941160000001</v>
      </c>
      <c r="C4133">
        <v>135.61969809999999</v>
      </c>
      <c r="D4133">
        <f t="shared" si="64"/>
        <v>169.98647745438114</v>
      </c>
    </row>
    <row r="4134" spans="1:4" x14ac:dyDescent="0.3">
      <c r="A4134" s="1">
        <v>41902</v>
      </c>
      <c r="B4134">
        <v>162.83941160000001</v>
      </c>
      <c r="C4134">
        <v>135.61969809999999</v>
      </c>
      <c r="D4134">
        <f t="shared" si="64"/>
        <v>169.98647745438114</v>
      </c>
    </row>
    <row r="4135" spans="1:4" x14ac:dyDescent="0.3">
      <c r="A4135" s="1">
        <v>41901</v>
      </c>
      <c r="B4135">
        <v>162.83941160000001</v>
      </c>
      <c r="C4135">
        <v>135.61969809999999</v>
      </c>
      <c r="D4135">
        <f t="shared" si="64"/>
        <v>169.98647745438114</v>
      </c>
    </row>
    <row r="4136" spans="1:4" x14ac:dyDescent="0.3">
      <c r="A4136" s="1">
        <v>41900</v>
      </c>
      <c r="B4136">
        <v>161.56582829999999</v>
      </c>
      <c r="C4136">
        <v>135.50781509999999</v>
      </c>
      <c r="D4136">
        <f t="shared" si="64"/>
        <v>168.54037579317071</v>
      </c>
    </row>
    <row r="4137" spans="1:4" x14ac:dyDescent="0.3">
      <c r="A4137" s="1">
        <v>41899</v>
      </c>
      <c r="B4137">
        <v>159.66663339999999</v>
      </c>
      <c r="C4137">
        <v>133.18248610000001</v>
      </c>
      <c r="D4137">
        <f t="shared" si="64"/>
        <v>166.38578467394291</v>
      </c>
    </row>
    <row r="4138" spans="1:4" x14ac:dyDescent="0.3">
      <c r="A4138" s="1">
        <v>41898</v>
      </c>
      <c r="B4138">
        <v>158.8827795</v>
      </c>
      <c r="C4138">
        <v>132.47111079999999</v>
      </c>
      <c r="D4138">
        <f t="shared" si="64"/>
        <v>165.49717768008975</v>
      </c>
    </row>
    <row r="4139" spans="1:4" x14ac:dyDescent="0.3">
      <c r="A4139" s="1">
        <v>41897</v>
      </c>
      <c r="B4139">
        <v>161.46799960000001</v>
      </c>
      <c r="C4139">
        <v>134.29296640000001</v>
      </c>
      <c r="D4139">
        <f t="shared" si="64"/>
        <v>168.42933673752751</v>
      </c>
    </row>
    <row r="4140" spans="1:4" x14ac:dyDescent="0.3">
      <c r="A4140" s="1">
        <v>41896</v>
      </c>
      <c r="B4140">
        <v>161.30652019999999</v>
      </c>
      <c r="C4140">
        <v>135.35334979999999</v>
      </c>
      <c r="D4140">
        <f t="shared" si="64"/>
        <v>168.24606483871733</v>
      </c>
    </row>
    <row r="4141" spans="1:4" x14ac:dyDescent="0.3">
      <c r="A4141" s="1">
        <v>41895</v>
      </c>
      <c r="B4141">
        <v>161.30652019999999</v>
      </c>
      <c r="C4141">
        <v>135.35334979999999</v>
      </c>
      <c r="D4141">
        <f t="shared" si="64"/>
        <v>168.24606483871733</v>
      </c>
    </row>
    <row r="4142" spans="1:4" x14ac:dyDescent="0.3">
      <c r="A4142" s="1">
        <v>41894</v>
      </c>
      <c r="B4142">
        <v>161.30652019999999</v>
      </c>
      <c r="C4142">
        <v>135.35334979999999</v>
      </c>
      <c r="D4142">
        <f t="shared" si="64"/>
        <v>168.24606483871733</v>
      </c>
    </row>
    <row r="4143" spans="1:4" x14ac:dyDescent="0.3">
      <c r="A4143" s="1">
        <v>41893</v>
      </c>
      <c r="B4143">
        <v>160.60222569999999</v>
      </c>
      <c r="C4143">
        <v>135.02271060000001</v>
      </c>
      <c r="D4143">
        <f t="shared" si="64"/>
        <v>167.4469112325944</v>
      </c>
    </row>
    <row r="4144" spans="1:4" x14ac:dyDescent="0.3">
      <c r="A4144" s="1">
        <v>41892</v>
      </c>
      <c r="B4144">
        <v>159.80192149999999</v>
      </c>
      <c r="C4144">
        <v>135.16298180000001</v>
      </c>
      <c r="D4144">
        <f t="shared" si="64"/>
        <v>166.53919142372965</v>
      </c>
    </row>
    <row r="4145" spans="1:4" x14ac:dyDescent="0.3">
      <c r="A4145" s="1">
        <v>41891</v>
      </c>
      <c r="B4145">
        <v>160.14165439999999</v>
      </c>
      <c r="C4145">
        <v>136.145715</v>
      </c>
      <c r="D4145">
        <f t="shared" si="64"/>
        <v>166.92447395392804</v>
      </c>
    </row>
    <row r="4146" spans="1:4" x14ac:dyDescent="0.3">
      <c r="A4146" s="1">
        <v>41890</v>
      </c>
      <c r="B4146">
        <v>160.2013249</v>
      </c>
      <c r="C4146">
        <v>136.49555810000001</v>
      </c>
      <c r="D4146">
        <f t="shared" si="64"/>
        <v>166.99215220470234</v>
      </c>
    </row>
    <row r="4147" spans="1:4" x14ac:dyDescent="0.3">
      <c r="A4147" s="1">
        <v>41889</v>
      </c>
      <c r="B4147">
        <v>158.57062110000001</v>
      </c>
      <c r="C4147">
        <v>135.0419144</v>
      </c>
      <c r="D4147">
        <f t="shared" si="64"/>
        <v>165.14341029038974</v>
      </c>
    </row>
    <row r="4148" spans="1:4" x14ac:dyDescent="0.3">
      <c r="A4148" s="1">
        <v>41888</v>
      </c>
      <c r="B4148">
        <v>158.57062110000001</v>
      </c>
      <c r="C4148">
        <v>135.0419144</v>
      </c>
      <c r="D4148">
        <f t="shared" si="64"/>
        <v>165.14341029038974</v>
      </c>
    </row>
    <row r="4149" spans="1:4" x14ac:dyDescent="0.3">
      <c r="A4149" s="1">
        <v>41887</v>
      </c>
      <c r="B4149">
        <v>158.57062110000001</v>
      </c>
      <c r="C4149">
        <v>135.0419144</v>
      </c>
      <c r="D4149">
        <f t="shared" si="64"/>
        <v>165.14341029038974</v>
      </c>
    </row>
    <row r="4150" spans="1:4" x14ac:dyDescent="0.3">
      <c r="A4150" s="1">
        <v>41886</v>
      </c>
      <c r="B4150">
        <v>158.16775050000001</v>
      </c>
      <c r="C4150">
        <v>135.1938748</v>
      </c>
      <c r="D4150">
        <f t="shared" si="64"/>
        <v>164.68692995715531</v>
      </c>
    </row>
    <row r="4151" spans="1:4" x14ac:dyDescent="0.3">
      <c r="A4151" s="1">
        <v>41885</v>
      </c>
      <c r="B4151">
        <v>158.34954329999999</v>
      </c>
      <c r="C4151">
        <v>135.50531029999999</v>
      </c>
      <c r="D4151">
        <f t="shared" si="64"/>
        <v>164.89290114275241</v>
      </c>
    </row>
    <row r="4152" spans="1:4" x14ac:dyDescent="0.3">
      <c r="A4152" s="1">
        <v>41884</v>
      </c>
      <c r="B4152">
        <v>156.7943357</v>
      </c>
      <c r="C4152">
        <v>134.97845839999999</v>
      </c>
      <c r="D4152">
        <f t="shared" si="64"/>
        <v>163.13152687290264</v>
      </c>
    </row>
    <row r="4153" spans="1:4" x14ac:dyDescent="0.3">
      <c r="A4153" s="1">
        <v>41883</v>
      </c>
      <c r="B4153">
        <v>155.5512611</v>
      </c>
      <c r="C4153">
        <v>134.0541714</v>
      </c>
      <c r="D4153">
        <f t="shared" si="64"/>
        <v>161.72476921823542</v>
      </c>
    </row>
    <row r="4154" spans="1:4" x14ac:dyDescent="0.3">
      <c r="A4154" s="1">
        <v>41882</v>
      </c>
      <c r="B4154">
        <v>153.95413859999999</v>
      </c>
      <c r="C4154">
        <v>132.82930329999999</v>
      </c>
      <c r="D4154">
        <f t="shared" si="64"/>
        <v>159.91879820686515</v>
      </c>
    </row>
    <row r="4155" spans="1:4" x14ac:dyDescent="0.3">
      <c r="A4155" s="1">
        <v>41881</v>
      </c>
      <c r="B4155">
        <v>153.95413859999999</v>
      </c>
      <c r="C4155">
        <v>132.82930329999999</v>
      </c>
      <c r="D4155">
        <f t="shared" si="64"/>
        <v>159.91879820686515</v>
      </c>
    </row>
    <row r="4156" spans="1:4" x14ac:dyDescent="0.3">
      <c r="A4156" s="1">
        <v>41880</v>
      </c>
      <c r="B4156">
        <v>153.95413859999999</v>
      </c>
      <c r="C4156">
        <v>132.82930329999999</v>
      </c>
      <c r="D4156">
        <f t="shared" si="64"/>
        <v>159.91879820686515</v>
      </c>
    </row>
    <row r="4157" spans="1:4" x14ac:dyDescent="0.3">
      <c r="A4157" s="1">
        <v>41879</v>
      </c>
      <c r="B4157">
        <v>153.95413859999999</v>
      </c>
      <c r="C4157">
        <v>132.82930329999999</v>
      </c>
      <c r="D4157">
        <f t="shared" si="64"/>
        <v>159.91879820686515</v>
      </c>
    </row>
    <row r="4158" spans="1:4" x14ac:dyDescent="0.3">
      <c r="A4158" s="1">
        <v>41878</v>
      </c>
      <c r="B4158">
        <v>154.2047838</v>
      </c>
      <c r="C4158">
        <v>132.52371249999999</v>
      </c>
      <c r="D4158">
        <f t="shared" si="64"/>
        <v>160.20211041205795</v>
      </c>
    </row>
    <row r="4159" spans="1:4" x14ac:dyDescent="0.3">
      <c r="A4159" s="1">
        <v>41877</v>
      </c>
      <c r="B4159">
        <v>153.27531189999999</v>
      </c>
      <c r="C4159">
        <v>132.00103530000001</v>
      </c>
      <c r="D4159">
        <f t="shared" si="64"/>
        <v>159.15170310015455</v>
      </c>
    </row>
    <row r="4160" spans="1:4" x14ac:dyDescent="0.3">
      <c r="A4160" s="1">
        <v>41876</v>
      </c>
      <c r="B4160">
        <v>153.0850355</v>
      </c>
      <c r="C4160">
        <v>132.02691870000001</v>
      </c>
      <c r="D4160">
        <f t="shared" si="64"/>
        <v>158.93673853980621</v>
      </c>
    </row>
    <row r="4161" spans="1:4" x14ac:dyDescent="0.3">
      <c r="A4161" s="1">
        <v>41875</v>
      </c>
      <c r="B4161">
        <v>152.92863310000001</v>
      </c>
      <c r="C4161">
        <v>132.14214150000001</v>
      </c>
      <c r="D4161">
        <f t="shared" si="64"/>
        <v>158.76006071814086</v>
      </c>
    </row>
    <row r="4162" spans="1:4" x14ac:dyDescent="0.3">
      <c r="A4162" s="1">
        <v>41874</v>
      </c>
      <c r="B4162">
        <v>152.92863310000001</v>
      </c>
      <c r="C4162">
        <v>132.14214150000001</v>
      </c>
      <c r="D4162">
        <f t="shared" ref="D4162:D4225" si="65">100*(B4162/100)^(LN(2900/100)/LN(2208/100))</f>
        <v>158.76006071814086</v>
      </c>
    </row>
    <row r="4163" spans="1:4" x14ac:dyDescent="0.3">
      <c r="A4163" s="1">
        <v>41873</v>
      </c>
      <c r="B4163">
        <v>152.92863310000001</v>
      </c>
      <c r="C4163">
        <v>132.14214150000001</v>
      </c>
      <c r="D4163">
        <f t="shared" si="65"/>
        <v>158.76006071814086</v>
      </c>
    </row>
    <row r="4164" spans="1:4" x14ac:dyDescent="0.3">
      <c r="A4164" s="1">
        <v>41872</v>
      </c>
      <c r="B4164">
        <v>151.85150770000001</v>
      </c>
      <c r="C4164">
        <v>131.77309460000001</v>
      </c>
      <c r="D4164">
        <f t="shared" si="65"/>
        <v>157.5437338863359</v>
      </c>
    </row>
    <row r="4165" spans="1:4" x14ac:dyDescent="0.3">
      <c r="A4165" s="1">
        <v>41871</v>
      </c>
      <c r="B4165">
        <v>151.2905403</v>
      </c>
      <c r="C4165">
        <v>131.50925119999999</v>
      </c>
      <c r="D4165">
        <f t="shared" si="65"/>
        <v>156.91057090943818</v>
      </c>
    </row>
    <row r="4166" spans="1:4" x14ac:dyDescent="0.3">
      <c r="A4166" s="1">
        <v>41870</v>
      </c>
      <c r="B4166">
        <v>150.5745014</v>
      </c>
      <c r="C4166">
        <v>131.8799679</v>
      </c>
      <c r="D4166">
        <f t="shared" si="65"/>
        <v>156.10267951160014</v>
      </c>
    </row>
    <row r="4167" spans="1:4" x14ac:dyDescent="0.3">
      <c r="A4167" s="1">
        <v>41869</v>
      </c>
      <c r="B4167">
        <v>149.9996146</v>
      </c>
      <c r="C4167">
        <v>131.4917173</v>
      </c>
      <c r="D4167">
        <f t="shared" si="65"/>
        <v>155.45429183745787</v>
      </c>
    </row>
    <row r="4168" spans="1:4" x14ac:dyDescent="0.3">
      <c r="A4168" s="1">
        <v>41868</v>
      </c>
      <c r="B4168">
        <v>148.52735269999999</v>
      </c>
      <c r="C4168">
        <v>130.11321889999999</v>
      </c>
      <c r="D4168">
        <f t="shared" si="65"/>
        <v>153.7947970169744</v>
      </c>
    </row>
    <row r="4169" spans="1:4" x14ac:dyDescent="0.3">
      <c r="A4169" s="1">
        <v>41867</v>
      </c>
      <c r="B4169">
        <v>148.52735269999999</v>
      </c>
      <c r="C4169">
        <v>130.11321889999999</v>
      </c>
      <c r="D4169">
        <f t="shared" si="65"/>
        <v>153.7947970169744</v>
      </c>
    </row>
    <row r="4170" spans="1:4" x14ac:dyDescent="0.3">
      <c r="A4170" s="1">
        <v>41866</v>
      </c>
      <c r="B4170">
        <v>148.52735269999999</v>
      </c>
      <c r="C4170">
        <v>130.11321889999999</v>
      </c>
      <c r="D4170">
        <f t="shared" si="65"/>
        <v>153.7947970169744</v>
      </c>
    </row>
    <row r="4171" spans="1:4" x14ac:dyDescent="0.3">
      <c r="A4171" s="1">
        <v>41865</v>
      </c>
      <c r="B4171">
        <v>148.52735269999999</v>
      </c>
      <c r="C4171">
        <v>130.11321889999999</v>
      </c>
      <c r="D4171">
        <f t="shared" si="65"/>
        <v>153.7947970169744</v>
      </c>
    </row>
    <row r="4172" spans="1:4" x14ac:dyDescent="0.3">
      <c r="A4172" s="1">
        <v>41864</v>
      </c>
      <c r="B4172">
        <v>147.60895110000001</v>
      </c>
      <c r="C4172">
        <v>129.24236859999999</v>
      </c>
      <c r="D4172">
        <f t="shared" si="65"/>
        <v>152.76033171925474</v>
      </c>
    </row>
    <row r="4173" spans="1:4" x14ac:dyDescent="0.3">
      <c r="A4173" s="1">
        <v>41863</v>
      </c>
      <c r="B4173">
        <v>147.839293</v>
      </c>
      <c r="C4173">
        <v>129.0336317</v>
      </c>
      <c r="D4173">
        <f t="shared" si="65"/>
        <v>153.01973012075732</v>
      </c>
    </row>
    <row r="4174" spans="1:4" x14ac:dyDescent="0.3">
      <c r="A4174" s="1">
        <v>41862</v>
      </c>
      <c r="B4174">
        <v>146.92936399999999</v>
      </c>
      <c r="C4174">
        <v>127.3453677</v>
      </c>
      <c r="D4174">
        <f t="shared" si="65"/>
        <v>151.99522602013076</v>
      </c>
    </row>
    <row r="4175" spans="1:4" x14ac:dyDescent="0.3">
      <c r="A4175" s="1">
        <v>41861</v>
      </c>
      <c r="B4175">
        <v>146.1885518</v>
      </c>
      <c r="C4175">
        <v>126.38684790000001</v>
      </c>
      <c r="D4175">
        <f t="shared" si="65"/>
        <v>151.16154583067291</v>
      </c>
    </row>
    <row r="4176" spans="1:4" x14ac:dyDescent="0.3">
      <c r="A4176" s="1">
        <v>41860</v>
      </c>
      <c r="B4176">
        <v>146.1885518</v>
      </c>
      <c r="C4176">
        <v>126.38684790000001</v>
      </c>
      <c r="D4176">
        <f t="shared" si="65"/>
        <v>151.16154583067291</v>
      </c>
    </row>
    <row r="4177" spans="1:4" x14ac:dyDescent="0.3">
      <c r="A4177" s="1">
        <v>41859</v>
      </c>
      <c r="B4177">
        <v>146.1885518</v>
      </c>
      <c r="C4177">
        <v>126.38684790000001</v>
      </c>
      <c r="D4177">
        <f t="shared" si="65"/>
        <v>151.16154583067291</v>
      </c>
    </row>
    <row r="4178" spans="1:4" x14ac:dyDescent="0.3">
      <c r="A4178" s="1">
        <v>41858</v>
      </c>
      <c r="B4178">
        <v>147.39236700000001</v>
      </c>
      <c r="C4178">
        <v>127.7344533</v>
      </c>
      <c r="D4178">
        <f t="shared" si="65"/>
        <v>152.51645912203003</v>
      </c>
    </row>
    <row r="4179" spans="1:4" x14ac:dyDescent="0.3">
      <c r="A4179" s="1">
        <v>41857</v>
      </c>
      <c r="B4179">
        <v>148.07438089999999</v>
      </c>
      <c r="C4179">
        <v>128.11518939999999</v>
      </c>
      <c r="D4179">
        <f t="shared" si="65"/>
        <v>153.28450992104464</v>
      </c>
    </row>
    <row r="4180" spans="1:4" x14ac:dyDescent="0.3">
      <c r="A4180" s="1">
        <v>41856</v>
      </c>
      <c r="B4180">
        <v>148.27842699999999</v>
      </c>
      <c r="C4180">
        <v>129.35926119999999</v>
      </c>
      <c r="D4180">
        <f t="shared" si="65"/>
        <v>153.51435732716027</v>
      </c>
    </row>
    <row r="4181" spans="1:4" x14ac:dyDescent="0.3">
      <c r="A4181" s="1">
        <v>41855</v>
      </c>
      <c r="B4181">
        <v>147.592693</v>
      </c>
      <c r="C4181">
        <v>128.30889719999999</v>
      </c>
      <c r="D4181">
        <f t="shared" si="65"/>
        <v>152.74202408625112</v>
      </c>
    </row>
    <row r="4182" spans="1:4" x14ac:dyDescent="0.3">
      <c r="A4182" s="1">
        <v>41854</v>
      </c>
      <c r="B4182">
        <v>145.994294</v>
      </c>
      <c r="C4182">
        <v>126.95544719999999</v>
      </c>
      <c r="D4182">
        <f t="shared" si="65"/>
        <v>150.94299744041894</v>
      </c>
    </row>
    <row r="4183" spans="1:4" x14ac:dyDescent="0.3">
      <c r="A4183" s="1">
        <v>41853</v>
      </c>
      <c r="B4183">
        <v>145.994294</v>
      </c>
      <c r="C4183">
        <v>126.95544719999999</v>
      </c>
      <c r="D4183">
        <f t="shared" si="65"/>
        <v>150.94299744041894</v>
      </c>
    </row>
    <row r="4184" spans="1:4" x14ac:dyDescent="0.3">
      <c r="A4184" s="1">
        <v>41852</v>
      </c>
      <c r="B4184">
        <v>145.994294</v>
      </c>
      <c r="C4184">
        <v>126.95544719999999</v>
      </c>
      <c r="D4184">
        <f t="shared" si="65"/>
        <v>150.94299744041894</v>
      </c>
    </row>
    <row r="4185" spans="1:4" x14ac:dyDescent="0.3">
      <c r="A4185" s="1">
        <v>41851</v>
      </c>
      <c r="B4185">
        <v>147.52221119999999</v>
      </c>
      <c r="C4185">
        <v>128.93761269999999</v>
      </c>
      <c r="D4185">
        <f t="shared" si="65"/>
        <v>152.66265924524714</v>
      </c>
    </row>
    <row r="4186" spans="1:4" x14ac:dyDescent="0.3">
      <c r="A4186" s="1">
        <v>41850</v>
      </c>
      <c r="B4186">
        <v>148.0608895</v>
      </c>
      <c r="C4186">
        <v>130.1082092</v>
      </c>
      <c r="D4186">
        <f t="shared" si="65"/>
        <v>153.26931353786753</v>
      </c>
    </row>
    <row r="4187" spans="1:4" x14ac:dyDescent="0.3">
      <c r="A4187" s="1">
        <v>41849</v>
      </c>
      <c r="B4187">
        <v>147.32798529999999</v>
      </c>
      <c r="C4187">
        <v>129.39516399999999</v>
      </c>
      <c r="D4187">
        <f t="shared" si="65"/>
        <v>152.44397173922687</v>
      </c>
    </row>
    <row r="4188" spans="1:4" x14ac:dyDescent="0.3">
      <c r="A4188" s="1">
        <v>41848</v>
      </c>
      <c r="B4188">
        <v>147.32798529999999</v>
      </c>
      <c r="C4188">
        <v>129.39516399999999</v>
      </c>
      <c r="D4188">
        <f t="shared" si="65"/>
        <v>152.44397173922687</v>
      </c>
    </row>
    <row r="4189" spans="1:4" x14ac:dyDescent="0.3">
      <c r="A4189" s="1">
        <v>41847</v>
      </c>
      <c r="B4189">
        <v>147.2166622</v>
      </c>
      <c r="C4189">
        <v>130.09234520000001</v>
      </c>
      <c r="D4189">
        <f t="shared" si="65"/>
        <v>152.31863959934606</v>
      </c>
    </row>
    <row r="4190" spans="1:4" x14ac:dyDescent="0.3">
      <c r="A4190" s="1">
        <v>41846</v>
      </c>
      <c r="B4190">
        <v>147.2166622</v>
      </c>
      <c r="C4190">
        <v>130.09234520000001</v>
      </c>
      <c r="D4190">
        <f t="shared" si="65"/>
        <v>152.31863959934606</v>
      </c>
    </row>
    <row r="4191" spans="1:4" x14ac:dyDescent="0.3">
      <c r="A4191" s="1">
        <v>41845</v>
      </c>
      <c r="B4191">
        <v>147.2166622</v>
      </c>
      <c r="C4191">
        <v>130.09234520000001</v>
      </c>
      <c r="D4191">
        <f t="shared" si="65"/>
        <v>152.31863959934606</v>
      </c>
    </row>
    <row r="4192" spans="1:4" x14ac:dyDescent="0.3">
      <c r="A4192" s="1">
        <v>41844</v>
      </c>
      <c r="B4192">
        <v>147.87262620000001</v>
      </c>
      <c r="C4192">
        <v>130.7628081</v>
      </c>
      <c r="D4192">
        <f t="shared" si="65"/>
        <v>153.05727109089287</v>
      </c>
    </row>
    <row r="4193" spans="1:4" x14ac:dyDescent="0.3">
      <c r="A4193" s="1">
        <v>41843</v>
      </c>
      <c r="B4193">
        <v>147.38708650000001</v>
      </c>
      <c r="C4193">
        <v>130.18084959999999</v>
      </c>
      <c r="D4193">
        <f t="shared" si="65"/>
        <v>152.51051369986078</v>
      </c>
    </row>
    <row r="4194" spans="1:4" x14ac:dyDescent="0.3">
      <c r="A4194" s="1">
        <v>41842</v>
      </c>
      <c r="B4194">
        <v>146.66336319999999</v>
      </c>
      <c r="C4194">
        <v>129.7149489</v>
      </c>
      <c r="D4194">
        <f t="shared" si="65"/>
        <v>151.69583673377841</v>
      </c>
    </row>
    <row r="4195" spans="1:4" x14ac:dyDescent="0.3">
      <c r="A4195" s="1">
        <v>41841</v>
      </c>
      <c r="B4195">
        <v>145.46371909999999</v>
      </c>
      <c r="C4195">
        <v>128.3180816</v>
      </c>
      <c r="D4195">
        <f t="shared" si="65"/>
        <v>150.34620845178836</v>
      </c>
    </row>
    <row r="4196" spans="1:4" x14ac:dyDescent="0.3">
      <c r="A4196" s="1">
        <v>41840</v>
      </c>
      <c r="B4196">
        <v>145.39350329999999</v>
      </c>
      <c r="C4196">
        <v>127.9790929</v>
      </c>
      <c r="D4196">
        <f t="shared" si="65"/>
        <v>150.26724429138216</v>
      </c>
    </row>
    <row r="4197" spans="1:4" x14ac:dyDescent="0.3">
      <c r="A4197" s="1">
        <v>41839</v>
      </c>
      <c r="B4197">
        <v>145.39350329999999</v>
      </c>
      <c r="C4197">
        <v>127.9790929</v>
      </c>
      <c r="D4197">
        <f t="shared" si="65"/>
        <v>150.26724429138216</v>
      </c>
    </row>
    <row r="4198" spans="1:4" x14ac:dyDescent="0.3">
      <c r="A4198" s="1">
        <v>41838</v>
      </c>
      <c r="B4198">
        <v>145.39350329999999</v>
      </c>
      <c r="C4198">
        <v>127.9790929</v>
      </c>
      <c r="D4198">
        <f t="shared" si="65"/>
        <v>150.26724429138216</v>
      </c>
    </row>
    <row r="4199" spans="1:4" x14ac:dyDescent="0.3">
      <c r="A4199" s="1">
        <v>41837</v>
      </c>
      <c r="B4199">
        <v>144.67228109999999</v>
      </c>
      <c r="C4199">
        <v>127.5875025</v>
      </c>
      <c r="D4199">
        <f t="shared" si="65"/>
        <v>149.45635796366062</v>
      </c>
    </row>
    <row r="4200" spans="1:4" x14ac:dyDescent="0.3">
      <c r="A4200" s="1">
        <v>41836</v>
      </c>
      <c r="B4200">
        <v>144.10689479999999</v>
      </c>
      <c r="C4200">
        <v>127.3194843</v>
      </c>
      <c r="D4200">
        <f t="shared" si="65"/>
        <v>148.82093031469549</v>
      </c>
    </row>
    <row r="4201" spans="1:4" x14ac:dyDescent="0.3">
      <c r="A4201" s="1">
        <v>41835</v>
      </c>
      <c r="B4201">
        <v>142.46331330000001</v>
      </c>
      <c r="C4201">
        <v>125.6871618</v>
      </c>
      <c r="D4201">
        <f t="shared" si="65"/>
        <v>146.97498801384205</v>
      </c>
    </row>
    <row r="4202" spans="1:4" x14ac:dyDescent="0.3">
      <c r="A4202" s="1">
        <v>41834</v>
      </c>
      <c r="B4202">
        <v>141.0729335</v>
      </c>
      <c r="C4202">
        <v>124.4764879</v>
      </c>
      <c r="D4202">
        <f t="shared" si="65"/>
        <v>145.41488539414775</v>
      </c>
    </row>
    <row r="4203" spans="1:4" x14ac:dyDescent="0.3">
      <c r="A4203" s="1">
        <v>41833</v>
      </c>
      <c r="B4203">
        <v>141.9473452</v>
      </c>
      <c r="C4203">
        <v>124.56749720000001</v>
      </c>
      <c r="D4203">
        <f t="shared" si="65"/>
        <v>146.3958787711849</v>
      </c>
    </row>
    <row r="4204" spans="1:4" x14ac:dyDescent="0.3">
      <c r="A4204" s="1">
        <v>41832</v>
      </c>
      <c r="B4204">
        <v>141.9473452</v>
      </c>
      <c r="C4204">
        <v>124.56749720000001</v>
      </c>
      <c r="D4204">
        <f t="shared" si="65"/>
        <v>146.3958787711849</v>
      </c>
    </row>
    <row r="4205" spans="1:4" x14ac:dyDescent="0.3">
      <c r="A4205" s="1">
        <v>41831</v>
      </c>
      <c r="B4205">
        <v>141.9473452</v>
      </c>
      <c r="C4205">
        <v>124.56749720000001</v>
      </c>
      <c r="D4205">
        <f t="shared" si="65"/>
        <v>146.3958787711849</v>
      </c>
    </row>
    <row r="4206" spans="1:4" x14ac:dyDescent="0.3">
      <c r="A4206" s="1">
        <v>41830</v>
      </c>
      <c r="B4206">
        <v>142.9047362</v>
      </c>
      <c r="C4206">
        <v>126.3734887</v>
      </c>
      <c r="D4206">
        <f t="shared" si="65"/>
        <v>147.47057635543081</v>
      </c>
    </row>
    <row r="4207" spans="1:4" x14ac:dyDescent="0.3">
      <c r="A4207" s="1">
        <v>41829</v>
      </c>
      <c r="B4207">
        <v>143.0569361</v>
      </c>
      <c r="C4207">
        <v>126.6615457</v>
      </c>
      <c r="D4207">
        <f t="shared" si="65"/>
        <v>147.64148345531274</v>
      </c>
    </row>
    <row r="4208" spans="1:4" x14ac:dyDescent="0.3">
      <c r="A4208" s="1">
        <v>41828</v>
      </c>
      <c r="B4208">
        <v>144.5425879</v>
      </c>
      <c r="C4208">
        <v>127.2994456</v>
      </c>
      <c r="D4208">
        <f t="shared" si="65"/>
        <v>149.31057870620026</v>
      </c>
    </row>
    <row r="4209" spans="1:4" x14ac:dyDescent="0.3">
      <c r="A4209" s="1">
        <v>41827</v>
      </c>
      <c r="B4209">
        <v>147.4373348</v>
      </c>
      <c r="C4209">
        <v>130.03723869999999</v>
      </c>
      <c r="D4209">
        <f t="shared" si="65"/>
        <v>152.56709004133074</v>
      </c>
    </row>
    <row r="4210" spans="1:4" x14ac:dyDescent="0.3">
      <c r="A4210" s="1">
        <v>41826</v>
      </c>
      <c r="B4210">
        <v>146.3013023</v>
      </c>
      <c r="C4210">
        <v>129.4435909</v>
      </c>
      <c r="D4210">
        <f t="shared" si="65"/>
        <v>151.28840673510709</v>
      </c>
    </row>
    <row r="4211" spans="1:4" x14ac:dyDescent="0.3">
      <c r="A4211" s="1">
        <v>41825</v>
      </c>
      <c r="B4211">
        <v>146.3013023</v>
      </c>
      <c r="C4211">
        <v>129.4435909</v>
      </c>
      <c r="D4211">
        <f t="shared" si="65"/>
        <v>151.28840673510709</v>
      </c>
    </row>
    <row r="4212" spans="1:4" x14ac:dyDescent="0.3">
      <c r="A4212" s="1">
        <v>41824</v>
      </c>
      <c r="B4212">
        <v>146.3013023</v>
      </c>
      <c r="C4212">
        <v>129.4435909</v>
      </c>
      <c r="D4212">
        <f t="shared" si="65"/>
        <v>151.28840673510709</v>
      </c>
    </row>
    <row r="4213" spans="1:4" x14ac:dyDescent="0.3">
      <c r="A4213" s="1">
        <v>41823</v>
      </c>
      <c r="B4213">
        <v>145.41875619999999</v>
      </c>
      <c r="C4213">
        <v>128.8290695</v>
      </c>
      <c r="D4213">
        <f t="shared" si="65"/>
        <v>150.29564312597267</v>
      </c>
    </row>
    <row r="4214" spans="1:4" x14ac:dyDescent="0.3">
      <c r="A4214" s="1">
        <v>41822</v>
      </c>
      <c r="B4214">
        <v>145.24765840000001</v>
      </c>
      <c r="C4214">
        <v>129.00190370000001</v>
      </c>
      <c r="D4214">
        <f t="shared" si="65"/>
        <v>150.1032389514269</v>
      </c>
    </row>
    <row r="4215" spans="1:4" x14ac:dyDescent="0.3">
      <c r="A4215" s="1">
        <v>41821</v>
      </c>
      <c r="B4215">
        <v>144.04633079999999</v>
      </c>
      <c r="C4215">
        <v>127.4914835</v>
      </c>
      <c r="D4215">
        <f t="shared" si="65"/>
        <v>148.75287651461076</v>
      </c>
    </row>
    <row r="4216" spans="1:4" x14ac:dyDescent="0.3">
      <c r="A4216" s="1">
        <v>41820</v>
      </c>
      <c r="B4216">
        <v>143.94254950000001</v>
      </c>
      <c r="C4216">
        <v>127.101563</v>
      </c>
      <c r="D4216">
        <f t="shared" si="65"/>
        <v>148.63626669880051</v>
      </c>
    </row>
    <row r="4217" spans="1:4" x14ac:dyDescent="0.3">
      <c r="A4217" s="1">
        <v>41819</v>
      </c>
      <c r="B4217">
        <v>142.2313863</v>
      </c>
      <c r="C4217">
        <v>125.3890856</v>
      </c>
      <c r="D4217">
        <f t="shared" si="65"/>
        <v>146.71465625038186</v>
      </c>
    </row>
    <row r="4218" spans="1:4" x14ac:dyDescent="0.3">
      <c r="A4218" s="1">
        <v>41818</v>
      </c>
      <c r="B4218">
        <v>142.2313863</v>
      </c>
      <c r="C4218">
        <v>125.3890856</v>
      </c>
      <c r="D4218">
        <f t="shared" si="65"/>
        <v>146.71465625038186</v>
      </c>
    </row>
    <row r="4219" spans="1:4" x14ac:dyDescent="0.3">
      <c r="A4219" s="1">
        <v>41817</v>
      </c>
      <c r="B4219">
        <v>142.2313863</v>
      </c>
      <c r="C4219">
        <v>125.3890856</v>
      </c>
      <c r="D4219">
        <f t="shared" si="65"/>
        <v>146.71465625038186</v>
      </c>
    </row>
    <row r="4220" spans="1:4" x14ac:dyDescent="0.3">
      <c r="A4220" s="1">
        <v>41816</v>
      </c>
      <c r="B4220">
        <v>140.59754699999999</v>
      </c>
      <c r="C4220">
        <v>125.1285819</v>
      </c>
      <c r="D4220">
        <f t="shared" si="65"/>
        <v>144.88177874997785</v>
      </c>
    </row>
    <row r="4221" spans="1:4" x14ac:dyDescent="0.3">
      <c r="A4221" s="1">
        <v>41815</v>
      </c>
      <c r="B4221">
        <v>140.97933230000001</v>
      </c>
      <c r="C4221">
        <v>126.39853720000001</v>
      </c>
      <c r="D4221">
        <f t="shared" si="65"/>
        <v>145.30990685969132</v>
      </c>
    </row>
    <row r="4222" spans="1:4" x14ac:dyDescent="0.3">
      <c r="A4222" s="1">
        <v>41814</v>
      </c>
      <c r="B4222">
        <v>140.8338832</v>
      </c>
      <c r="C4222">
        <v>126.5813907</v>
      </c>
      <c r="D4222">
        <f t="shared" si="65"/>
        <v>145.14679043764355</v>
      </c>
    </row>
    <row r="4223" spans="1:4" x14ac:dyDescent="0.3">
      <c r="A4223" s="1">
        <v>41813</v>
      </c>
      <c r="B4223">
        <v>139.98231430000001</v>
      </c>
      <c r="C4223">
        <v>125.13108680000001</v>
      </c>
      <c r="D4223">
        <f t="shared" si="65"/>
        <v>144.19208192811556</v>
      </c>
    </row>
    <row r="4224" spans="1:4" x14ac:dyDescent="0.3">
      <c r="A4224" s="1">
        <v>41812</v>
      </c>
      <c r="B4224">
        <v>140.0790796</v>
      </c>
      <c r="C4224">
        <v>125.4333378</v>
      </c>
      <c r="D4224">
        <f t="shared" si="65"/>
        <v>144.30054146034524</v>
      </c>
    </row>
    <row r="4225" spans="1:4" x14ac:dyDescent="0.3">
      <c r="A4225" s="1">
        <v>41811</v>
      </c>
      <c r="B4225">
        <v>140.0790796</v>
      </c>
      <c r="C4225">
        <v>125.4333378</v>
      </c>
      <c r="D4225">
        <f t="shared" si="65"/>
        <v>144.30054146034524</v>
      </c>
    </row>
    <row r="4226" spans="1:4" x14ac:dyDescent="0.3">
      <c r="A4226" s="1">
        <v>41810</v>
      </c>
      <c r="B4226">
        <v>140.0790796</v>
      </c>
      <c r="C4226">
        <v>125.4333378</v>
      </c>
      <c r="D4226">
        <f t="shared" ref="D4226:D4289" si="66">100*(B4226/100)^(LN(2900/100)/LN(2208/100))</f>
        <v>144.30054146034524</v>
      </c>
    </row>
    <row r="4227" spans="1:4" x14ac:dyDescent="0.3">
      <c r="A4227" s="1">
        <v>41809</v>
      </c>
      <c r="B4227">
        <v>140.29835220000001</v>
      </c>
      <c r="C4227">
        <v>125.9217821</v>
      </c>
      <c r="D4227">
        <f t="shared" si="66"/>
        <v>144.54633790254772</v>
      </c>
    </row>
    <row r="4228" spans="1:4" x14ac:dyDescent="0.3">
      <c r="A4228" s="1">
        <v>41808</v>
      </c>
      <c r="B4228">
        <v>139.81030440000001</v>
      </c>
      <c r="C4228">
        <v>126.2140138</v>
      </c>
      <c r="D4228">
        <f t="shared" si="66"/>
        <v>143.99930068041493</v>
      </c>
    </row>
    <row r="4229" spans="1:4" x14ac:dyDescent="0.3">
      <c r="A4229" s="1">
        <v>41807</v>
      </c>
      <c r="B4229">
        <v>140.6194562</v>
      </c>
      <c r="C4229">
        <v>127.4413867</v>
      </c>
      <c r="D4229">
        <f t="shared" si="66"/>
        <v>144.90634461957893</v>
      </c>
    </row>
    <row r="4230" spans="1:4" x14ac:dyDescent="0.3">
      <c r="A4230" s="1">
        <v>41806</v>
      </c>
      <c r="B4230">
        <v>139.2044448</v>
      </c>
      <c r="C4230">
        <v>125.8023846</v>
      </c>
      <c r="D4230">
        <f t="shared" si="66"/>
        <v>143.32044602970961</v>
      </c>
    </row>
    <row r="4231" spans="1:4" x14ac:dyDescent="0.3">
      <c r="A4231" s="1">
        <v>41805</v>
      </c>
      <c r="B4231">
        <v>138.86067779999999</v>
      </c>
      <c r="C4231">
        <v>125.94516059999999</v>
      </c>
      <c r="D4231">
        <f t="shared" si="66"/>
        <v>142.93537701824155</v>
      </c>
    </row>
    <row r="4232" spans="1:4" x14ac:dyDescent="0.3">
      <c r="A4232" s="1">
        <v>41804</v>
      </c>
      <c r="B4232">
        <v>138.86067779999999</v>
      </c>
      <c r="C4232">
        <v>125.94516059999999</v>
      </c>
      <c r="D4232">
        <f t="shared" si="66"/>
        <v>142.93537701824155</v>
      </c>
    </row>
    <row r="4233" spans="1:4" x14ac:dyDescent="0.3">
      <c r="A4233" s="1">
        <v>41803</v>
      </c>
      <c r="B4233">
        <v>138.86067779999999</v>
      </c>
      <c r="C4233">
        <v>125.94516059999999</v>
      </c>
      <c r="D4233">
        <f t="shared" si="66"/>
        <v>142.93537701824155</v>
      </c>
    </row>
    <row r="4234" spans="1:4" x14ac:dyDescent="0.3">
      <c r="A4234" s="1">
        <v>41802</v>
      </c>
      <c r="B4234">
        <v>140.30295720000001</v>
      </c>
      <c r="C4234">
        <v>127.7453076</v>
      </c>
      <c r="D4234">
        <f t="shared" si="66"/>
        <v>144.55150029956644</v>
      </c>
    </row>
    <row r="4235" spans="1:4" x14ac:dyDescent="0.3">
      <c r="A4235" s="1">
        <v>41801</v>
      </c>
      <c r="B4235">
        <v>139.55385989999999</v>
      </c>
      <c r="C4235">
        <v>127.3603968</v>
      </c>
      <c r="D4235">
        <f t="shared" si="66"/>
        <v>143.71192759036114</v>
      </c>
    </row>
    <row r="4236" spans="1:4" x14ac:dyDescent="0.3">
      <c r="A4236" s="1">
        <v>41800</v>
      </c>
      <c r="B4236">
        <v>139.03497200000001</v>
      </c>
      <c r="C4236">
        <v>127.8538508</v>
      </c>
      <c r="D4236">
        <f t="shared" si="66"/>
        <v>143.13060137608508</v>
      </c>
    </row>
    <row r="4237" spans="1:4" x14ac:dyDescent="0.3">
      <c r="A4237" s="1">
        <v>41799</v>
      </c>
      <c r="B4237">
        <v>138.1536954</v>
      </c>
      <c r="C4237">
        <v>127.8237927</v>
      </c>
      <c r="D4237">
        <f t="shared" si="66"/>
        <v>142.14371809203217</v>
      </c>
    </row>
    <row r="4238" spans="1:4" x14ac:dyDescent="0.3">
      <c r="A4238" s="1">
        <v>41798</v>
      </c>
      <c r="B4238">
        <v>136.92700239999999</v>
      </c>
      <c r="C4238">
        <v>126.6348273</v>
      </c>
      <c r="D4238">
        <f t="shared" si="66"/>
        <v>140.77094954523494</v>
      </c>
    </row>
    <row r="4239" spans="1:4" x14ac:dyDescent="0.3">
      <c r="A4239" s="1">
        <v>41797</v>
      </c>
      <c r="B4239">
        <v>136.92700239999999</v>
      </c>
      <c r="C4239">
        <v>126.6348273</v>
      </c>
      <c r="D4239">
        <f t="shared" si="66"/>
        <v>140.77094954523494</v>
      </c>
    </row>
    <row r="4240" spans="1:4" x14ac:dyDescent="0.3">
      <c r="A4240" s="1">
        <v>41796</v>
      </c>
      <c r="B4240">
        <v>136.92700239999999</v>
      </c>
      <c r="C4240">
        <v>126.6348273</v>
      </c>
      <c r="D4240">
        <f t="shared" si="66"/>
        <v>140.77094954523494</v>
      </c>
    </row>
    <row r="4241" spans="1:4" x14ac:dyDescent="0.3">
      <c r="A4241" s="1">
        <v>41795</v>
      </c>
      <c r="B4241">
        <v>135.69636109999999</v>
      </c>
      <c r="C4241">
        <v>124.80963199999999</v>
      </c>
      <c r="D4241">
        <f t="shared" si="66"/>
        <v>139.39485077232317</v>
      </c>
    </row>
    <row r="4242" spans="1:4" x14ac:dyDescent="0.3">
      <c r="A4242" s="1">
        <v>41794</v>
      </c>
      <c r="B4242">
        <v>134.81481819999999</v>
      </c>
      <c r="C4242">
        <v>123.6098123</v>
      </c>
      <c r="D4242">
        <f t="shared" si="66"/>
        <v>138.40978765145826</v>
      </c>
    </row>
    <row r="4243" spans="1:4" x14ac:dyDescent="0.3">
      <c r="A4243" s="1">
        <v>41793</v>
      </c>
      <c r="B4243">
        <v>134.53072950000001</v>
      </c>
      <c r="C4243">
        <v>123.836918</v>
      </c>
      <c r="D4243">
        <f t="shared" si="66"/>
        <v>138.09245891023298</v>
      </c>
    </row>
    <row r="4244" spans="1:4" x14ac:dyDescent="0.3">
      <c r="A4244" s="1">
        <v>41792</v>
      </c>
      <c r="B4244">
        <v>134.1728128</v>
      </c>
      <c r="C4244">
        <v>122.946029</v>
      </c>
      <c r="D4244">
        <f t="shared" si="66"/>
        <v>137.69274790458138</v>
      </c>
    </row>
    <row r="4245" spans="1:4" x14ac:dyDescent="0.3">
      <c r="A4245" s="1">
        <v>41791</v>
      </c>
      <c r="B4245">
        <v>132.52461539999999</v>
      </c>
      <c r="C4245">
        <v>120.73258300000001</v>
      </c>
      <c r="D4245">
        <f t="shared" si="66"/>
        <v>135.85330442652375</v>
      </c>
    </row>
    <row r="4246" spans="1:4" x14ac:dyDescent="0.3">
      <c r="A4246" s="1">
        <v>41790</v>
      </c>
      <c r="B4246">
        <v>132.52461539999999</v>
      </c>
      <c r="C4246">
        <v>120.73258300000001</v>
      </c>
      <c r="D4246">
        <f t="shared" si="66"/>
        <v>135.85330442652375</v>
      </c>
    </row>
    <row r="4247" spans="1:4" x14ac:dyDescent="0.3">
      <c r="A4247" s="1">
        <v>41789</v>
      </c>
      <c r="B4247">
        <v>132.52461539999999</v>
      </c>
      <c r="C4247">
        <v>120.73258300000001</v>
      </c>
      <c r="D4247">
        <f t="shared" si="66"/>
        <v>135.85330442652375</v>
      </c>
    </row>
    <row r="4248" spans="1:4" x14ac:dyDescent="0.3">
      <c r="A4248" s="1">
        <v>41788</v>
      </c>
      <c r="B4248">
        <v>132.2303148</v>
      </c>
      <c r="C4248">
        <v>120.82776699999999</v>
      </c>
      <c r="D4248">
        <f t="shared" si="66"/>
        <v>135.52506639061659</v>
      </c>
    </row>
    <row r="4249" spans="1:4" x14ac:dyDescent="0.3">
      <c r="A4249" s="1">
        <v>41787</v>
      </c>
      <c r="B4249">
        <v>133.87999120000001</v>
      </c>
      <c r="C4249">
        <v>122.39746839999999</v>
      </c>
      <c r="D4249">
        <f t="shared" si="66"/>
        <v>137.36580306297185</v>
      </c>
    </row>
    <row r="4250" spans="1:4" x14ac:dyDescent="0.3">
      <c r="A4250" s="1">
        <v>41786</v>
      </c>
      <c r="B4250">
        <v>132.46808239999999</v>
      </c>
      <c r="C4250">
        <v>122.20292569999999</v>
      </c>
      <c r="D4250">
        <f t="shared" si="66"/>
        <v>135.79024730515107</v>
      </c>
    </row>
    <row r="4251" spans="1:4" x14ac:dyDescent="0.3">
      <c r="A4251" s="1">
        <v>41785</v>
      </c>
      <c r="B4251">
        <v>132.4835349</v>
      </c>
      <c r="C4251">
        <v>122.8884176</v>
      </c>
      <c r="D4251">
        <f t="shared" si="66"/>
        <v>135.80748284652546</v>
      </c>
    </row>
    <row r="4252" spans="1:4" x14ac:dyDescent="0.3">
      <c r="A4252" s="1">
        <v>41784</v>
      </c>
      <c r="B4252">
        <v>133.1889008</v>
      </c>
      <c r="C4252">
        <v>123.02284419999999</v>
      </c>
      <c r="D4252">
        <f t="shared" si="66"/>
        <v>136.59442813797293</v>
      </c>
    </row>
    <row r="4253" spans="1:4" x14ac:dyDescent="0.3">
      <c r="A4253" s="1">
        <v>41783</v>
      </c>
      <c r="B4253">
        <v>133.1889008</v>
      </c>
      <c r="C4253">
        <v>123.02284419999999</v>
      </c>
      <c r="D4253">
        <f t="shared" si="66"/>
        <v>136.59442813797293</v>
      </c>
    </row>
    <row r="4254" spans="1:4" x14ac:dyDescent="0.3">
      <c r="A4254" s="1">
        <v>41782</v>
      </c>
      <c r="B4254">
        <v>133.1889008</v>
      </c>
      <c r="C4254">
        <v>123.02284419999999</v>
      </c>
      <c r="D4254">
        <f t="shared" si="66"/>
        <v>136.59442813797293</v>
      </c>
    </row>
    <row r="4255" spans="1:4" x14ac:dyDescent="0.3">
      <c r="A4255" s="1">
        <v>41781</v>
      </c>
      <c r="B4255">
        <v>131.92465989999999</v>
      </c>
      <c r="C4255">
        <v>121.5082493</v>
      </c>
      <c r="D4255">
        <f t="shared" si="66"/>
        <v>135.18423285211699</v>
      </c>
    </row>
    <row r="4256" spans="1:4" x14ac:dyDescent="0.3">
      <c r="A4256" s="1">
        <v>41780</v>
      </c>
      <c r="B4256">
        <v>131.2154353</v>
      </c>
      <c r="C4256">
        <v>121.1158239</v>
      </c>
      <c r="D4256">
        <f t="shared" si="66"/>
        <v>134.39364990185197</v>
      </c>
    </row>
    <row r="4257" spans="1:4" x14ac:dyDescent="0.3">
      <c r="A4257" s="1">
        <v>41779</v>
      </c>
      <c r="B4257">
        <v>130.39052760000001</v>
      </c>
      <c r="C4257">
        <v>121.4932202</v>
      </c>
      <c r="D4257">
        <f t="shared" si="66"/>
        <v>133.47458688840874</v>
      </c>
    </row>
    <row r="4258" spans="1:4" x14ac:dyDescent="0.3">
      <c r="A4258" s="1">
        <v>41778</v>
      </c>
      <c r="B4258">
        <v>128.7314509</v>
      </c>
      <c r="C4258">
        <v>121.29366779999999</v>
      </c>
      <c r="D4258">
        <f t="shared" si="66"/>
        <v>131.62769614243274</v>
      </c>
    </row>
    <row r="4259" spans="1:4" x14ac:dyDescent="0.3">
      <c r="A4259" s="1">
        <v>41777</v>
      </c>
      <c r="B4259">
        <v>129.6006117</v>
      </c>
      <c r="C4259">
        <v>120.28254630000001</v>
      </c>
      <c r="D4259">
        <f t="shared" si="66"/>
        <v>132.59498956939902</v>
      </c>
    </row>
    <row r="4260" spans="1:4" x14ac:dyDescent="0.3">
      <c r="A4260" s="1">
        <v>41776</v>
      </c>
      <c r="B4260">
        <v>129.6006117</v>
      </c>
      <c r="C4260">
        <v>120.28254630000001</v>
      </c>
      <c r="D4260">
        <f t="shared" si="66"/>
        <v>132.59498956939902</v>
      </c>
    </row>
    <row r="4261" spans="1:4" x14ac:dyDescent="0.3">
      <c r="A4261" s="1">
        <v>41775</v>
      </c>
      <c r="B4261">
        <v>129.6006117</v>
      </c>
      <c r="C4261">
        <v>120.28254630000001</v>
      </c>
      <c r="D4261">
        <f t="shared" si="66"/>
        <v>132.59498956939902</v>
      </c>
    </row>
    <row r="4262" spans="1:4" x14ac:dyDescent="0.3">
      <c r="A4262" s="1">
        <v>41774</v>
      </c>
      <c r="B4262">
        <v>129.222633</v>
      </c>
      <c r="C4262">
        <v>118.949135</v>
      </c>
      <c r="D4262">
        <f t="shared" si="66"/>
        <v>132.17426472253749</v>
      </c>
    </row>
    <row r="4263" spans="1:4" x14ac:dyDescent="0.3">
      <c r="A4263" s="1">
        <v>41773</v>
      </c>
      <c r="B4263">
        <v>129.9525338</v>
      </c>
      <c r="C4263">
        <v>118.70867010000001</v>
      </c>
      <c r="D4263">
        <f t="shared" si="66"/>
        <v>132.9868082316338</v>
      </c>
    </row>
    <row r="4264" spans="1:4" x14ac:dyDescent="0.3">
      <c r="A4264" s="1">
        <v>41772</v>
      </c>
      <c r="B4264">
        <v>129.7302516</v>
      </c>
      <c r="C4264">
        <v>118.70867010000001</v>
      </c>
      <c r="D4264">
        <f t="shared" si="66"/>
        <v>132.73931554252849</v>
      </c>
    </row>
    <row r="4265" spans="1:4" x14ac:dyDescent="0.3">
      <c r="A4265" s="1">
        <v>41771</v>
      </c>
      <c r="B4265">
        <v>127.98273399999999</v>
      </c>
      <c r="C4265">
        <v>117.1306192</v>
      </c>
      <c r="D4265">
        <f t="shared" si="66"/>
        <v>130.79490634278696</v>
      </c>
    </row>
    <row r="4266" spans="1:4" x14ac:dyDescent="0.3">
      <c r="A4266" s="1">
        <v>41770</v>
      </c>
      <c r="B4266">
        <v>126.7965365</v>
      </c>
      <c r="C4266">
        <v>114.5347672</v>
      </c>
      <c r="D4266">
        <f t="shared" si="66"/>
        <v>129.47639087201216</v>
      </c>
    </row>
    <row r="4267" spans="1:4" x14ac:dyDescent="0.3">
      <c r="A4267" s="1">
        <v>41769</v>
      </c>
      <c r="B4267">
        <v>126.7965365</v>
      </c>
      <c r="C4267">
        <v>114.5347672</v>
      </c>
      <c r="D4267">
        <f t="shared" si="66"/>
        <v>129.47639087201216</v>
      </c>
    </row>
    <row r="4268" spans="1:4" x14ac:dyDescent="0.3">
      <c r="A4268" s="1">
        <v>41768</v>
      </c>
      <c r="B4268">
        <v>126.7965365</v>
      </c>
      <c r="C4268">
        <v>114.5347672</v>
      </c>
      <c r="D4268">
        <f t="shared" si="66"/>
        <v>129.47639087201216</v>
      </c>
    </row>
    <row r="4269" spans="1:4" x14ac:dyDescent="0.3">
      <c r="A4269" s="1">
        <v>41767</v>
      </c>
      <c r="B4269">
        <v>124.7584454</v>
      </c>
      <c r="C4269">
        <v>111.2125109</v>
      </c>
      <c r="D4269">
        <f t="shared" si="66"/>
        <v>127.21349642354652</v>
      </c>
    </row>
    <row r="4270" spans="1:4" x14ac:dyDescent="0.3">
      <c r="A4270" s="1">
        <v>41766</v>
      </c>
      <c r="B4270">
        <v>124.4400158</v>
      </c>
      <c r="C4270">
        <v>111.0906085</v>
      </c>
      <c r="D4270">
        <f t="shared" si="66"/>
        <v>126.86023646319188</v>
      </c>
    </row>
    <row r="4271" spans="1:4" x14ac:dyDescent="0.3">
      <c r="A4271" s="1">
        <v>41765</v>
      </c>
      <c r="B4271">
        <v>125.7764956</v>
      </c>
      <c r="C4271">
        <v>112.13846770000001</v>
      </c>
      <c r="D4271">
        <f t="shared" si="66"/>
        <v>128.34343472590533</v>
      </c>
    </row>
    <row r="4272" spans="1:4" x14ac:dyDescent="0.3">
      <c r="A4272" s="1">
        <v>41764</v>
      </c>
      <c r="B4272">
        <v>125.9286726</v>
      </c>
      <c r="C4272">
        <v>111.8721194</v>
      </c>
      <c r="D4272">
        <f t="shared" si="66"/>
        <v>128.51240602275047</v>
      </c>
    </row>
    <row r="4273" spans="1:4" x14ac:dyDescent="0.3">
      <c r="A4273" s="1">
        <v>41763</v>
      </c>
      <c r="B4273">
        <v>126.34113720000001</v>
      </c>
      <c r="C4273">
        <v>111.7961392</v>
      </c>
      <c r="D4273">
        <f t="shared" si="66"/>
        <v>128.97048073287792</v>
      </c>
    </row>
    <row r="4274" spans="1:4" x14ac:dyDescent="0.3">
      <c r="A4274" s="1">
        <v>41762</v>
      </c>
      <c r="B4274">
        <v>126.34113720000001</v>
      </c>
      <c r="C4274">
        <v>111.7961392</v>
      </c>
      <c r="D4274">
        <f t="shared" si="66"/>
        <v>128.97048073287792</v>
      </c>
    </row>
    <row r="4275" spans="1:4" x14ac:dyDescent="0.3">
      <c r="A4275" s="1">
        <v>41761</v>
      </c>
      <c r="B4275">
        <v>126.34113720000001</v>
      </c>
      <c r="C4275">
        <v>111.7961392</v>
      </c>
      <c r="D4275">
        <f t="shared" si="66"/>
        <v>128.97048073287792</v>
      </c>
    </row>
    <row r="4276" spans="1:4" x14ac:dyDescent="0.3">
      <c r="A4276" s="1">
        <v>41760</v>
      </c>
      <c r="B4276">
        <v>125.7473256</v>
      </c>
      <c r="C4276">
        <v>111.8228575</v>
      </c>
      <c r="D4276">
        <f t="shared" si="66"/>
        <v>128.3110475726981</v>
      </c>
    </row>
    <row r="4277" spans="1:4" x14ac:dyDescent="0.3">
      <c r="A4277" s="1">
        <v>41759</v>
      </c>
      <c r="B4277">
        <v>125.7473256</v>
      </c>
      <c r="C4277">
        <v>111.8228575</v>
      </c>
      <c r="D4277">
        <f t="shared" si="66"/>
        <v>128.3110475726981</v>
      </c>
    </row>
    <row r="4278" spans="1:4" x14ac:dyDescent="0.3">
      <c r="A4278" s="1">
        <v>41758</v>
      </c>
      <c r="B4278">
        <v>126.3176643</v>
      </c>
      <c r="C4278">
        <v>112.13763280000001</v>
      </c>
      <c r="D4278">
        <f t="shared" si="66"/>
        <v>128.94440867286008</v>
      </c>
    </row>
    <row r="4279" spans="1:4" x14ac:dyDescent="0.3">
      <c r="A4279" s="1">
        <v>41757</v>
      </c>
      <c r="B4279">
        <v>126.68370760000001</v>
      </c>
      <c r="C4279">
        <v>112.9057845</v>
      </c>
      <c r="D4279">
        <f t="shared" si="66"/>
        <v>129.35103255955701</v>
      </c>
    </row>
    <row r="4280" spans="1:4" x14ac:dyDescent="0.3">
      <c r="A4280" s="1">
        <v>41756</v>
      </c>
      <c r="B4280">
        <v>126.2784877</v>
      </c>
      <c r="C4280">
        <v>113.26481200000001</v>
      </c>
      <c r="D4280">
        <f t="shared" si="66"/>
        <v>128.90089498891015</v>
      </c>
    </row>
    <row r="4281" spans="1:4" x14ac:dyDescent="0.3">
      <c r="A4281" s="1">
        <v>41755</v>
      </c>
      <c r="B4281">
        <v>126.2784877</v>
      </c>
      <c r="C4281">
        <v>113.26481200000001</v>
      </c>
      <c r="D4281">
        <f t="shared" si="66"/>
        <v>128.90089498891015</v>
      </c>
    </row>
    <row r="4282" spans="1:4" x14ac:dyDescent="0.3">
      <c r="A4282" s="1">
        <v>41754</v>
      </c>
      <c r="B4282">
        <v>126.2784877</v>
      </c>
      <c r="C4282">
        <v>113.26481200000001</v>
      </c>
      <c r="D4282">
        <f t="shared" si="66"/>
        <v>128.90089498891015</v>
      </c>
    </row>
    <row r="4283" spans="1:4" x14ac:dyDescent="0.3">
      <c r="A4283" s="1">
        <v>41753</v>
      </c>
      <c r="B4283">
        <v>126.5665515</v>
      </c>
      <c r="C4283">
        <v>114.2341861</v>
      </c>
      <c r="D4283">
        <f t="shared" si="66"/>
        <v>129.22087692899825</v>
      </c>
    </row>
    <row r="4284" spans="1:4" x14ac:dyDescent="0.3">
      <c r="A4284" s="1">
        <v>41752</v>
      </c>
      <c r="B4284">
        <v>126.5665515</v>
      </c>
      <c r="C4284">
        <v>114.2341861</v>
      </c>
      <c r="D4284">
        <f t="shared" si="66"/>
        <v>129.22087692899825</v>
      </c>
    </row>
    <row r="4285" spans="1:4" x14ac:dyDescent="0.3">
      <c r="A4285" s="1">
        <v>41751</v>
      </c>
      <c r="B4285">
        <v>126.07439189999999</v>
      </c>
      <c r="C4285">
        <v>113.80919780000001</v>
      </c>
      <c r="D4285">
        <f t="shared" si="66"/>
        <v>128.67422380648668</v>
      </c>
    </row>
    <row r="4286" spans="1:4" x14ac:dyDescent="0.3">
      <c r="A4286" s="1">
        <v>41750</v>
      </c>
      <c r="B4286">
        <v>126.1626717</v>
      </c>
      <c r="C4286">
        <v>113.84760540000001</v>
      </c>
      <c r="D4286">
        <f t="shared" si="66"/>
        <v>128.77226442069446</v>
      </c>
    </row>
    <row r="4287" spans="1:4" x14ac:dyDescent="0.3">
      <c r="A4287" s="1">
        <v>41749</v>
      </c>
      <c r="B4287">
        <v>125.7979904</v>
      </c>
      <c r="C4287">
        <v>113.2088705</v>
      </c>
      <c r="D4287">
        <f t="shared" si="66"/>
        <v>128.3673006063633</v>
      </c>
    </row>
    <row r="4288" spans="1:4" x14ac:dyDescent="0.3">
      <c r="A4288" s="1">
        <v>41748</v>
      </c>
      <c r="B4288">
        <v>125.7979904</v>
      </c>
      <c r="C4288">
        <v>113.2088705</v>
      </c>
      <c r="D4288">
        <f t="shared" si="66"/>
        <v>128.3673006063633</v>
      </c>
    </row>
    <row r="4289" spans="1:4" x14ac:dyDescent="0.3">
      <c r="A4289" s="1">
        <v>41747</v>
      </c>
      <c r="B4289">
        <v>125.7979904</v>
      </c>
      <c r="C4289">
        <v>113.2088705</v>
      </c>
      <c r="D4289">
        <f t="shared" si="66"/>
        <v>128.3673006063633</v>
      </c>
    </row>
    <row r="4290" spans="1:4" x14ac:dyDescent="0.3">
      <c r="A4290" s="1">
        <v>41746</v>
      </c>
      <c r="B4290">
        <v>125.7979904</v>
      </c>
      <c r="C4290">
        <v>113.2088705</v>
      </c>
      <c r="D4290">
        <f t="shared" ref="D4290:D4353" si="67">100*(B4290/100)^(LN(2900/100)/LN(2208/100))</f>
        <v>128.3673006063633</v>
      </c>
    </row>
    <row r="4291" spans="1:4" x14ac:dyDescent="0.3">
      <c r="A4291" s="1">
        <v>41745</v>
      </c>
      <c r="B4291">
        <v>124.3171115</v>
      </c>
      <c r="C4291">
        <v>111.47050969999999</v>
      </c>
      <c r="D4291">
        <f t="shared" si="67"/>
        <v>126.72390997319629</v>
      </c>
    </row>
    <row r="4292" spans="1:4" x14ac:dyDescent="0.3">
      <c r="A4292" s="1">
        <v>41744</v>
      </c>
      <c r="B4292">
        <v>125.7885723</v>
      </c>
      <c r="C4292">
        <v>112.435709</v>
      </c>
      <c r="D4292">
        <f t="shared" si="67"/>
        <v>128.35684355631957</v>
      </c>
    </row>
    <row r="4293" spans="1:4" x14ac:dyDescent="0.3">
      <c r="A4293" s="1">
        <v>41743</v>
      </c>
      <c r="B4293">
        <v>125.7188711</v>
      </c>
      <c r="C4293">
        <v>113.15710369999999</v>
      </c>
      <c r="D4293">
        <f t="shared" si="67"/>
        <v>128.27945546952608</v>
      </c>
    </row>
    <row r="4294" spans="1:4" x14ac:dyDescent="0.3">
      <c r="A4294" s="1">
        <v>41742</v>
      </c>
      <c r="B4294">
        <v>125.7188711</v>
      </c>
      <c r="C4294">
        <v>113.15710369999999</v>
      </c>
      <c r="D4294">
        <f t="shared" si="67"/>
        <v>128.27945546952608</v>
      </c>
    </row>
    <row r="4295" spans="1:4" x14ac:dyDescent="0.3">
      <c r="A4295" s="1">
        <v>41741</v>
      </c>
      <c r="B4295">
        <v>125.7188711</v>
      </c>
      <c r="C4295">
        <v>113.15710369999999</v>
      </c>
      <c r="D4295">
        <f t="shared" si="67"/>
        <v>128.27945546952608</v>
      </c>
    </row>
    <row r="4296" spans="1:4" x14ac:dyDescent="0.3">
      <c r="A4296" s="1">
        <v>41740</v>
      </c>
      <c r="B4296">
        <v>125.7188711</v>
      </c>
      <c r="C4296">
        <v>113.15710369999999</v>
      </c>
      <c r="D4296">
        <f t="shared" si="67"/>
        <v>128.27945546952608</v>
      </c>
    </row>
    <row r="4297" spans="1:4" x14ac:dyDescent="0.3">
      <c r="A4297" s="1">
        <v>41739</v>
      </c>
      <c r="B4297">
        <v>125.2397787</v>
      </c>
      <c r="C4297">
        <v>113.4927527</v>
      </c>
      <c r="D4297">
        <f t="shared" si="67"/>
        <v>127.74762949713701</v>
      </c>
    </row>
    <row r="4298" spans="1:4" x14ac:dyDescent="0.3">
      <c r="A4298" s="1">
        <v>41738</v>
      </c>
      <c r="B4298">
        <v>125.58178409999999</v>
      </c>
      <c r="C4298">
        <v>113.4894129</v>
      </c>
      <c r="D4298">
        <f t="shared" si="67"/>
        <v>128.12726107512887</v>
      </c>
    </row>
    <row r="4299" spans="1:4" x14ac:dyDescent="0.3">
      <c r="A4299" s="1">
        <v>41737</v>
      </c>
      <c r="B4299">
        <v>124.7057315</v>
      </c>
      <c r="C4299">
        <v>111.80031390000001</v>
      </c>
      <c r="D4299">
        <f t="shared" si="67"/>
        <v>127.15501109751723</v>
      </c>
    </row>
    <row r="4300" spans="1:4" x14ac:dyDescent="0.3">
      <c r="A4300" s="1">
        <v>41736</v>
      </c>
      <c r="B4300">
        <v>124.7057315</v>
      </c>
      <c r="C4300">
        <v>111.80031390000001</v>
      </c>
      <c r="D4300">
        <f t="shared" si="67"/>
        <v>127.15501109751723</v>
      </c>
    </row>
    <row r="4301" spans="1:4" x14ac:dyDescent="0.3">
      <c r="A4301" s="1">
        <v>41735</v>
      </c>
      <c r="B4301">
        <v>125.16498230000001</v>
      </c>
      <c r="C4301">
        <v>111.7886247</v>
      </c>
      <c r="D4301">
        <f t="shared" si="67"/>
        <v>127.6646164332941</v>
      </c>
    </row>
    <row r="4302" spans="1:4" x14ac:dyDescent="0.3">
      <c r="A4302" s="1">
        <v>41734</v>
      </c>
      <c r="B4302">
        <v>125.16498230000001</v>
      </c>
      <c r="C4302">
        <v>111.7886247</v>
      </c>
      <c r="D4302">
        <f t="shared" si="67"/>
        <v>127.6646164332941</v>
      </c>
    </row>
    <row r="4303" spans="1:4" x14ac:dyDescent="0.3">
      <c r="A4303" s="1">
        <v>41733</v>
      </c>
      <c r="B4303">
        <v>125.16498230000001</v>
      </c>
      <c r="C4303">
        <v>111.7886247</v>
      </c>
      <c r="D4303">
        <f t="shared" si="67"/>
        <v>127.6646164332941</v>
      </c>
    </row>
    <row r="4304" spans="1:4" x14ac:dyDescent="0.3">
      <c r="A4304" s="1">
        <v>41732</v>
      </c>
      <c r="B4304">
        <v>125.5680006</v>
      </c>
      <c r="C4304">
        <v>112.4858059</v>
      </c>
      <c r="D4304">
        <f t="shared" si="67"/>
        <v>128.1119594019905</v>
      </c>
    </row>
    <row r="4305" spans="1:4" x14ac:dyDescent="0.3">
      <c r="A4305" s="1">
        <v>41731</v>
      </c>
      <c r="B4305">
        <v>125.5257696</v>
      </c>
      <c r="C4305">
        <v>112.76050360000001</v>
      </c>
      <c r="D4305">
        <f t="shared" si="67"/>
        <v>128.0650778218245</v>
      </c>
    </row>
    <row r="4306" spans="1:4" x14ac:dyDescent="0.3">
      <c r="A4306" s="1">
        <v>41730</v>
      </c>
      <c r="B4306">
        <v>124.2013438</v>
      </c>
      <c r="C4306">
        <v>112.23448670000001</v>
      </c>
      <c r="D4306">
        <f t="shared" si="67"/>
        <v>126.5955103186772</v>
      </c>
    </row>
    <row r="4307" spans="1:4" x14ac:dyDescent="0.3">
      <c r="A4307" s="1">
        <v>41729</v>
      </c>
      <c r="B4307">
        <v>123.7656648</v>
      </c>
      <c r="C4307">
        <v>111.95310929999999</v>
      </c>
      <c r="D4307">
        <f t="shared" si="67"/>
        <v>126.11238691968919</v>
      </c>
    </row>
    <row r="4308" spans="1:4" x14ac:dyDescent="0.3">
      <c r="A4308" s="1">
        <v>41728</v>
      </c>
      <c r="B4308">
        <v>123.4410151</v>
      </c>
      <c r="C4308">
        <v>111.814508</v>
      </c>
      <c r="D4308">
        <f t="shared" si="67"/>
        <v>125.75248101902498</v>
      </c>
    </row>
    <row r="4309" spans="1:4" x14ac:dyDescent="0.3">
      <c r="A4309" s="1">
        <v>41727</v>
      </c>
      <c r="B4309">
        <v>123.4410151</v>
      </c>
      <c r="C4309">
        <v>111.814508</v>
      </c>
      <c r="D4309">
        <f t="shared" si="67"/>
        <v>125.75248101902498</v>
      </c>
    </row>
    <row r="4310" spans="1:4" x14ac:dyDescent="0.3">
      <c r="A4310" s="1">
        <v>41726</v>
      </c>
      <c r="B4310">
        <v>123.4410151</v>
      </c>
      <c r="C4310">
        <v>111.814508</v>
      </c>
      <c r="D4310">
        <f t="shared" si="67"/>
        <v>125.75248101902498</v>
      </c>
    </row>
    <row r="4311" spans="1:4" x14ac:dyDescent="0.3">
      <c r="A4311" s="1">
        <v>41725</v>
      </c>
      <c r="B4311">
        <v>122.4972903</v>
      </c>
      <c r="C4311">
        <v>110.91025980000001</v>
      </c>
      <c r="D4311">
        <f t="shared" si="67"/>
        <v>124.70674408236641</v>
      </c>
    </row>
    <row r="4312" spans="1:4" x14ac:dyDescent="0.3">
      <c r="A4312" s="1">
        <v>41724</v>
      </c>
      <c r="B4312">
        <v>122.0412817</v>
      </c>
      <c r="C4312">
        <v>110.2364572</v>
      </c>
      <c r="D4312">
        <f t="shared" si="67"/>
        <v>124.20169706610726</v>
      </c>
    </row>
    <row r="4313" spans="1:4" x14ac:dyDescent="0.3">
      <c r="A4313" s="1">
        <v>41723</v>
      </c>
      <c r="B4313">
        <v>122.5299629</v>
      </c>
      <c r="C4313">
        <v>110.0419144</v>
      </c>
      <c r="D4313">
        <f t="shared" si="67"/>
        <v>124.74293660645588</v>
      </c>
    </row>
    <row r="4314" spans="1:4" x14ac:dyDescent="0.3">
      <c r="A4314" s="1">
        <v>41722</v>
      </c>
      <c r="B4314">
        <v>122.6444845</v>
      </c>
      <c r="C4314">
        <v>109.9375459</v>
      </c>
      <c r="D4314">
        <f t="shared" si="67"/>
        <v>124.86980269738311</v>
      </c>
    </row>
    <row r="4315" spans="1:4" x14ac:dyDescent="0.3">
      <c r="A4315" s="1">
        <v>41721</v>
      </c>
      <c r="B4315">
        <v>121.8183008</v>
      </c>
      <c r="C4315">
        <v>108.4296306</v>
      </c>
      <c r="D4315">
        <f t="shared" si="67"/>
        <v>123.95479764155746</v>
      </c>
    </row>
    <row r="4316" spans="1:4" x14ac:dyDescent="0.3">
      <c r="A4316" s="1">
        <v>41720</v>
      </c>
      <c r="B4316">
        <v>121.8183008</v>
      </c>
      <c r="C4316">
        <v>108.4296306</v>
      </c>
      <c r="D4316">
        <f t="shared" si="67"/>
        <v>123.95479764155746</v>
      </c>
    </row>
    <row r="4317" spans="1:4" x14ac:dyDescent="0.3">
      <c r="A4317" s="1">
        <v>41719</v>
      </c>
      <c r="B4317">
        <v>121.8183008</v>
      </c>
      <c r="C4317">
        <v>108.4296306</v>
      </c>
      <c r="D4317">
        <f t="shared" si="67"/>
        <v>123.95479764155746</v>
      </c>
    </row>
    <row r="4318" spans="1:4" x14ac:dyDescent="0.3">
      <c r="A4318" s="1">
        <v>41718</v>
      </c>
      <c r="B4318">
        <v>121.4198973</v>
      </c>
      <c r="C4318">
        <v>108.2609712</v>
      </c>
      <c r="D4318">
        <f t="shared" si="67"/>
        <v>123.5137576866727</v>
      </c>
    </row>
    <row r="4319" spans="1:4" x14ac:dyDescent="0.3">
      <c r="A4319" s="1">
        <v>41717</v>
      </c>
      <c r="B4319">
        <v>121.22137650000001</v>
      </c>
      <c r="C4319">
        <v>108.9447933</v>
      </c>
      <c r="D4319">
        <f t="shared" si="67"/>
        <v>123.29403909196628</v>
      </c>
    </row>
    <row r="4320" spans="1:4" x14ac:dyDescent="0.3">
      <c r="A4320" s="1">
        <v>41716</v>
      </c>
      <c r="B4320">
        <v>121.9467655</v>
      </c>
      <c r="C4320">
        <v>108.82122099999999</v>
      </c>
      <c r="D4320">
        <f t="shared" si="67"/>
        <v>124.09703752656075</v>
      </c>
    </row>
    <row r="4321" spans="1:4" x14ac:dyDescent="0.3">
      <c r="A4321" s="1">
        <v>41715</v>
      </c>
      <c r="B4321">
        <v>121.7040233</v>
      </c>
      <c r="C4321">
        <v>108.6133191</v>
      </c>
      <c r="D4321">
        <f t="shared" si="67"/>
        <v>123.82827734554101</v>
      </c>
    </row>
    <row r="4322" spans="1:4" x14ac:dyDescent="0.3">
      <c r="A4322" s="1">
        <v>41714</v>
      </c>
      <c r="B4322">
        <v>121.7040233</v>
      </c>
      <c r="C4322">
        <v>108.6133191</v>
      </c>
      <c r="D4322">
        <f t="shared" si="67"/>
        <v>123.82827734554101</v>
      </c>
    </row>
    <row r="4323" spans="1:4" x14ac:dyDescent="0.3">
      <c r="A4323" s="1">
        <v>41713</v>
      </c>
      <c r="B4323">
        <v>121.7040233</v>
      </c>
      <c r="C4323">
        <v>108.6133191</v>
      </c>
      <c r="D4323">
        <f t="shared" si="67"/>
        <v>123.82827734554101</v>
      </c>
    </row>
    <row r="4324" spans="1:4" x14ac:dyDescent="0.3">
      <c r="A4324" s="1">
        <v>41712</v>
      </c>
      <c r="B4324">
        <v>121.7040233</v>
      </c>
      <c r="C4324">
        <v>108.6133191</v>
      </c>
      <c r="D4324">
        <f t="shared" si="67"/>
        <v>123.82827734554101</v>
      </c>
    </row>
    <row r="4325" spans="1:4" x14ac:dyDescent="0.3">
      <c r="A4325" s="1">
        <v>41711</v>
      </c>
      <c r="B4325">
        <v>121.9016137</v>
      </c>
      <c r="C4325">
        <v>108.4279607</v>
      </c>
      <c r="D4325">
        <f t="shared" si="67"/>
        <v>124.04704262368749</v>
      </c>
    </row>
    <row r="4326" spans="1:4" x14ac:dyDescent="0.3">
      <c r="A4326" s="1">
        <v>41710</v>
      </c>
      <c r="B4326">
        <v>123.518902</v>
      </c>
      <c r="C4326">
        <v>108.8253958</v>
      </c>
      <c r="D4326">
        <f t="shared" si="67"/>
        <v>125.83881866034959</v>
      </c>
    </row>
    <row r="4327" spans="1:4" x14ac:dyDescent="0.3">
      <c r="A4327" s="1">
        <v>41709</v>
      </c>
      <c r="B4327">
        <v>123.19024450000001</v>
      </c>
      <c r="C4327">
        <v>108.741901</v>
      </c>
      <c r="D4327">
        <f t="shared" si="67"/>
        <v>125.47453438092819</v>
      </c>
    </row>
    <row r="4328" spans="1:4" x14ac:dyDescent="0.3">
      <c r="A4328" s="1">
        <v>41708</v>
      </c>
      <c r="B4328">
        <v>123.29003969999999</v>
      </c>
      <c r="C4328">
        <v>109.1652194</v>
      </c>
      <c r="D4328">
        <f t="shared" si="67"/>
        <v>125.58513843271237</v>
      </c>
    </row>
    <row r="4329" spans="1:4" x14ac:dyDescent="0.3">
      <c r="A4329" s="1">
        <v>41707</v>
      </c>
      <c r="B4329">
        <v>124.24626170000001</v>
      </c>
      <c r="C4329">
        <v>108.98821049999999</v>
      </c>
      <c r="D4329">
        <f t="shared" si="67"/>
        <v>126.64532816933212</v>
      </c>
    </row>
    <row r="4330" spans="1:4" x14ac:dyDescent="0.3">
      <c r="A4330" s="1">
        <v>41706</v>
      </c>
      <c r="B4330">
        <v>124.24626170000001</v>
      </c>
      <c r="C4330">
        <v>108.98821049999999</v>
      </c>
      <c r="D4330">
        <f t="shared" si="67"/>
        <v>126.64532816933212</v>
      </c>
    </row>
    <row r="4331" spans="1:4" x14ac:dyDescent="0.3">
      <c r="A4331" s="1">
        <v>41705</v>
      </c>
      <c r="B4331">
        <v>124.24626170000001</v>
      </c>
      <c r="C4331">
        <v>108.98821049999999</v>
      </c>
      <c r="D4331">
        <f t="shared" si="67"/>
        <v>126.64532816933212</v>
      </c>
    </row>
    <row r="4332" spans="1:4" x14ac:dyDescent="0.3">
      <c r="A4332" s="1">
        <v>41704</v>
      </c>
      <c r="B4332">
        <v>124.5304038</v>
      </c>
      <c r="C4332">
        <v>106.89249220000001</v>
      </c>
      <c r="D4332">
        <f t="shared" si="67"/>
        <v>126.96050316823285</v>
      </c>
    </row>
    <row r="4333" spans="1:4" x14ac:dyDescent="0.3">
      <c r="A4333" s="1">
        <v>41703</v>
      </c>
      <c r="B4333">
        <v>123.5357814</v>
      </c>
      <c r="C4333">
        <v>105.6818182</v>
      </c>
      <c r="D4333">
        <f t="shared" si="67"/>
        <v>125.85753011042189</v>
      </c>
    </row>
    <row r="4334" spans="1:4" x14ac:dyDescent="0.3">
      <c r="A4334" s="1">
        <v>41702</v>
      </c>
      <c r="B4334">
        <v>122.75554529999999</v>
      </c>
      <c r="C4334">
        <v>105.1691604</v>
      </c>
      <c r="D4334">
        <f t="shared" si="67"/>
        <v>124.99284491059946</v>
      </c>
    </row>
    <row r="4335" spans="1:4" x14ac:dyDescent="0.3">
      <c r="A4335" s="1">
        <v>41701</v>
      </c>
      <c r="B4335">
        <v>122.0145375</v>
      </c>
      <c r="C4335">
        <v>103.8916906</v>
      </c>
      <c r="D4335">
        <f t="shared" si="67"/>
        <v>124.17208199328478</v>
      </c>
    </row>
    <row r="4336" spans="1:4" x14ac:dyDescent="0.3">
      <c r="A4336" s="1">
        <v>41700</v>
      </c>
      <c r="B4336">
        <v>122.7764901</v>
      </c>
      <c r="C4336">
        <v>104.81848239999999</v>
      </c>
      <c r="D4336">
        <f t="shared" si="67"/>
        <v>125.01605036785431</v>
      </c>
    </row>
    <row r="4337" spans="1:4" x14ac:dyDescent="0.3">
      <c r="A4337" s="1">
        <v>41699</v>
      </c>
      <c r="B4337">
        <v>122.7764901</v>
      </c>
      <c r="C4337">
        <v>104.81848239999999</v>
      </c>
      <c r="D4337">
        <f t="shared" si="67"/>
        <v>125.01605036785431</v>
      </c>
    </row>
    <row r="4338" spans="1:4" x14ac:dyDescent="0.3">
      <c r="A4338" s="1">
        <v>41698</v>
      </c>
      <c r="B4338">
        <v>122.7764901</v>
      </c>
      <c r="C4338">
        <v>104.81848239999999</v>
      </c>
      <c r="D4338">
        <f t="shared" si="67"/>
        <v>125.01605036785431</v>
      </c>
    </row>
    <row r="4339" spans="1:4" x14ac:dyDescent="0.3">
      <c r="A4339" s="1">
        <v>41697</v>
      </c>
      <c r="B4339">
        <v>121.7309573</v>
      </c>
      <c r="C4339">
        <v>104.1814174</v>
      </c>
      <c r="D4339">
        <f t="shared" si="67"/>
        <v>123.85809590101395</v>
      </c>
    </row>
    <row r="4340" spans="1:4" x14ac:dyDescent="0.3">
      <c r="A4340" s="1">
        <v>41696</v>
      </c>
      <c r="B4340">
        <v>121.7309573</v>
      </c>
      <c r="C4340">
        <v>104.1814174</v>
      </c>
      <c r="D4340">
        <f t="shared" si="67"/>
        <v>123.85809590101395</v>
      </c>
    </row>
    <row r="4341" spans="1:4" x14ac:dyDescent="0.3">
      <c r="A4341" s="1">
        <v>41695</v>
      </c>
      <c r="B4341">
        <v>121.41596699999999</v>
      </c>
      <c r="C4341">
        <v>103.534333</v>
      </c>
      <c r="D4341">
        <f t="shared" si="67"/>
        <v>123.50940740706555</v>
      </c>
    </row>
    <row r="4342" spans="1:4" x14ac:dyDescent="0.3">
      <c r="A4342" s="1">
        <v>41694</v>
      </c>
      <c r="B4342">
        <v>120.920908</v>
      </c>
      <c r="C4342">
        <v>103.3013827</v>
      </c>
      <c r="D4342">
        <f t="shared" si="67"/>
        <v>122.96154726087809</v>
      </c>
    </row>
    <row r="4343" spans="1:4" x14ac:dyDescent="0.3">
      <c r="A4343" s="1">
        <v>41693</v>
      </c>
      <c r="B4343">
        <v>120.59450150000001</v>
      </c>
      <c r="C4343">
        <v>102.78955980000001</v>
      </c>
      <c r="D4343">
        <f t="shared" si="67"/>
        <v>122.6004354843284</v>
      </c>
    </row>
    <row r="4344" spans="1:4" x14ac:dyDescent="0.3">
      <c r="A4344" s="1">
        <v>41692</v>
      </c>
      <c r="B4344">
        <v>120.59450150000001</v>
      </c>
      <c r="C4344">
        <v>102.78955980000001</v>
      </c>
      <c r="D4344">
        <f t="shared" si="67"/>
        <v>122.6004354843284</v>
      </c>
    </row>
    <row r="4345" spans="1:4" x14ac:dyDescent="0.3">
      <c r="A4345" s="1">
        <v>41691</v>
      </c>
      <c r="B4345">
        <v>120.59450150000001</v>
      </c>
      <c r="C4345">
        <v>102.78955980000001</v>
      </c>
      <c r="D4345">
        <f t="shared" si="67"/>
        <v>122.6004354843284</v>
      </c>
    </row>
    <row r="4346" spans="1:4" x14ac:dyDescent="0.3">
      <c r="A4346" s="1">
        <v>41690</v>
      </c>
      <c r="B4346">
        <v>119.4436285</v>
      </c>
      <c r="C4346">
        <v>101.72082690000001</v>
      </c>
      <c r="D4346">
        <f t="shared" si="67"/>
        <v>121.32788390568282</v>
      </c>
    </row>
    <row r="4347" spans="1:4" x14ac:dyDescent="0.3">
      <c r="A4347" s="1">
        <v>41689</v>
      </c>
      <c r="B4347">
        <v>119.73059139999999</v>
      </c>
      <c r="C4347">
        <v>102.74447259999999</v>
      </c>
      <c r="D4347">
        <f t="shared" si="67"/>
        <v>121.64508591236603</v>
      </c>
    </row>
    <row r="4348" spans="1:4" x14ac:dyDescent="0.3">
      <c r="A4348" s="1">
        <v>41688</v>
      </c>
      <c r="B4348">
        <v>118.8933715</v>
      </c>
      <c r="C4348">
        <v>102.31614449999999</v>
      </c>
      <c r="D4348">
        <f t="shared" si="67"/>
        <v>120.7198307201856</v>
      </c>
    </row>
    <row r="4349" spans="1:4" x14ac:dyDescent="0.3">
      <c r="A4349" s="1">
        <v>41687</v>
      </c>
      <c r="B4349">
        <v>118.3412543</v>
      </c>
      <c r="C4349">
        <v>101.41774100000001</v>
      </c>
      <c r="D4349">
        <f t="shared" si="67"/>
        <v>120.10997107101728</v>
      </c>
    </row>
    <row r="4350" spans="1:4" x14ac:dyDescent="0.3">
      <c r="A4350" s="1">
        <v>41686</v>
      </c>
      <c r="B4350">
        <v>118.0427708</v>
      </c>
      <c r="C4350">
        <v>101.0011021</v>
      </c>
      <c r="D4350">
        <f t="shared" si="67"/>
        <v>119.78037536109805</v>
      </c>
    </row>
    <row r="4351" spans="1:4" x14ac:dyDescent="0.3">
      <c r="A4351" s="1">
        <v>41685</v>
      </c>
      <c r="B4351">
        <v>118.0427708</v>
      </c>
      <c r="C4351">
        <v>101.0011021</v>
      </c>
      <c r="D4351">
        <f t="shared" si="67"/>
        <v>119.78037536109805</v>
      </c>
    </row>
    <row r="4352" spans="1:4" x14ac:dyDescent="0.3">
      <c r="A4352" s="1">
        <v>41684</v>
      </c>
      <c r="B4352">
        <v>118.0427708</v>
      </c>
      <c r="C4352">
        <v>101.0011021</v>
      </c>
      <c r="D4352">
        <f t="shared" si="67"/>
        <v>119.78037536109805</v>
      </c>
    </row>
    <row r="4353" spans="1:4" x14ac:dyDescent="0.3">
      <c r="A4353" s="1">
        <v>41683</v>
      </c>
      <c r="B4353">
        <v>117.39389540000001</v>
      </c>
      <c r="C4353">
        <v>100.2120767</v>
      </c>
      <c r="D4353">
        <f t="shared" si="67"/>
        <v>119.06411839730194</v>
      </c>
    </row>
    <row r="4354" spans="1:4" x14ac:dyDescent="0.3">
      <c r="A4354" s="1">
        <v>41682</v>
      </c>
      <c r="B4354">
        <v>118.6632984</v>
      </c>
      <c r="C4354">
        <v>101.5964197</v>
      </c>
      <c r="D4354">
        <f t="shared" ref="D4354:D4417" si="68">100*(B4354/100)^(LN(2900/100)/LN(2208/100))</f>
        <v>120.46566534063426</v>
      </c>
    </row>
    <row r="4355" spans="1:4" x14ac:dyDescent="0.3">
      <c r="A4355" s="1">
        <v>41681</v>
      </c>
      <c r="B4355">
        <v>118.1609569</v>
      </c>
      <c r="C4355">
        <v>101.2407321</v>
      </c>
      <c r="D4355">
        <f t="shared" si="68"/>
        <v>119.91087173337458</v>
      </c>
    </row>
    <row r="4356" spans="1:4" x14ac:dyDescent="0.3">
      <c r="A4356" s="1">
        <v>41680</v>
      </c>
      <c r="B4356">
        <v>117.48646549999999</v>
      </c>
      <c r="C4356">
        <v>101.0862668</v>
      </c>
      <c r="D4356">
        <f t="shared" si="68"/>
        <v>119.16628002792982</v>
      </c>
    </row>
    <row r="4357" spans="1:4" x14ac:dyDescent="0.3">
      <c r="A4357" s="1">
        <v>41679</v>
      </c>
      <c r="B4357">
        <v>117.5013175</v>
      </c>
      <c r="C4357">
        <v>101.2490816</v>
      </c>
      <c r="D4357">
        <f t="shared" si="68"/>
        <v>119.18267155889282</v>
      </c>
    </row>
    <row r="4358" spans="1:4" x14ac:dyDescent="0.3">
      <c r="A4358" s="1">
        <v>41678</v>
      </c>
      <c r="B4358">
        <v>117.5013175</v>
      </c>
      <c r="C4358">
        <v>101.2490816</v>
      </c>
      <c r="D4358">
        <f t="shared" si="68"/>
        <v>119.18267155889282</v>
      </c>
    </row>
    <row r="4359" spans="1:4" x14ac:dyDescent="0.3">
      <c r="A4359" s="1">
        <v>41677</v>
      </c>
      <c r="B4359">
        <v>117.5013175</v>
      </c>
      <c r="C4359">
        <v>101.2490816</v>
      </c>
      <c r="D4359">
        <f t="shared" si="68"/>
        <v>119.18267155889282</v>
      </c>
    </row>
    <row r="4360" spans="1:4" x14ac:dyDescent="0.3">
      <c r="A4360" s="1">
        <v>41676</v>
      </c>
      <c r="B4360">
        <v>117.0945095</v>
      </c>
      <c r="C4360">
        <v>100.7998798</v>
      </c>
      <c r="D4360">
        <f t="shared" si="68"/>
        <v>118.73376063201641</v>
      </c>
    </row>
    <row r="4361" spans="1:4" x14ac:dyDescent="0.3">
      <c r="A4361" s="1">
        <v>41675</v>
      </c>
      <c r="B4361">
        <v>117.2198028</v>
      </c>
      <c r="C4361">
        <v>100.56776429999999</v>
      </c>
      <c r="D4361">
        <f t="shared" si="68"/>
        <v>118.87200664568208</v>
      </c>
    </row>
    <row r="4362" spans="1:4" x14ac:dyDescent="0.3">
      <c r="A4362" s="1">
        <v>41674</v>
      </c>
      <c r="B4362">
        <v>116.692897</v>
      </c>
      <c r="C4362">
        <v>100.20873690000001</v>
      </c>
      <c r="D4362">
        <f t="shared" si="68"/>
        <v>118.29071766680971</v>
      </c>
    </row>
    <row r="4363" spans="1:4" x14ac:dyDescent="0.3">
      <c r="A4363" s="1">
        <v>41673</v>
      </c>
      <c r="B4363">
        <v>117.16251</v>
      </c>
      <c r="C4363">
        <v>100.2237659</v>
      </c>
      <c r="D4363">
        <f t="shared" si="68"/>
        <v>118.80878934911352</v>
      </c>
    </row>
    <row r="4364" spans="1:4" x14ac:dyDescent="0.3">
      <c r="A4364" s="1">
        <v>41672</v>
      </c>
      <c r="B4364">
        <v>118.32286999999999</v>
      </c>
      <c r="C4364">
        <v>101.688264</v>
      </c>
      <c r="D4364">
        <f t="shared" si="68"/>
        <v>120.08966837853072</v>
      </c>
    </row>
    <row r="4365" spans="1:4" x14ac:dyDescent="0.3">
      <c r="A4365" s="1">
        <v>41671</v>
      </c>
      <c r="B4365">
        <v>118.32286999999999</v>
      </c>
      <c r="C4365">
        <v>101.688264</v>
      </c>
      <c r="D4365">
        <f t="shared" si="68"/>
        <v>120.08966837853072</v>
      </c>
    </row>
    <row r="4366" spans="1:4" x14ac:dyDescent="0.3">
      <c r="A4366" s="1">
        <v>41670</v>
      </c>
      <c r="B4366">
        <v>118.32286999999999</v>
      </c>
      <c r="C4366">
        <v>101.688264</v>
      </c>
      <c r="D4366">
        <f t="shared" si="68"/>
        <v>120.08966837853072</v>
      </c>
    </row>
    <row r="4367" spans="1:4" x14ac:dyDescent="0.3">
      <c r="A4367" s="1">
        <v>41669</v>
      </c>
      <c r="B4367">
        <v>117.15574839999999</v>
      </c>
      <c r="C4367">
        <v>101.4244205</v>
      </c>
      <c r="D4367">
        <f t="shared" si="68"/>
        <v>118.80132872962005</v>
      </c>
    </row>
    <row r="4368" spans="1:4" x14ac:dyDescent="0.3">
      <c r="A4368" s="1">
        <v>41668</v>
      </c>
      <c r="B4368">
        <v>118.2653814</v>
      </c>
      <c r="C4368">
        <v>102.2017567</v>
      </c>
      <c r="D4368">
        <f t="shared" si="68"/>
        <v>120.02618266530006</v>
      </c>
    </row>
    <row r="4369" spans="1:4" x14ac:dyDescent="0.3">
      <c r="A4369" s="1">
        <v>41667</v>
      </c>
      <c r="B4369">
        <v>118.19929279999999</v>
      </c>
      <c r="C4369">
        <v>102.3019504</v>
      </c>
      <c r="D4369">
        <f t="shared" si="68"/>
        <v>119.95320317374049</v>
      </c>
    </row>
    <row r="4370" spans="1:4" x14ac:dyDescent="0.3">
      <c r="A4370" s="1">
        <v>41666</v>
      </c>
      <c r="B4370">
        <v>118.6603959</v>
      </c>
      <c r="C4370">
        <v>102.46226040000001</v>
      </c>
      <c r="D4370">
        <f t="shared" si="68"/>
        <v>120.4624591802465</v>
      </c>
    </row>
    <row r="4371" spans="1:4" x14ac:dyDescent="0.3">
      <c r="A4371" s="1">
        <v>41665</v>
      </c>
      <c r="B4371">
        <v>120.5795308</v>
      </c>
      <c r="C4371">
        <v>104.6481531</v>
      </c>
      <c r="D4371">
        <f t="shared" si="68"/>
        <v>122.58387508309623</v>
      </c>
    </row>
    <row r="4372" spans="1:4" x14ac:dyDescent="0.3">
      <c r="A4372" s="1">
        <v>41664</v>
      </c>
      <c r="B4372">
        <v>120.5795308</v>
      </c>
      <c r="C4372">
        <v>104.6481531</v>
      </c>
      <c r="D4372">
        <f t="shared" si="68"/>
        <v>122.58387508309623</v>
      </c>
    </row>
    <row r="4373" spans="1:4" x14ac:dyDescent="0.3">
      <c r="A4373" s="1">
        <v>41663</v>
      </c>
      <c r="B4373">
        <v>120.5795308</v>
      </c>
      <c r="C4373">
        <v>104.6481531</v>
      </c>
      <c r="D4373">
        <f t="shared" si="68"/>
        <v>122.58387508309623</v>
      </c>
    </row>
    <row r="4374" spans="1:4" x14ac:dyDescent="0.3">
      <c r="A4374" s="1">
        <v>41662</v>
      </c>
      <c r="B4374">
        <v>121.7062327</v>
      </c>
      <c r="C4374">
        <v>105.9657004</v>
      </c>
      <c r="D4374">
        <f t="shared" si="68"/>
        <v>123.83072334416664</v>
      </c>
    </row>
    <row r="4375" spans="1:4" x14ac:dyDescent="0.3">
      <c r="A4375" s="1">
        <v>41661</v>
      </c>
      <c r="B4375">
        <v>121.82782779999999</v>
      </c>
      <c r="C4375">
        <v>105.8538174</v>
      </c>
      <c r="D4375">
        <f t="shared" si="68"/>
        <v>123.96534576200888</v>
      </c>
    </row>
    <row r="4376" spans="1:4" x14ac:dyDescent="0.3">
      <c r="A4376" s="1">
        <v>41660</v>
      </c>
      <c r="B4376">
        <v>121.27427040000001</v>
      </c>
      <c r="C4376">
        <v>105.4338388</v>
      </c>
      <c r="D4376">
        <f t="shared" si="68"/>
        <v>123.3525778387308</v>
      </c>
    </row>
    <row r="4377" spans="1:4" x14ac:dyDescent="0.3">
      <c r="A4377" s="1">
        <v>41659</v>
      </c>
      <c r="B4377">
        <v>121.07364</v>
      </c>
      <c r="C4377">
        <v>105.2693541</v>
      </c>
      <c r="D4377">
        <f t="shared" si="68"/>
        <v>123.13054804765133</v>
      </c>
    </row>
    <row r="4378" spans="1:4" x14ac:dyDescent="0.3">
      <c r="A4378" s="1">
        <v>41658</v>
      </c>
      <c r="B4378">
        <v>119.60511459999999</v>
      </c>
      <c r="C4378">
        <v>104.56298839999999</v>
      </c>
      <c r="D4378">
        <f t="shared" si="68"/>
        <v>121.50637857413626</v>
      </c>
    </row>
    <row r="4379" spans="1:4" x14ac:dyDescent="0.3">
      <c r="A4379" s="1">
        <v>41657</v>
      </c>
      <c r="B4379">
        <v>119.60511459999999</v>
      </c>
      <c r="C4379">
        <v>104.56298839999999</v>
      </c>
      <c r="D4379">
        <f t="shared" si="68"/>
        <v>121.50637857413626</v>
      </c>
    </row>
    <row r="4380" spans="1:4" x14ac:dyDescent="0.3">
      <c r="A4380" s="1">
        <v>41656</v>
      </c>
      <c r="B4380">
        <v>119.60511459999999</v>
      </c>
      <c r="C4380">
        <v>104.56298839999999</v>
      </c>
      <c r="D4380">
        <f t="shared" si="68"/>
        <v>121.50637857413626</v>
      </c>
    </row>
    <row r="4381" spans="1:4" x14ac:dyDescent="0.3">
      <c r="A4381" s="1">
        <v>41655</v>
      </c>
      <c r="B4381">
        <v>121.16870950000001</v>
      </c>
      <c r="C4381">
        <v>105.5190034</v>
      </c>
      <c r="D4381">
        <f t="shared" si="68"/>
        <v>123.23575369569613</v>
      </c>
    </row>
    <row r="4382" spans="1:4" x14ac:dyDescent="0.3">
      <c r="A4382" s="1">
        <v>41654</v>
      </c>
      <c r="B4382">
        <v>121.10145420000001</v>
      </c>
      <c r="C4382">
        <v>105.5524013</v>
      </c>
      <c r="D4382">
        <f t="shared" si="68"/>
        <v>123.16132699739155</v>
      </c>
    </row>
    <row r="4383" spans="1:4" x14ac:dyDescent="0.3">
      <c r="A4383" s="1">
        <v>41653</v>
      </c>
      <c r="B4383">
        <v>120.3984767</v>
      </c>
      <c r="C4383">
        <v>104.2323492</v>
      </c>
      <c r="D4383">
        <f t="shared" si="68"/>
        <v>122.38360964792912</v>
      </c>
    </row>
    <row r="4384" spans="1:4" x14ac:dyDescent="0.3">
      <c r="A4384" s="1">
        <v>41652</v>
      </c>
      <c r="B4384">
        <v>120.94228339999999</v>
      </c>
      <c r="C4384">
        <v>104.74834679999999</v>
      </c>
      <c r="D4384">
        <f t="shared" si="68"/>
        <v>122.98519840570465</v>
      </c>
    </row>
    <row r="4385" spans="1:4" x14ac:dyDescent="0.3">
      <c r="A4385" s="1">
        <v>41651</v>
      </c>
      <c r="B4385">
        <v>119.53008320000001</v>
      </c>
      <c r="C4385">
        <v>103.056743</v>
      </c>
      <c r="D4385">
        <f t="shared" si="68"/>
        <v>121.42344182876255</v>
      </c>
    </row>
    <row r="4386" spans="1:4" x14ac:dyDescent="0.3">
      <c r="A4386" s="1">
        <v>41650</v>
      </c>
      <c r="B4386">
        <v>119.53008320000001</v>
      </c>
      <c r="C4386">
        <v>103.056743</v>
      </c>
      <c r="D4386">
        <f t="shared" si="68"/>
        <v>121.42344182876255</v>
      </c>
    </row>
    <row r="4387" spans="1:4" x14ac:dyDescent="0.3">
      <c r="A4387" s="1">
        <v>41649</v>
      </c>
      <c r="B4387">
        <v>119.53008320000001</v>
      </c>
      <c r="C4387">
        <v>103.056743</v>
      </c>
      <c r="D4387">
        <f t="shared" si="68"/>
        <v>121.42344182876255</v>
      </c>
    </row>
    <row r="4388" spans="1:4" x14ac:dyDescent="0.3">
      <c r="A4388" s="1">
        <v>41648</v>
      </c>
      <c r="B4388">
        <v>119.17959380000001</v>
      </c>
      <c r="C4388">
        <v>103.0049763</v>
      </c>
      <c r="D4388">
        <f t="shared" si="68"/>
        <v>121.03608548264486</v>
      </c>
    </row>
    <row r="4389" spans="1:4" x14ac:dyDescent="0.3">
      <c r="A4389" s="1">
        <v>41647</v>
      </c>
      <c r="B4389">
        <v>119.21120790000001</v>
      </c>
      <c r="C4389">
        <v>103.10934469999999</v>
      </c>
      <c r="D4389">
        <f t="shared" si="68"/>
        <v>121.07102086341155</v>
      </c>
    </row>
    <row r="4390" spans="1:4" x14ac:dyDescent="0.3">
      <c r="A4390" s="1">
        <v>41646</v>
      </c>
      <c r="B4390">
        <v>118.6980113</v>
      </c>
      <c r="C4390">
        <v>102.90311269999999</v>
      </c>
      <c r="D4390">
        <f t="shared" si="68"/>
        <v>120.50401044960037</v>
      </c>
    </row>
    <row r="4391" spans="1:4" x14ac:dyDescent="0.3">
      <c r="A4391" s="1">
        <v>41645</v>
      </c>
      <c r="B4391">
        <v>119.1609668</v>
      </c>
      <c r="C4391">
        <v>103.3907221</v>
      </c>
      <c r="D4391">
        <f t="shared" si="68"/>
        <v>121.01550196912356</v>
      </c>
    </row>
    <row r="4392" spans="1:4" x14ac:dyDescent="0.3">
      <c r="A4392" s="1">
        <v>41644</v>
      </c>
      <c r="B4392">
        <v>119.452091</v>
      </c>
      <c r="C4392">
        <v>103.7196914</v>
      </c>
      <c r="D4392">
        <f t="shared" si="68"/>
        <v>121.33723719327065</v>
      </c>
    </row>
    <row r="4393" spans="1:4" x14ac:dyDescent="0.3">
      <c r="A4393" s="1">
        <v>41643</v>
      </c>
      <c r="B4393">
        <v>119.452091</v>
      </c>
      <c r="C4393">
        <v>103.7196914</v>
      </c>
      <c r="D4393">
        <f t="shared" si="68"/>
        <v>121.33723719327065</v>
      </c>
    </row>
    <row r="4394" spans="1:4" x14ac:dyDescent="0.3">
      <c r="A4394" s="1">
        <v>41642</v>
      </c>
      <c r="B4394">
        <v>119.452091</v>
      </c>
      <c r="C4394">
        <v>103.7196914</v>
      </c>
      <c r="D4394">
        <f t="shared" si="68"/>
        <v>121.33723719327065</v>
      </c>
    </row>
    <row r="4395" spans="1:4" x14ac:dyDescent="0.3">
      <c r="A4395" s="1">
        <v>41641</v>
      </c>
      <c r="B4395">
        <v>118.4306425</v>
      </c>
      <c r="C4395">
        <v>103.8866809</v>
      </c>
      <c r="D4395">
        <f t="shared" si="68"/>
        <v>120.20869084400769</v>
      </c>
    </row>
    <row r="4396" spans="1:4" x14ac:dyDescent="0.3">
      <c r="A4396" s="1">
        <v>41640</v>
      </c>
      <c r="B4396">
        <v>119.4044332</v>
      </c>
      <c r="C4396">
        <v>105.2309465</v>
      </c>
      <c r="D4396">
        <f t="shared" si="68"/>
        <v>121.28456355478087</v>
      </c>
    </row>
    <row r="4397" spans="1:4" x14ac:dyDescent="0.3">
      <c r="A4397" s="1">
        <v>41639</v>
      </c>
      <c r="B4397">
        <v>119.37157809999999</v>
      </c>
      <c r="C4397">
        <v>105.270189</v>
      </c>
      <c r="D4397">
        <f t="shared" si="68"/>
        <v>121.24825163389571</v>
      </c>
    </row>
    <row r="4398" spans="1:4" x14ac:dyDescent="0.3">
      <c r="A4398" s="1">
        <v>41638</v>
      </c>
      <c r="B4398">
        <v>119.0718273</v>
      </c>
      <c r="C4398">
        <v>105.05477260000001</v>
      </c>
      <c r="D4398">
        <f t="shared" si="68"/>
        <v>120.91700349911608</v>
      </c>
    </row>
    <row r="4399" spans="1:4" x14ac:dyDescent="0.3">
      <c r="A4399" s="1">
        <v>41637</v>
      </c>
      <c r="B4399">
        <v>119.6643345</v>
      </c>
      <c r="C4399">
        <v>105.4338388</v>
      </c>
      <c r="D4399">
        <f t="shared" si="68"/>
        <v>121.57184114865534</v>
      </c>
    </row>
    <row r="4400" spans="1:4" x14ac:dyDescent="0.3">
      <c r="A4400" s="1">
        <v>41636</v>
      </c>
      <c r="B4400">
        <v>119.6643345</v>
      </c>
      <c r="C4400">
        <v>105.4338388</v>
      </c>
      <c r="D4400">
        <f t="shared" si="68"/>
        <v>121.57184114865534</v>
      </c>
    </row>
    <row r="4401" spans="1:4" x14ac:dyDescent="0.3">
      <c r="A4401" s="1">
        <v>41635</v>
      </c>
      <c r="B4401">
        <v>119.6643345</v>
      </c>
      <c r="C4401">
        <v>105.4338388</v>
      </c>
      <c r="D4401">
        <f t="shared" si="68"/>
        <v>121.57184114865534</v>
      </c>
    </row>
    <row r="4402" spans="1:4" x14ac:dyDescent="0.3">
      <c r="A4402" s="1">
        <v>41634</v>
      </c>
      <c r="B4402">
        <v>118.69116169999999</v>
      </c>
      <c r="C4402">
        <v>104.8510454</v>
      </c>
      <c r="D4402">
        <f t="shared" si="68"/>
        <v>120.49644405859281</v>
      </c>
    </row>
    <row r="4403" spans="1:4" x14ac:dyDescent="0.3">
      <c r="A4403" s="1">
        <v>41633</v>
      </c>
      <c r="B4403">
        <v>118.4441016</v>
      </c>
      <c r="C4403">
        <v>104.6757064</v>
      </c>
      <c r="D4403">
        <f t="shared" si="68"/>
        <v>120.22355555917292</v>
      </c>
    </row>
    <row r="4404" spans="1:4" x14ac:dyDescent="0.3">
      <c r="A4404" s="1">
        <v>41632</v>
      </c>
      <c r="B4404">
        <v>118.4441016</v>
      </c>
      <c r="C4404">
        <v>104.6757064</v>
      </c>
      <c r="D4404">
        <f t="shared" si="68"/>
        <v>120.22355555917292</v>
      </c>
    </row>
    <row r="4405" spans="1:4" x14ac:dyDescent="0.3">
      <c r="A4405" s="1">
        <v>41631</v>
      </c>
      <c r="B4405">
        <v>118.4787927</v>
      </c>
      <c r="C4405">
        <v>104.9445595</v>
      </c>
      <c r="D4405">
        <f t="shared" si="68"/>
        <v>120.26187034645892</v>
      </c>
    </row>
    <row r="4406" spans="1:4" x14ac:dyDescent="0.3">
      <c r="A4406" s="1">
        <v>41630</v>
      </c>
      <c r="B4406">
        <v>118.4772945</v>
      </c>
      <c r="C4406">
        <v>104.7733952</v>
      </c>
      <c r="D4406">
        <f t="shared" si="68"/>
        <v>120.2602156303284</v>
      </c>
    </row>
    <row r="4407" spans="1:4" x14ac:dyDescent="0.3">
      <c r="A4407" s="1">
        <v>41629</v>
      </c>
      <c r="B4407">
        <v>118.4772945</v>
      </c>
      <c r="C4407">
        <v>104.7733952</v>
      </c>
      <c r="D4407">
        <f t="shared" si="68"/>
        <v>120.2602156303284</v>
      </c>
    </row>
    <row r="4408" spans="1:4" x14ac:dyDescent="0.3">
      <c r="A4408" s="1">
        <v>41628</v>
      </c>
      <c r="B4408">
        <v>118.4772945</v>
      </c>
      <c r="C4408">
        <v>104.7733952</v>
      </c>
      <c r="D4408">
        <f t="shared" si="68"/>
        <v>120.2602156303284</v>
      </c>
    </row>
    <row r="4409" spans="1:4" x14ac:dyDescent="0.3">
      <c r="A4409" s="1">
        <v>41627</v>
      </c>
      <c r="B4409">
        <v>116.528794</v>
      </c>
      <c r="C4409">
        <v>102.9765881</v>
      </c>
      <c r="D4409">
        <f t="shared" si="68"/>
        <v>118.1097243796531</v>
      </c>
    </row>
    <row r="4410" spans="1:4" x14ac:dyDescent="0.3">
      <c r="A4410" s="1">
        <v>41626</v>
      </c>
      <c r="B4410">
        <v>116.1889723</v>
      </c>
      <c r="C4410">
        <v>103.81988509999999</v>
      </c>
      <c r="D4410">
        <f t="shared" si="68"/>
        <v>117.73499798056642</v>
      </c>
    </row>
    <row r="4411" spans="1:4" x14ac:dyDescent="0.3">
      <c r="A4411" s="1">
        <v>41625</v>
      </c>
      <c r="B4411">
        <v>115.1358747</v>
      </c>
      <c r="C4411">
        <v>102.515697</v>
      </c>
      <c r="D4411">
        <f t="shared" si="68"/>
        <v>116.5743460140595</v>
      </c>
    </row>
    <row r="4412" spans="1:4" x14ac:dyDescent="0.3">
      <c r="A4412" s="1">
        <v>41624</v>
      </c>
      <c r="B4412">
        <v>114.96033730000001</v>
      </c>
      <c r="C4412">
        <v>102.7770356</v>
      </c>
      <c r="D4412">
        <f t="shared" si="68"/>
        <v>116.38097141738848</v>
      </c>
    </row>
    <row r="4413" spans="1:4" x14ac:dyDescent="0.3">
      <c r="A4413" s="1">
        <v>41623</v>
      </c>
      <c r="B4413">
        <v>114.2759949</v>
      </c>
      <c r="C4413">
        <v>103.0058112</v>
      </c>
      <c r="D4413">
        <f t="shared" si="68"/>
        <v>115.62733840133295</v>
      </c>
    </row>
    <row r="4414" spans="1:4" x14ac:dyDescent="0.3">
      <c r="A4414" s="1">
        <v>41622</v>
      </c>
      <c r="B4414">
        <v>114.2759949</v>
      </c>
      <c r="C4414">
        <v>103.0058112</v>
      </c>
      <c r="D4414">
        <f t="shared" si="68"/>
        <v>115.62733840133295</v>
      </c>
    </row>
    <row r="4415" spans="1:4" x14ac:dyDescent="0.3">
      <c r="A4415" s="1">
        <v>41621</v>
      </c>
      <c r="B4415">
        <v>114.2759949</v>
      </c>
      <c r="C4415">
        <v>103.0058112</v>
      </c>
      <c r="D4415">
        <f t="shared" si="68"/>
        <v>115.62733840133295</v>
      </c>
    </row>
    <row r="4416" spans="1:4" x14ac:dyDescent="0.3">
      <c r="A4416" s="1">
        <v>41620</v>
      </c>
      <c r="B4416">
        <v>115.29324459999999</v>
      </c>
      <c r="C4416">
        <v>104.1521942</v>
      </c>
      <c r="D4416">
        <f t="shared" si="68"/>
        <v>116.7477291056946</v>
      </c>
    </row>
    <row r="4417" spans="1:4" x14ac:dyDescent="0.3">
      <c r="A4417" s="1">
        <v>41619</v>
      </c>
      <c r="B4417">
        <v>115.9544898</v>
      </c>
      <c r="C4417">
        <v>105.3353149</v>
      </c>
      <c r="D4417">
        <f t="shared" si="68"/>
        <v>117.47648694274947</v>
      </c>
    </row>
    <row r="4418" spans="1:4" x14ac:dyDescent="0.3">
      <c r="A4418" s="1">
        <v>41618</v>
      </c>
      <c r="B4418">
        <v>116.0642105</v>
      </c>
      <c r="C4418">
        <v>105.7519538</v>
      </c>
      <c r="D4418">
        <f t="shared" ref="D4418:D4481" si="69">100*(B4418/100)^(LN(2900/100)/LN(2208/100))</f>
        <v>117.5974455179379</v>
      </c>
    </row>
    <row r="4419" spans="1:4" x14ac:dyDescent="0.3">
      <c r="A4419" s="1">
        <v>41617</v>
      </c>
      <c r="B4419">
        <v>115.61778150000001</v>
      </c>
      <c r="C4419">
        <v>106.2704562</v>
      </c>
      <c r="D4419">
        <f t="shared" si="69"/>
        <v>117.10535509946452</v>
      </c>
    </row>
    <row r="4420" spans="1:4" x14ac:dyDescent="0.3">
      <c r="A4420" s="1">
        <v>41616</v>
      </c>
      <c r="B4420">
        <v>114.74293249999999</v>
      </c>
      <c r="C4420">
        <v>104.5337653</v>
      </c>
      <c r="D4420">
        <f t="shared" si="69"/>
        <v>116.14151113281754</v>
      </c>
    </row>
    <row r="4421" spans="1:4" x14ac:dyDescent="0.3">
      <c r="A4421" s="1">
        <v>41615</v>
      </c>
      <c r="B4421">
        <v>114.74293249999999</v>
      </c>
      <c r="C4421">
        <v>104.5337653</v>
      </c>
      <c r="D4421">
        <f t="shared" si="69"/>
        <v>116.14151113281754</v>
      </c>
    </row>
    <row r="4422" spans="1:4" x14ac:dyDescent="0.3">
      <c r="A4422" s="1">
        <v>41614</v>
      </c>
      <c r="B4422">
        <v>114.74293249999999</v>
      </c>
      <c r="C4422">
        <v>104.5337653</v>
      </c>
      <c r="D4422">
        <f t="shared" si="69"/>
        <v>116.14151113281754</v>
      </c>
    </row>
    <row r="4423" spans="1:4" x14ac:dyDescent="0.3">
      <c r="A4423" s="1">
        <v>41613</v>
      </c>
      <c r="B4423">
        <v>114.4456436</v>
      </c>
      <c r="C4423">
        <v>104.219825</v>
      </c>
      <c r="D4423">
        <f t="shared" si="69"/>
        <v>115.81412729713117</v>
      </c>
    </row>
    <row r="4424" spans="1:4" x14ac:dyDescent="0.3">
      <c r="A4424" s="1">
        <v>41612</v>
      </c>
      <c r="B4424">
        <v>114.03065340000001</v>
      </c>
      <c r="C4424">
        <v>102.881404</v>
      </c>
      <c r="D4424">
        <f t="shared" si="69"/>
        <v>115.35725241455674</v>
      </c>
    </row>
    <row r="4425" spans="1:4" x14ac:dyDescent="0.3">
      <c r="A4425" s="1">
        <v>41611</v>
      </c>
      <c r="B4425">
        <v>114.1378287</v>
      </c>
      <c r="C4425">
        <v>103.5643912</v>
      </c>
      <c r="D4425">
        <f t="shared" si="69"/>
        <v>115.47523083798328</v>
      </c>
    </row>
    <row r="4426" spans="1:4" x14ac:dyDescent="0.3">
      <c r="A4426" s="1">
        <v>41610</v>
      </c>
      <c r="B4426">
        <v>114.28490840000001</v>
      </c>
      <c r="C4426">
        <v>103.83157439999999</v>
      </c>
      <c r="D4426">
        <f t="shared" si="69"/>
        <v>115.63715185541328</v>
      </c>
    </row>
    <row r="4427" spans="1:4" x14ac:dyDescent="0.3">
      <c r="A4427" s="1">
        <v>41609</v>
      </c>
      <c r="B4427">
        <v>113.55848450000001</v>
      </c>
      <c r="C4427">
        <v>103.13439320000001</v>
      </c>
      <c r="D4427">
        <f t="shared" si="69"/>
        <v>114.83760596073458</v>
      </c>
    </row>
    <row r="4428" spans="1:4" x14ac:dyDescent="0.3">
      <c r="A4428" s="1">
        <v>41608</v>
      </c>
      <c r="B4428">
        <v>113.55848450000001</v>
      </c>
      <c r="C4428">
        <v>103.13439320000001</v>
      </c>
      <c r="D4428">
        <f t="shared" si="69"/>
        <v>114.83760596073458</v>
      </c>
    </row>
    <row r="4429" spans="1:4" x14ac:dyDescent="0.3">
      <c r="A4429" s="1">
        <v>41607</v>
      </c>
      <c r="B4429">
        <v>113.55848450000001</v>
      </c>
      <c r="C4429">
        <v>103.13439320000001</v>
      </c>
      <c r="D4429">
        <f t="shared" si="69"/>
        <v>114.83760596073458</v>
      </c>
    </row>
    <row r="4430" spans="1:4" x14ac:dyDescent="0.3">
      <c r="A4430" s="1">
        <v>41606</v>
      </c>
      <c r="B4430">
        <v>112.335262</v>
      </c>
      <c r="C4430">
        <v>101.7275065</v>
      </c>
      <c r="D4430">
        <f t="shared" si="69"/>
        <v>113.49227284139658</v>
      </c>
    </row>
    <row r="4431" spans="1:4" x14ac:dyDescent="0.3">
      <c r="A4431" s="1">
        <v>41605</v>
      </c>
      <c r="B4431">
        <v>111.9821579</v>
      </c>
      <c r="C4431">
        <v>101.147218</v>
      </c>
      <c r="D4431">
        <f t="shared" si="69"/>
        <v>113.10415878170701</v>
      </c>
    </row>
    <row r="4432" spans="1:4" x14ac:dyDescent="0.3">
      <c r="A4432" s="1">
        <v>41604</v>
      </c>
      <c r="B4432">
        <v>112.3540603</v>
      </c>
      <c r="C4432">
        <v>101.18061590000001</v>
      </c>
      <c r="D4432">
        <f t="shared" si="69"/>
        <v>113.51293799244233</v>
      </c>
    </row>
    <row r="4433" spans="1:4" x14ac:dyDescent="0.3">
      <c r="A4433" s="1">
        <v>41603</v>
      </c>
      <c r="B4433">
        <v>112.9561569</v>
      </c>
      <c r="C4433">
        <v>102.1199319</v>
      </c>
      <c r="D4433">
        <f t="shared" si="69"/>
        <v>114.17498940744441</v>
      </c>
    </row>
    <row r="4434" spans="1:4" x14ac:dyDescent="0.3">
      <c r="A4434" s="1">
        <v>41602</v>
      </c>
      <c r="B4434">
        <v>111.91104660000001</v>
      </c>
      <c r="C4434">
        <v>100.11772759999999</v>
      </c>
      <c r="D4434">
        <f t="shared" si="69"/>
        <v>113.02600988955834</v>
      </c>
    </row>
    <row r="4435" spans="1:4" x14ac:dyDescent="0.3">
      <c r="A4435" s="1">
        <v>41601</v>
      </c>
      <c r="B4435">
        <v>111.91104660000001</v>
      </c>
      <c r="C4435">
        <v>100.11772759999999</v>
      </c>
      <c r="D4435">
        <f t="shared" si="69"/>
        <v>113.02600988955834</v>
      </c>
    </row>
    <row r="4436" spans="1:4" x14ac:dyDescent="0.3">
      <c r="A4436" s="1">
        <v>41600</v>
      </c>
      <c r="B4436">
        <v>111.91104660000001</v>
      </c>
      <c r="C4436">
        <v>100.11772759999999</v>
      </c>
      <c r="D4436">
        <f t="shared" si="69"/>
        <v>113.02600988955834</v>
      </c>
    </row>
    <row r="4437" spans="1:4" x14ac:dyDescent="0.3">
      <c r="A4437" s="1">
        <v>41599</v>
      </c>
      <c r="B4437">
        <v>111.7153339</v>
      </c>
      <c r="C4437">
        <v>100.17784380000001</v>
      </c>
      <c r="D4437">
        <f t="shared" si="69"/>
        <v>112.81095090544039</v>
      </c>
    </row>
    <row r="4438" spans="1:4" x14ac:dyDescent="0.3">
      <c r="A4438" s="1">
        <v>41598</v>
      </c>
      <c r="B4438">
        <v>113.2569183</v>
      </c>
      <c r="C4438">
        <v>102.246009</v>
      </c>
      <c r="D4438">
        <f t="shared" si="69"/>
        <v>114.50581620154161</v>
      </c>
    </row>
    <row r="4439" spans="1:4" x14ac:dyDescent="0.3">
      <c r="A4439" s="1">
        <v>41597</v>
      </c>
      <c r="B4439">
        <v>114.2766579</v>
      </c>
      <c r="C4439">
        <v>103.58943960000001</v>
      </c>
      <c r="D4439">
        <f t="shared" si="69"/>
        <v>115.62806833899661</v>
      </c>
    </row>
    <row r="4440" spans="1:4" x14ac:dyDescent="0.3">
      <c r="A4440" s="1">
        <v>41596</v>
      </c>
      <c r="B4440">
        <v>114.05125169999999</v>
      </c>
      <c r="C4440">
        <v>103.3498096</v>
      </c>
      <c r="D4440">
        <f t="shared" si="69"/>
        <v>115.37992623697339</v>
      </c>
    </row>
    <row r="4441" spans="1:4" x14ac:dyDescent="0.3">
      <c r="A4441" s="1">
        <v>41595</v>
      </c>
      <c r="B4441">
        <v>112.777107</v>
      </c>
      <c r="C4441">
        <v>101.131354</v>
      </c>
      <c r="D4441">
        <f t="shared" si="69"/>
        <v>113.97807774789763</v>
      </c>
    </row>
    <row r="4442" spans="1:4" x14ac:dyDescent="0.3">
      <c r="A4442" s="1">
        <v>41594</v>
      </c>
      <c r="B4442">
        <v>112.777107</v>
      </c>
      <c r="C4442">
        <v>101.131354</v>
      </c>
      <c r="D4442">
        <f t="shared" si="69"/>
        <v>113.97807774789763</v>
      </c>
    </row>
    <row r="4443" spans="1:4" x14ac:dyDescent="0.3">
      <c r="A4443" s="1">
        <v>41593</v>
      </c>
      <c r="B4443">
        <v>112.777107</v>
      </c>
      <c r="C4443">
        <v>101.131354</v>
      </c>
      <c r="D4443">
        <f t="shared" si="69"/>
        <v>113.97807774789763</v>
      </c>
    </row>
    <row r="4444" spans="1:4" x14ac:dyDescent="0.3">
      <c r="A4444" s="1">
        <v>41592</v>
      </c>
      <c r="B4444">
        <v>112.777107</v>
      </c>
      <c r="C4444">
        <v>101.131354</v>
      </c>
      <c r="D4444">
        <f t="shared" si="69"/>
        <v>113.97807774789763</v>
      </c>
    </row>
    <row r="4445" spans="1:4" x14ac:dyDescent="0.3">
      <c r="A4445" s="1">
        <v>41591</v>
      </c>
      <c r="B4445">
        <v>111.7854306</v>
      </c>
      <c r="C4445">
        <v>100.0200387</v>
      </c>
      <c r="D4445">
        <f t="shared" si="69"/>
        <v>112.88797288233737</v>
      </c>
    </row>
    <row r="4446" spans="1:4" x14ac:dyDescent="0.3">
      <c r="A4446" s="1">
        <v>41590</v>
      </c>
      <c r="B4446">
        <v>112.32804729999999</v>
      </c>
      <c r="C4446">
        <v>100.4951239</v>
      </c>
      <c r="D4446">
        <f t="shared" si="69"/>
        <v>113.48434173355247</v>
      </c>
    </row>
    <row r="4447" spans="1:4" x14ac:dyDescent="0.3">
      <c r="A4447" s="1">
        <v>41589</v>
      </c>
      <c r="B4447">
        <v>112.8822139</v>
      </c>
      <c r="C4447">
        <v>101.5095852</v>
      </c>
      <c r="D4447">
        <f t="shared" si="69"/>
        <v>114.09366662501068</v>
      </c>
    </row>
    <row r="4448" spans="1:4" x14ac:dyDescent="0.3">
      <c r="A4448" s="1">
        <v>41588</v>
      </c>
      <c r="B4448">
        <v>113.1211394</v>
      </c>
      <c r="C4448">
        <v>102.5440852</v>
      </c>
      <c r="D4448">
        <f t="shared" si="69"/>
        <v>114.35645466738886</v>
      </c>
    </row>
    <row r="4449" spans="1:4" x14ac:dyDescent="0.3">
      <c r="A4449" s="1">
        <v>41587</v>
      </c>
      <c r="B4449">
        <v>113.1211394</v>
      </c>
      <c r="C4449">
        <v>102.5440852</v>
      </c>
      <c r="D4449">
        <f t="shared" si="69"/>
        <v>114.35645466738886</v>
      </c>
    </row>
    <row r="4450" spans="1:4" x14ac:dyDescent="0.3">
      <c r="A4450" s="1">
        <v>41586</v>
      </c>
      <c r="B4450">
        <v>113.1211394</v>
      </c>
      <c r="C4450">
        <v>102.5440852</v>
      </c>
      <c r="D4450">
        <f t="shared" si="69"/>
        <v>114.35645466738886</v>
      </c>
    </row>
    <row r="4451" spans="1:4" x14ac:dyDescent="0.3">
      <c r="A4451" s="1">
        <v>41585</v>
      </c>
      <c r="B4451">
        <v>113.36571739999999</v>
      </c>
      <c r="C4451">
        <v>103.3205865</v>
      </c>
      <c r="D4451">
        <f t="shared" si="69"/>
        <v>114.62551039865939</v>
      </c>
    </row>
    <row r="4452" spans="1:4" x14ac:dyDescent="0.3">
      <c r="A4452" s="1">
        <v>41584</v>
      </c>
      <c r="B4452">
        <v>113.60766270000001</v>
      </c>
      <c r="C4452">
        <v>103.7864872</v>
      </c>
      <c r="D4452">
        <f t="shared" si="69"/>
        <v>114.89172026385349</v>
      </c>
    </row>
    <row r="4453" spans="1:4" x14ac:dyDescent="0.3">
      <c r="A4453" s="1">
        <v>41583</v>
      </c>
      <c r="B4453">
        <v>113.38782380000001</v>
      </c>
      <c r="C4453">
        <v>104.42104740000001</v>
      </c>
      <c r="D4453">
        <f t="shared" si="69"/>
        <v>114.64983176177618</v>
      </c>
    </row>
    <row r="4454" spans="1:4" x14ac:dyDescent="0.3">
      <c r="A4454" s="1">
        <v>41582</v>
      </c>
      <c r="B4454">
        <v>113.553149</v>
      </c>
      <c r="C4454">
        <v>105.32362569999999</v>
      </c>
      <c r="D4454">
        <f t="shared" si="69"/>
        <v>114.83173505126585</v>
      </c>
    </row>
    <row r="4455" spans="1:4" x14ac:dyDescent="0.3">
      <c r="A4455" s="1">
        <v>41581</v>
      </c>
      <c r="B4455">
        <v>113.553149</v>
      </c>
      <c r="C4455">
        <v>105.32362569999999</v>
      </c>
      <c r="D4455">
        <f t="shared" si="69"/>
        <v>114.83173505126585</v>
      </c>
    </row>
    <row r="4456" spans="1:4" x14ac:dyDescent="0.3">
      <c r="A4456" s="1">
        <v>41580</v>
      </c>
      <c r="B4456">
        <v>113.553149</v>
      </c>
      <c r="C4456">
        <v>105.32362569999999</v>
      </c>
      <c r="D4456">
        <f t="shared" si="69"/>
        <v>114.83173505126585</v>
      </c>
    </row>
    <row r="4457" spans="1:4" x14ac:dyDescent="0.3">
      <c r="A4457" s="1">
        <v>41579</v>
      </c>
      <c r="B4457">
        <v>113.553149</v>
      </c>
      <c r="C4457">
        <v>105.32362569999999</v>
      </c>
      <c r="D4457">
        <f t="shared" si="69"/>
        <v>114.83173505126585</v>
      </c>
    </row>
    <row r="4458" spans="1:4" x14ac:dyDescent="0.3">
      <c r="A4458" s="1">
        <v>41578</v>
      </c>
      <c r="B4458">
        <v>113.3507607</v>
      </c>
      <c r="C4458">
        <v>105.1891991</v>
      </c>
      <c r="D4458">
        <f t="shared" si="69"/>
        <v>114.60905534069303</v>
      </c>
    </row>
    <row r="4459" spans="1:4" x14ac:dyDescent="0.3">
      <c r="A4459" s="1">
        <v>41577</v>
      </c>
      <c r="B4459">
        <v>112.52797</v>
      </c>
      <c r="C4459">
        <v>104.3968339</v>
      </c>
      <c r="D4459">
        <f t="shared" si="69"/>
        <v>113.70413302714925</v>
      </c>
    </row>
    <row r="4460" spans="1:4" x14ac:dyDescent="0.3">
      <c r="A4460" s="1">
        <v>41576</v>
      </c>
      <c r="B4460">
        <v>111.9189257</v>
      </c>
      <c r="C4460">
        <v>103.88250619999999</v>
      </c>
      <c r="D4460">
        <f t="shared" si="69"/>
        <v>113.03466853615095</v>
      </c>
    </row>
    <row r="4461" spans="1:4" x14ac:dyDescent="0.3">
      <c r="A4461" s="1">
        <v>41575</v>
      </c>
      <c r="B4461">
        <v>110.17627539999999</v>
      </c>
      <c r="C4461">
        <v>101.8819718</v>
      </c>
      <c r="D4461">
        <f t="shared" si="69"/>
        <v>111.12091673794605</v>
      </c>
    </row>
    <row r="4462" spans="1:4" x14ac:dyDescent="0.3">
      <c r="A4462" s="1">
        <v>41574</v>
      </c>
      <c r="B4462">
        <v>110.9557329</v>
      </c>
      <c r="C4462">
        <v>102.6133859</v>
      </c>
      <c r="D4462">
        <f t="shared" si="69"/>
        <v>111.9765778768179</v>
      </c>
    </row>
    <row r="4463" spans="1:4" x14ac:dyDescent="0.3">
      <c r="A4463" s="1">
        <v>41573</v>
      </c>
      <c r="B4463">
        <v>110.9557329</v>
      </c>
      <c r="C4463">
        <v>102.6133859</v>
      </c>
      <c r="D4463">
        <f t="shared" si="69"/>
        <v>111.9765778768179</v>
      </c>
    </row>
    <row r="4464" spans="1:4" x14ac:dyDescent="0.3">
      <c r="A4464" s="1">
        <v>41572</v>
      </c>
      <c r="B4464">
        <v>110.9557329</v>
      </c>
      <c r="C4464">
        <v>102.6133859</v>
      </c>
      <c r="D4464">
        <f t="shared" si="69"/>
        <v>111.9765778768179</v>
      </c>
    </row>
    <row r="4465" spans="1:4" x14ac:dyDescent="0.3">
      <c r="A4465" s="1">
        <v>41571</v>
      </c>
      <c r="B4465">
        <v>110.61560780000001</v>
      </c>
      <c r="C4465">
        <v>102.9381805</v>
      </c>
      <c r="D4465">
        <f t="shared" si="69"/>
        <v>111.60313511657264</v>
      </c>
    </row>
    <row r="4466" spans="1:4" x14ac:dyDescent="0.3">
      <c r="A4466" s="1">
        <v>41570</v>
      </c>
      <c r="B4466">
        <v>110.91064679999999</v>
      </c>
      <c r="C4466">
        <v>103.1719658</v>
      </c>
      <c r="D4466">
        <f t="shared" si="69"/>
        <v>111.92706946940723</v>
      </c>
    </row>
    <row r="4467" spans="1:4" x14ac:dyDescent="0.3">
      <c r="A4467" s="1">
        <v>41569</v>
      </c>
      <c r="B4467">
        <v>111.32983729999999</v>
      </c>
      <c r="C4467">
        <v>103.5802552</v>
      </c>
      <c r="D4467">
        <f t="shared" si="69"/>
        <v>112.38744491721835</v>
      </c>
    </row>
    <row r="4468" spans="1:4" x14ac:dyDescent="0.3">
      <c r="A4468" s="1">
        <v>41568</v>
      </c>
      <c r="B4468">
        <v>110.9434574</v>
      </c>
      <c r="C4468">
        <v>103.6161579</v>
      </c>
      <c r="D4468">
        <f t="shared" si="69"/>
        <v>111.9630981486428</v>
      </c>
    </row>
    <row r="4469" spans="1:4" x14ac:dyDescent="0.3">
      <c r="A4469" s="1">
        <v>41567</v>
      </c>
      <c r="B4469">
        <v>110.6730258</v>
      </c>
      <c r="C4469">
        <v>103.3556543</v>
      </c>
      <c r="D4469">
        <f t="shared" si="69"/>
        <v>111.6661705276957</v>
      </c>
    </row>
    <row r="4470" spans="1:4" x14ac:dyDescent="0.3">
      <c r="A4470" s="1">
        <v>41566</v>
      </c>
      <c r="B4470">
        <v>110.6730258</v>
      </c>
      <c r="C4470">
        <v>103.3556543</v>
      </c>
      <c r="D4470">
        <f t="shared" si="69"/>
        <v>111.6661705276957</v>
      </c>
    </row>
    <row r="4471" spans="1:4" x14ac:dyDescent="0.3">
      <c r="A4471" s="1">
        <v>41565</v>
      </c>
      <c r="B4471">
        <v>110.6730258</v>
      </c>
      <c r="C4471">
        <v>103.3556543</v>
      </c>
      <c r="D4471">
        <f t="shared" si="69"/>
        <v>111.6661705276957</v>
      </c>
    </row>
    <row r="4472" spans="1:4" x14ac:dyDescent="0.3">
      <c r="A4472" s="1">
        <v>41564</v>
      </c>
      <c r="B4472">
        <v>109.1244038</v>
      </c>
      <c r="C4472">
        <v>100.9593548</v>
      </c>
      <c r="D4472">
        <f t="shared" si="69"/>
        <v>109.96705473787681</v>
      </c>
    </row>
    <row r="4473" spans="1:4" x14ac:dyDescent="0.3">
      <c r="A4473" s="1">
        <v>41563</v>
      </c>
      <c r="B4473">
        <v>110.3991111</v>
      </c>
      <c r="C4473">
        <v>101.6807494</v>
      </c>
      <c r="D4473">
        <f t="shared" si="69"/>
        <v>111.36548369441215</v>
      </c>
    </row>
    <row r="4474" spans="1:4" x14ac:dyDescent="0.3">
      <c r="A4474" s="1">
        <v>41562</v>
      </c>
      <c r="B4474">
        <v>110.3991111</v>
      </c>
      <c r="C4474">
        <v>101.6807494</v>
      </c>
      <c r="D4474">
        <f t="shared" si="69"/>
        <v>111.36548369441215</v>
      </c>
    </row>
    <row r="4475" spans="1:4" x14ac:dyDescent="0.3">
      <c r="A4475" s="1">
        <v>41561</v>
      </c>
      <c r="B4475">
        <v>110.9101205</v>
      </c>
      <c r="C4475">
        <v>102.0756796</v>
      </c>
      <c r="D4475">
        <f t="shared" si="69"/>
        <v>111.92649155730376</v>
      </c>
    </row>
    <row r="4476" spans="1:4" x14ac:dyDescent="0.3">
      <c r="A4476" s="1">
        <v>41560</v>
      </c>
      <c r="B4476">
        <v>109.93558969999999</v>
      </c>
      <c r="C4476">
        <v>101.800147</v>
      </c>
      <c r="D4476">
        <f t="shared" si="69"/>
        <v>110.85680797326359</v>
      </c>
    </row>
    <row r="4477" spans="1:4" x14ac:dyDescent="0.3">
      <c r="A4477" s="1">
        <v>41559</v>
      </c>
      <c r="B4477">
        <v>109.93558969999999</v>
      </c>
      <c r="C4477">
        <v>101.800147</v>
      </c>
      <c r="D4477">
        <f t="shared" si="69"/>
        <v>110.85680797326359</v>
      </c>
    </row>
    <row r="4478" spans="1:4" x14ac:dyDescent="0.3">
      <c r="A4478" s="1">
        <v>41558</v>
      </c>
      <c r="B4478">
        <v>109.93558969999999</v>
      </c>
      <c r="C4478">
        <v>101.800147</v>
      </c>
      <c r="D4478">
        <f t="shared" si="69"/>
        <v>110.85680797326359</v>
      </c>
    </row>
    <row r="4479" spans="1:4" x14ac:dyDescent="0.3">
      <c r="A4479" s="1">
        <v>41557</v>
      </c>
      <c r="B4479">
        <v>108.446787</v>
      </c>
      <c r="C4479">
        <v>100.5435509</v>
      </c>
      <c r="D4479">
        <f t="shared" si="69"/>
        <v>109.22425376650502</v>
      </c>
    </row>
    <row r="4480" spans="1:4" x14ac:dyDescent="0.3">
      <c r="A4480" s="1">
        <v>41556</v>
      </c>
      <c r="B4480">
        <v>107.9267775</v>
      </c>
      <c r="C4480">
        <v>100.31811500000001</v>
      </c>
      <c r="D4480">
        <f t="shared" si="69"/>
        <v>108.65449840638584</v>
      </c>
    </row>
    <row r="4481" spans="1:4" x14ac:dyDescent="0.3">
      <c r="A4481" s="1">
        <v>41555</v>
      </c>
      <c r="B4481">
        <v>106.7211861</v>
      </c>
      <c r="C4481">
        <v>98.998062919999995</v>
      </c>
      <c r="D4481">
        <f t="shared" si="69"/>
        <v>107.33450795049745</v>
      </c>
    </row>
    <row r="4482" spans="1:4" x14ac:dyDescent="0.3">
      <c r="A4482" s="1">
        <v>41554</v>
      </c>
      <c r="B4482">
        <v>106.4681307</v>
      </c>
      <c r="C4482">
        <v>98.626511260000001</v>
      </c>
      <c r="D4482">
        <f t="shared" ref="D4482:D4545" si="70">100*(B4482/100)^(LN(2900/100)/LN(2208/100))</f>
        <v>107.05760629200942</v>
      </c>
    </row>
    <row r="4483" spans="1:4" x14ac:dyDescent="0.3">
      <c r="A4483" s="1">
        <v>41553</v>
      </c>
      <c r="B4483">
        <v>105.84199510000001</v>
      </c>
      <c r="C4483">
        <v>98.645715050000007</v>
      </c>
      <c r="D4483">
        <f t="shared" si="70"/>
        <v>106.37271728345181</v>
      </c>
    </row>
    <row r="4484" spans="1:4" x14ac:dyDescent="0.3">
      <c r="A4484" s="1">
        <v>41552</v>
      </c>
      <c r="B4484">
        <v>105.84199510000001</v>
      </c>
      <c r="C4484">
        <v>98.645715050000007</v>
      </c>
      <c r="D4484">
        <f t="shared" si="70"/>
        <v>106.37271728345181</v>
      </c>
    </row>
    <row r="4485" spans="1:4" x14ac:dyDescent="0.3">
      <c r="A4485" s="1">
        <v>41551</v>
      </c>
      <c r="B4485">
        <v>105.84199510000001</v>
      </c>
      <c r="C4485">
        <v>98.645715050000007</v>
      </c>
      <c r="D4485">
        <f t="shared" si="70"/>
        <v>106.37271728345181</v>
      </c>
    </row>
    <row r="4486" spans="1:4" x14ac:dyDescent="0.3">
      <c r="A4486" s="1">
        <v>41550</v>
      </c>
      <c r="B4486">
        <v>105.7847489</v>
      </c>
      <c r="C4486">
        <v>98.685792530000001</v>
      </c>
      <c r="D4486">
        <f t="shared" si="70"/>
        <v>106.31011716327581</v>
      </c>
    </row>
    <row r="4487" spans="1:4" x14ac:dyDescent="0.3">
      <c r="A4487" s="1">
        <v>41549</v>
      </c>
      <c r="B4487">
        <v>103.74796619999999</v>
      </c>
      <c r="C4487">
        <v>96.520773500000004</v>
      </c>
      <c r="D4487">
        <f t="shared" si="70"/>
        <v>104.08479856626185</v>
      </c>
    </row>
    <row r="4488" spans="1:4" x14ac:dyDescent="0.3">
      <c r="A4488" s="1">
        <v>41548</v>
      </c>
      <c r="B4488">
        <v>103.74796619999999</v>
      </c>
      <c r="C4488">
        <v>96.520773500000004</v>
      </c>
      <c r="D4488">
        <f t="shared" si="70"/>
        <v>104.08479856626185</v>
      </c>
    </row>
    <row r="4489" spans="1:4" x14ac:dyDescent="0.3">
      <c r="A4489" s="1">
        <v>41547</v>
      </c>
      <c r="B4489">
        <v>103.1593247</v>
      </c>
      <c r="C4489">
        <v>95.773495420000003</v>
      </c>
      <c r="D4489">
        <f t="shared" si="70"/>
        <v>103.44238238743095</v>
      </c>
    </row>
    <row r="4490" spans="1:4" x14ac:dyDescent="0.3">
      <c r="A4490" s="1">
        <v>41546</v>
      </c>
      <c r="B4490">
        <v>103.6257884</v>
      </c>
      <c r="C4490">
        <v>97.408322760000004</v>
      </c>
      <c r="D4490">
        <f t="shared" si="70"/>
        <v>103.95143288292603</v>
      </c>
    </row>
    <row r="4491" spans="1:4" x14ac:dyDescent="0.3">
      <c r="A4491" s="1">
        <v>41545</v>
      </c>
      <c r="B4491">
        <v>103.6257884</v>
      </c>
      <c r="C4491">
        <v>97.408322760000004</v>
      </c>
      <c r="D4491">
        <f t="shared" si="70"/>
        <v>103.95143288292603</v>
      </c>
    </row>
    <row r="4492" spans="1:4" x14ac:dyDescent="0.3">
      <c r="A4492" s="1">
        <v>41544</v>
      </c>
      <c r="B4492">
        <v>103.6257884</v>
      </c>
      <c r="C4492">
        <v>97.408322760000004</v>
      </c>
      <c r="D4492">
        <f t="shared" si="70"/>
        <v>103.95143288292603</v>
      </c>
    </row>
    <row r="4493" spans="1:4" x14ac:dyDescent="0.3">
      <c r="A4493" s="1">
        <v>41543</v>
      </c>
      <c r="B4493">
        <v>103.7716077</v>
      </c>
      <c r="C4493">
        <v>98.22740632</v>
      </c>
      <c r="D4493">
        <f t="shared" si="70"/>
        <v>104.1106065286429</v>
      </c>
    </row>
    <row r="4494" spans="1:4" x14ac:dyDescent="0.3">
      <c r="A4494" s="1">
        <v>41542</v>
      </c>
      <c r="B4494">
        <v>103.66398169999999</v>
      </c>
      <c r="C4494">
        <v>98.087135129999993</v>
      </c>
      <c r="D4494">
        <f t="shared" si="70"/>
        <v>103.99312207532955</v>
      </c>
    </row>
    <row r="4495" spans="1:4" x14ac:dyDescent="0.3">
      <c r="A4495" s="1">
        <v>41541</v>
      </c>
      <c r="B4495">
        <v>103.47160770000001</v>
      </c>
      <c r="C4495">
        <v>98.397735620000006</v>
      </c>
      <c r="D4495">
        <f t="shared" si="70"/>
        <v>103.78315354853333</v>
      </c>
    </row>
    <row r="4496" spans="1:4" x14ac:dyDescent="0.3">
      <c r="A4496" s="1">
        <v>41540</v>
      </c>
      <c r="B4496">
        <v>103.5422686</v>
      </c>
      <c r="C4496">
        <v>98.352648450000004</v>
      </c>
      <c r="D4496">
        <f t="shared" si="70"/>
        <v>103.8602731021693</v>
      </c>
    </row>
    <row r="4497" spans="1:4" x14ac:dyDescent="0.3">
      <c r="A4497" s="1">
        <v>41539</v>
      </c>
      <c r="B4497">
        <v>104.4400306</v>
      </c>
      <c r="C4497">
        <v>100.39576510000001</v>
      </c>
      <c r="D4497">
        <f t="shared" si="70"/>
        <v>104.84049638522296</v>
      </c>
    </row>
    <row r="4498" spans="1:4" x14ac:dyDescent="0.3">
      <c r="A4498" s="1">
        <v>41538</v>
      </c>
      <c r="B4498">
        <v>104.4400306</v>
      </c>
      <c r="C4498">
        <v>100.39576510000001</v>
      </c>
      <c r="D4498">
        <f t="shared" si="70"/>
        <v>104.84049638522296</v>
      </c>
    </row>
    <row r="4499" spans="1:4" x14ac:dyDescent="0.3">
      <c r="A4499" s="1">
        <v>41537</v>
      </c>
      <c r="B4499">
        <v>104.4400306</v>
      </c>
      <c r="C4499">
        <v>100.39576510000001</v>
      </c>
      <c r="D4499">
        <f t="shared" si="70"/>
        <v>104.84049638522296</v>
      </c>
    </row>
    <row r="4500" spans="1:4" x14ac:dyDescent="0.3">
      <c r="A4500" s="1">
        <v>41536</v>
      </c>
      <c r="B4500">
        <v>105.3672978</v>
      </c>
      <c r="C4500">
        <v>102.1232717</v>
      </c>
      <c r="D4500">
        <f t="shared" si="70"/>
        <v>105.85371449338395</v>
      </c>
    </row>
    <row r="4501" spans="1:4" x14ac:dyDescent="0.3">
      <c r="A4501" s="1">
        <v>41535</v>
      </c>
      <c r="B4501">
        <v>103.41603019999999</v>
      </c>
      <c r="C4501">
        <v>98.514628279999997</v>
      </c>
      <c r="D4501">
        <f t="shared" si="70"/>
        <v>103.72249932988893</v>
      </c>
    </row>
    <row r="4502" spans="1:4" x14ac:dyDescent="0.3">
      <c r="A4502" s="1">
        <v>41534</v>
      </c>
      <c r="B4502">
        <v>102.8727016</v>
      </c>
      <c r="C4502">
        <v>97.692204930000003</v>
      </c>
      <c r="D4502">
        <f t="shared" si="70"/>
        <v>103.12969192842772</v>
      </c>
    </row>
    <row r="4503" spans="1:4" x14ac:dyDescent="0.3">
      <c r="A4503" s="1">
        <v>41533</v>
      </c>
      <c r="B4503">
        <v>102.3982546</v>
      </c>
      <c r="C4503">
        <v>97.531060049999994</v>
      </c>
      <c r="D4503">
        <f t="shared" si="70"/>
        <v>102.61226439084805</v>
      </c>
    </row>
    <row r="4504" spans="1:4" x14ac:dyDescent="0.3">
      <c r="A4504" s="1">
        <v>41532</v>
      </c>
      <c r="B4504">
        <v>102.89299560000001</v>
      </c>
      <c r="C4504">
        <v>97.698884509999999</v>
      </c>
      <c r="D4504">
        <f t="shared" si="70"/>
        <v>103.15182907398233</v>
      </c>
    </row>
    <row r="4505" spans="1:4" x14ac:dyDescent="0.3">
      <c r="A4505" s="1">
        <v>41531</v>
      </c>
      <c r="B4505">
        <v>102.89299560000001</v>
      </c>
      <c r="C4505">
        <v>97.698884509999999</v>
      </c>
      <c r="D4505">
        <f t="shared" si="70"/>
        <v>103.15182907398233</v>
      </c>
    </row>
    <row r="4506" spans="1:4" x14ac:dyDescent="0.3">
      <c r="A4506" s="1">
        <v>41530</v>
      </c>
      <c r="B4506">
        <v>102.89299560000001</v>
      </c>
      <c r="C4506">
        <v>97.698884509999999</v>
      </c>
      <c r="D4506">
        <f t="shared" si="70"/>
        <v>103.15182907398233</v>
      </c>
    </row>
    <row r="4507" spans="1:4" x14ac:dyDescent="0.3">
      <c r="A4507" s="1">
        <v>41529</v>
      </c>
      <c r="B4507">
        <v>103.2888356</v>
      </c>
      <c r="C4507">
        <v>97.700554409999995</v>
      </c>
      <c r="D4507">
        <f t="shared" si="70"/>
        <v>103.5836969658579</v>
      </c>
    </row>
    <row r="4508" spans="1:4" x14ac:dyDescent="0.3">
      <c r="A4508" s="1">
        <v>41528</v>
      </c>
      <c r="B4508">
        <v>103.9116945</v>
      </c>
      <c r="C4508">
        <v>98.743403909999998</v>
      </c>
      <c r="D4508">
        <f t="shared" si="70"/>
        <v>104.26354124245094</v>
      </c>
    </row>
    <row r="4509" spans="1:4" x14ac:dyDescent="0.3">
      <c r="A4509" s="1">
        <v>41527</v>
      </c>
      <c r="B4509">
        <v>103.3357876</v>
      </c>
      <c r="C4509">
        <v>98.469541109999994</v>
      </c>
      <c r="D4509">
        <f t="shared" si="70"/>
        <v>103.6349320474872</v>
      </c>
    </row>
    <row r="4510" spans="1:4" x14ac:dyDescent="0.3">
      <c r="A4510" s="1">
        <v>41526</v>
      </c>
      <c r="B4510">
        <v>101.3598418</v>
      </c>
      <c r="C4510">
        <v>94.856723000000002</v>
      </c>
      <c r="D4510">
        <f t="shared" si="70"/>
        <v>101.48051900874815</v>
      </c>
    </row>
    <row r="4511" spans="1:4" x14ac:dyDescent="0.3">
      <c r="A4511" s="1">
        <v>41525</v>
      </c>
      <c r="B4511">
        <v>101.3598418</v>
      </c>
      <c r="C4511">
        <v>94.856723000000002</v>
      </c>
      <c r="D4511">
        <f t="shared" si="70"/>
        <v>101.48051900874815</v>
      </c>
    </row>
    <row r="4512" spans="1:4" x14ac:dyDescent="0.3">
      <c r="A4512" s="1">
        <v>41524</v>
      </c>
      <c r="B4512">
        <v>101.3598418</v>
      </c>
      <c r="C4512">
        <v>94.856723000000002</v>
      </c>
      <c r="D4512">
        <f t="shared" si="70"/>
        <v>101.48051900874815</v>
      </c>
    </row>
    <row r="4513" spans="1:4" x14ac:dyDescent="0.3">
      <c r="A4513" s="1">
        <v>41523</v>
      </c>
      <c r="B4513">
        <v>101.3598418</v>
      </c>
      <c r="C4513">
        <v>94.856723000000002</v>
      </c>
      <c r="D4513">
        <f t="shared" si="70"/>
        <v>101.48051900874815</v>
      </c>
    </row>
    <row r="4514" spans="1:4" x14ac:dyDescent="0.3">
      <c r="A4514" s="1">
        <v>41522</v>
      </c>
      <c r="B4514">
        <v>100.737008</v>
      </c>
      <c r="C4514">
        <v>93.396399709999997</v>
      </c>
      <c r="D4514">
        <f t="shared" si="70"/>
        <v>100.80219410501216</v>
      </c>
    </row>
    <row r="4515" spans="1:4" x14ac:dyDescent="0.3">
      <c r="A4515" s="1">
        <v>41521</v>
      </c>
      <c r="B4515">
        <v>99.690842459999999</v>
      </c>
      <c r="C4515">
        <v>90.977556609999993</v>
      </c>
      <c r="D4515">
        <f t="shared" si="70"/>
        <v>99.663653231946824</v>
      </c>
    </row>
    <row r="4516" spans="1:4" x14ac:dyDescent="0.3">
      <c r="A4516" s="1">
        <v>41520</v>
      </c>
      <c r="B4516">
        <v>98.092380239999997</v>
      </c>
      <c r="C4516">
        <v>89.196613450000001</v>
      </c>
      <c r="D4516">
        <f t="shared" si="70"/>
        <v>97.926083724109247</v>
      </c>
    </row>
    <row r="4517" spans="1:4" x14ac:dyDescent="0.3">
      <c r="A4517" s="1">
        <v>41519</v>
      </c>
      <c r="B4517">
        <v>100.21096230000001</v>
      </c>
      <c r="C4517">
        <v>92.691703959999998</v>
      </c>
      <c r="D4517">
        <f t="shared" si="70"/>
        <v>100.2295682353306</v>
      </c>
    </row>
    <row r="4518" spans="1:4" x14ac:dyDescent="0.3">
      <c r="A4518" s="1">
        <v>41518</v>
      </c>
      <c r="B4518">
        <v>99.469302729999995</v>
      </c>
      <c r="C4518">
        <v>91.373321759999996</v>
      </c>
      <c r="D4518">
        <f t="shared" si="70"/>
        <v>99.422686419541407</v>
      </c>
    </row>
    <row r="4519" spans="1:4" x14ac:dyDescent="0.3">
      <c r="A4519" s="1">
        <v>41517</v>
      </c>
      <c r="B4519">
        <v>99.469302729999995</v>
      </c>
      <c r="C4519">
        <v>91.373321759999996</v>
      </c>
      <c r="D4519">
        <f t="shared" si="70"/>
        <v>99.422686419541407</v>
      </c>
    </row>
    <row r="4520" spans="1:4" x14ac:dyDescent="0.3">
      <c r="A4520" s="1">
        <v>41516</v>
      </c>
      <c r="B4520">
        <v>99.469302729999995</v>
      </c>
      <c r="C4520">
        <v>91.373321759999996</v>
      </c>
      <c r="D4520">
        <f t="shared" si="70"/>
        <v>99.422686419541407</v>
      </c>
    </row>
    <row r="4521" spans="1:4" x14ac:dyDescent="0.3">
      <c r="A4521" s="1">
        <v>41515</v>
      </c>
      <c r="B4521">
        <v>98.506478380000004</v>
      </c>
      <c r="C4521">
        <v>90.325462560000005</v>
      </c>
      <c r="D4521">
        <f t="shared" si="70"/>
        <v>98.375981300543501</v>
      </c>
    </row>
    <row r="4522" spans="1:4" x14ac:dyDescent="0.3">
      <c r="A4522" s="1">
        <v>41514</v>
      </c>
      <c r="B4522">
        <v>97.03044491</v>
      </c>
      <c r="C4522">
        <v>88.253957650000004</v>
      </c>
      <c r="D4522">
        <f t="shared" si="70"/>
        <v>96.773108509949637</v>
      </c>
    </row>
    <row r="4523" spans="1:4" x14ac:dyDescent="0.3">
      <c r="A4523" s="1">
        <v>41513</v>
      </c>
      <c r="B4523">
        <v>96.646210409999995</v>
      </c>
      <c r="C4523">
        <v>88.294870079999995</v>
      </c>
      <c r="D4523">
        <f t="shared" si="70"/>
        <v>96.356206688763464</v>
      </c>
    </row>
    <row r="4524" spans="1:4" x14ac:dyDescent="0.3">
      <c r="A4524" s="1">
        <v>41512</v>
      </c>
      <c r="B4524">
        <v>98.458578340000003</v>
      </c>
      <c r="C4524">
        <v>91.451806829999995</v>
      </c>
      <c r="D4524">
        <f t="shared" si="70"/>
        <v>98.32393169137822</v>
      </c>
    </row>
    <row r="4525" spans="1:4" x14ac:dyDescent="0.3">
      <c r="A4525" s="1">
        <v>41511</v>
      </c>
      <c r="B4525">
        <v>97.985356589999995</v>
      </c>
      <c r="C4525">
        <v>91.372486809999998</v>
      </c>
      <c r="D4525">
        <f t="shared" si="70"/>
        <v>97.809834889136283</v>
      </c>
    </row>
    <row r="4526" spans="1:4" x14ac:dyDescent="0.3">
      <c r="A4526" s="1">
        <v>41510</v>
      </c>
      <c r="B4526">
        <v>97.985356589999995</v>
      </c>
      <c r="C4526">
        <v>91.372486809999998</v>
      </c>
      <c r="D4526">
        <f t="shared" si="70"/>
        <v>97.809834889136283</v>
      </c>
    </row>
    <row r="4527" spans="1:4" x14ac:dyDescent="0.3">
      <c r="A4527" s="1">
        <v>41509</v>
      </c>
      <c r="B4527">
        <v>97.985356589999995</v>
      </c>
      <c r="C4527">
        <v>91.372486809999998</v>
      </c>
      <c r="D4527">
        <f t="shared" si="70"/>
        <v>97.809834889136283</v>
      </c>
    </row>
    <row r="4528" spans="1:4" x14ac:dyDescent="0.3">
      <c r="A4528" s="1">
        <v>41508</v>
      </c>
      <c r="B4528">
        <v>96.740566569999999</v>
      </c>
      <c r="C4528">
        <v>90.315443189999996</v>
      </c>
      <c r="D4528">
        <f t="shared" si="70"/>
        <v>96.458571433849926</v>
      </c>
    </row>
    <row r="4529" spans="1:4" x14ac:dyDescent="0.3">
      <c r="A4529" s="1">
        <v>41507</v>
      </c>
      <c r="B4529">
        <v>95.312556200000003</v>
      </c>
      <c r="C4529">
        <v>88.547024250000007</v>
      </c>
      <c r="D4529">
        <f t="shared" si="70"/>
        <v>94.910302381933988</v>
      </c>
    </row>
    <row r="4530" spans="1:4" x14ac:dyDescent="0.3">
      <c r="A4530" s="1">
        <v>41506</v>
      </c>
      <c r="B4530">
        <v>96.652644910000006</v>
      </c>
      <c r="C4530">
        <v>90.198550530000006</v>
      </c>
      <c r="D4530">
        <f t="shared" si="70"/>
        <v>96.363187044559766</v>
      </c>
    </row>
    <row r="4531" spans="1:4" x14ac:dyDescent="0.3">
      <c r="A4531" s="1">
        <v>41505</v>
      </c>
      <c r="B4531">
        <v>97.155131800000007</v>
      </c>
      <c r="C4531">
        <v>90.420646579999996</v>
      </c>
      <c r="D4531">
        <f t="shared" si="70"/>
        <v>96.90842746923002</v>
      </c>
    </row>
    <row r="4532" spans="1:4" x14ac:dyDescent="0.3">
      <c r="A4532" s="1">
        <v>41504</v>
      </c>
      <c r="B4532">
        <v>98.3700276</v>
      </c>
      <c r="C4532">
        <v>91.975318950000002</v>
      </c>
      <c r="D4532">
        <f t="shared" si="70"/>
        <v>98.227715696018166</v>
      </c>
    </row>
    <row r="4533" spans="1:4" x14ac:dyDescent="0.3">
      <c r="A4533" s="1">
        <v>41503</v>
      </c>
      <c r="B4533">
        <v>98.3700276</v>
      </c>
      <c r="C4533">
        <v>91.975318950000002</v>
      </c>
      <c r="D4533">
        <f t="shared" si="70"/>
        <v>98.227715696018166</v>
      </c>
    </row>
    <row r="4534" spans="1:4" x14ac:dyDescent="0.3">
      <c r="A4534" s="1">
        <v>41502</v>
      </c>
      <c r="B4534">
        <v>98.3700276</v>
      </c>
      <c r="C4534">
        <v>91.975318950000002</v>
      </c>
      <c r="D4534">
        <f t="shared" si="70"/>
        <v>98.227715696018166</v>
      </c>
    </row>
    <row r="4535" spans="1:4" x14ac:dyDescent="0.3">
      <c r="A4535" s="1">
        <v>41501</v>
      </c>
      <c r="B4535">
        <v>101.1040181</v>
      </c>
      <c r="C4535">
        <v>95.890388079999994</v>
      </c>
      <c r="D4535">
        <f t="shared" si="70"/>
        <v>101.20185824280894</v>
      </c>
    </row>
    <row r="4536" spans="1:4" x14ac:dyDescent="0.3">
      <c r="A4536" s="1">
        <v>41500</v>
      </c>
      <c r="B4536">
        <v>101.1040181</v>
      </c>
      <c r="C4536">
        <v>95.890388079999994</v>
      </c>
      <c r="D4536">
        <f t="shared" si="70"/>
        <v>101.20185824280894</v>
      </c>
    </row>
    <row r="4537" spans="1:4" x14ac:dyDescent="0.3">
      <c r="A4537" s="1">
        <v>41499</v>
      </c>
      <c r="B4537">
        <v>100.8522297</v>
      </c>
      <c r="C4537">
        <v>95.172333179999995</v>
      </c>
      <c r="D4537">
        <f t="shared" si="70"/>
        <v>100.9276536488033</v>
      </c>
    </row>
    <row r="4538" spans="1:4" x14ac:dyDescent="0.3">
      <c r="A4538" s="1">
        <v>41498</v>
      </c>
      <c r="B4538">
        <v>99.102567059999998</v>
      </c>
      <c r="C4538">
        <v>93.721194310000001</v>
      </c>
      <c r="D4538">
        <f t="shared" si="70"/>
        <v>99.023895211378658</v>
      </c>
    </row>
    <row r="4539" spans="1:4" x14ac:dyDescent="0.3">
      <c r="A4539" s="1">
        <v>41497</v>
      </c>
      <c r="B4539">
        <v>98.157076000000004</v>
      </c>
      <c r="C4539">
        <v>92.940518339999997</v>
      </c>
      <c r="D4539">
        <f t="shared" si="70"/>
        <v>97.9963615248639</v>
      </c>
    </row>
    <row r="4540" spans="1:4" x14ac:dyDescent="0.3">
      <c r="A4540" s="1">
        <v>41496</v>
      </c>
      <c r="B4540">
        <v>98.157076000000004</v>
      </c>
      <c r="C4540">
        <v>92.940518339999997</v>
      </c>
      <c r="D4540">
        <f t="shared" si="70"/>
        <v>97.9963615248639</v>
      </c>
    </row>
    <row r="4541" spans="1:4" x14ac:dyDescent="0.3">
      <c r="A4541" s="1">
        <v>41495</v>
      </c>
      <c r="B4541">
        <v>98.157076000000004</v>
      </c>
      <c r="C4541">
        <v>92.940518339999997</v>
      </c>
      <c r="D4541">
        <f t="shared" si="70"/>
        <v>97.9963615248639</v>
      </c>
    </row>
    <row r="4542" spans="1:4" x14ac:dyDescent="0.3">
      <c r="A4542" s="1">
        <v>41494</v>
      </c>
      <c r="B4542">
        <v>98.157076000000004</v>
      </c>
      <c r="C4542">
        <v>92.940518339999997</v>
      </c>
      <c r="D4542">
        <f t="shared" si="70"/>
        <v>97.9963615248639</v>
      </c>
    </row>
    <row r="4543" spans="1:4" x14ac:dyDescent="0.3">
      <c r="A4543" s="1">
        <v>41493</v>
      </c>
      <c r="B4543">
        <v>97.522780929999996</v>
      </c>
      <c r="C4543">
        <v>92.163182149999997</v>
      </c>
      <c r="D4543">
        <f t="shared" si="70"/>
        <v>97.307515092291425</v>
      </c>
    </row>
    <row r="4544" spans="1:4" x14ac:dyDescent="0.3">
      <c r="A4544" s="1">
        <v>41492</v>
      </c>
      <c r="B4544">
        <v>97.899854590000004</v>
      </c>
      <c r="C4544">
        <v>92.549762869999995</v>
      </c>
      <c r="D4544">
        <f t="shared" si="70"/>
        <v>97.716970856154745</v>
      </c>
    </row>
    <row r="4545" spans="1:4" x14ac:dyDescent="0.3">
      <c r="A4545" s="1">
        <v>41491</v>
      </c>
      <c r="B4545">
        <v>99.634425980000003</v>
      </c>
      <c r="C4545">
        <v>94.940217750000002</v>
      </c>
      <c r="D4545">
        <f t="shared" si="70"/>
        <v>99.602285042519284</v>
      </c>
    </row>
    <row r="4546" spans="1:4" x14ac:dyDescent="0.3">
      <c r="A4546" s="1">
        <v>41490</v>
      </c>
      <c r="B4546">
        <v>99.112290999999999</v>
      </c>
      <c r="C4546">
        <v>94.814975619999998</v>
      </c>
      <c r="D4546">
        <f t="shared" ref="D4546:D4609" si="71">100*(B4546/100)^(LN(2900/100)/LN(2208/100))</f>
        <v>99.034467423417524</v>
      </c>
    </row>
    <row r="4547" spans="1:4" x14ac:dyDescent="0.3">
      <c r="A4547" s="1">
        <v>41489</v>
      </c>
      <c r="B4547">
        <v>99.112290999999999</v>
      </c>
      <c r="C4547">
        <v>94.814975619999998</v>
      </c>
      <c r="D4547">
        <f t="shared" si="71"/>
        <v>99.034467423417524</v>
      </c>
    </row>
    <row r="4548" spans="1:4" x14ac:dyDescent="0.3">
      <c r="A4548" s="1">
        <v>41488</v>
      </c>
      <c r="B4548">
        <v>99.112290999999999</v>
      </c>
      <c r="C4548">
        <v>94.814975619999998</v>
      </c>
      <c r="D4548">
        <f t="shared" si="71"/>
        <v>99.034467423417524</v>
      </c>
    </row>
    <row r="4549" spans="1:4" x14ac:dyDescent="0.3">
      <c r="A4549" s="1">
        <v>41487</v>
      </c>
      <c r="B4549">
        <v>99.393632760000003</v>
      </c>
      <c r="C4549">
        <v>95.649088239999998</v>
      </c>
      <c r="D4549">
        <f t="shared" si="71"/>
        <v>99.34039168632242</v>
      </c>
    </row>
    <row r="4550" spans="1:4" x14ac:dyDescent="0.3">
      <c r="A4550" s="1">
        <v>41486</v>
      </c>
      <c r="B4550">
        <v>99.644803859999996</v>
      </c>
      <c r="C4550">
        <v>95.885378399999993</v>
      </c>
      <c r="D4550">
        <f t="shared" si="71"/>
        <v>99.613573565772043</v>
      </c>
    </row>
    <row r="4551" spans="1:4" x14ac:dyDescent="0.3">
      <c r="A4551" s="1">
        <v>41485</v>
      </c>
      <c r="B4551">
        <v>99.244670970000001</v>
      </c>
      <c r="C4551">
        <v>96.103299710000002</v>
      </c>
      <c r="D4551">
        <f t="shared" si="71"/>
        <v>99.178404702555397</v>
      </c>
    </row>
    <row r="4552" spans="1:4" x14ac:dyDescent="0.3">
      <c r="A4552" s="1">
        <v>41484</v>
      </c>
      <c r="B4552">
        <v>100.0371573</v>
      </c>
      <c r="C4552">
        <v>97.382439379999994</v>
      </c>
      <c r="D4552">
        <f t="shared" si="71"/>
        <v>100.04043131548816</v>
      </c>
    </row>
    <row r="4553" spans="1:4" x14ac:dyDescent="0.3">
      <c r="A4553" s="1">
        <v>41483</v>
      </c>
      <c r="B4553">
        <v>100.2719187</v>
      </c>
      <c r="C4553">
        <v>98.293367180000004</v>
      </c>
      <c r="D4553">
        <f t="shared" si="71"/>
        <v>100.29590865078232</v>
      </c>
    </row>
    <row r="4554" spans="1:4" x14ac:dyDescent="0.3">
      <c r="A4554" s="1">
        <v>41482</v>
      </c>
      <c r="B4554">
        <v>100.2719187</v>
      </c>
      <c r="C4554">
        <v>98.293367180000004</v>
      </c>
      <c r="D4554">
        <f t="shared" si="71"/>
        <v>100.29590865078232</v>
      </c>
    </row>
    <row r="4555" spans="1:4" x14ac:dyDescent="0.3">
      <c r="A4555" s="1">
        <v>41481</v>
      </c>
      <c r="B4555">
        <v>100.2719187</v>
      </c>
      <c r="C4555">
        <v>98.293367180000004</v>
      </c>
      <c r="D4555">
        <f t="shared" si="71"/>
        <v>100.29590865078232</v>
      </c>
    </row>
    <row r="4556" spans="1:4" x14ac:dyDescent="0.3">
      <c r="A4556" s="1">
        <v>41480</v>
      </c>
      <c r="B4556">
        <v>100.94306330000001</v>
      </c>
      <c r="C4556">
        <v>98.649054840000005</v>
      </c>
      <c r="D4556">
        <f t="shared" si="71"/>
        <v>101.02656702813077</v>
      </c>
    </row>
    <row r="4557" spans="1:4" x14ac:dyDescent="0.3">
      <c r="A4557" s="1">
        <v>41479</v>
      </c>
      <c r="B4557">
        <v>101.5897255</v>
      </c>
      <c r="C4557">
        <v>100.03506779999999</v>
      </c>
      <c r="D4557">
        <f t="shared" si="71"/>
        <v>101.73097700608722</v>
      </c>
    </row>
    <row r="4558" spans="1:4" x14ac:dyDescent="0.3">
      <c r="A4558" s="1">
        <v>41478</v>
      </c>
      <c r="B4558">
        <v>102.69751479999999</v>
      </c>
      <c r="C4558">
        <v>101.4928862</v>
      </c>
      <c r="D4558">
        <f t="shared" si="71"/>
        <v>102.93861028128899</v>
      </c>
    </row>
    <row r="4559" spans="1:4" x14ac:dyDescent="0.3">
      <c r="A4559" s="1">
        <v>41477</v>
      </c>
      <c r="B4559">
        <v>102.0785243</v>
      </c>
      <c r="C4559">
        <v>100.7247345</v>
      </c>
      <c r="D4559">
        <f t="shared" si="71"/>
        <v>102.26368850689411</v>
      </c>
    </row>
    <row r="4560" spans="1:4" x14ac:dyDescent="0.3">
      <c r="A4560" s="1">
        <v>41476</v>
      </c>
      <c r="B4560">
        <v>101.7518343</v>
      </c>
      <c r="C4560">
        <v>100.6813172</v>
      </c>
      <c r="D4560">
        <f t="shared" si="71"/>
        <v>101.90762436348382</v>
      </c>
    </row>
    <row r="4561" spans="1:4" x14ac:dyDescent="0.3">
      <c r="A4561" s="1">
        <v>41475</v>
      </c>
      <c r="B4561">
        <v>101.7518343</v>
      </c>
      <c r="C4561">
        <v>100.6813172</v>
      </c>
      <c r="D4561">
        <f t="shared" si="71"/>
        <v>101.90762436348382</v>
      </c>
    </row>
    <row r="4562" spans="1:4" x14ac:dyDescent="0.3">
      <c r="A4562" s="1">
        <v>41474</v>
      </c>
      <c r="B4562">
        <v>101.7518343</v>
      </c>
      <c r="C4562">
        <v>100.6813172</v>
      </c>
      <c r="D4562">
        <f t="shared" si="71"/>
        <v>101.90762436348382</v>
      </c>
    </row>
    <row r="4563" spans="1:4" x14ac:dyDescent="0.3">
      <c r="A4563" s="1">
        <v>41473</v>
      </c>
      <c r="B4563">
        <v>101.3912969</v>
      </c>
      <c r="C4563">
        <v>100.8291029</v>
      </c>
      <c r="D4563">
        <f t="shared" si="71"/>
        <v>101.51478634748526</v>
      </c>
    </row>
    <row r="4564" spans="1:4" x14ac:dyDescent="0.3">
      <c r="A4564" s="1">
        <v>41472</v>
      </c>
      <c r="B4564">
        <v>100.554057</v>
      </c>
      <c r="C4564">
        <v>99.747845839999997</v>
      </c>
      <c r="D4564">
        <f t="shared" si="71"/>
        <v>100.60301325608698</v>
      </c>
    </row>
    <row r="4565" spans="1:4" x14ac:dyDescent="0.3">
      <c r="A4565" s="1">
        <v>41471</v>
      </c>
      <c r="B4565">
        <v>100.8794996</v>
      </c>
      <c r="C4565">
        <v>99.446429760000001</v>
      </c>
      <c r="D4565">
        <f t="shared" si="71"/>
        <v>100.95734842155161</v>
      </c>
    </row>
    <row r="4566" spans="1:4" x14ac:dyDescent="0.3">
      <c r="A4566" s="1">
        <v>41470</v>
      </c>
      <c r="B4566">
        <v>102.3507151</v>
      </c>
      <c r="C4566">
        <v>100.70803549999999</v>
      </c>
      <c r="D4566">
        <f t="shared" si="71"/>
        <v>102.56042987330571</v>
      </c>
    </row>
    <row r="4567" spans="1:4" x14ac:dyDescent="0.3">
      <c r="A4567" s="1">
        <v>41469</v>
      </c>
      <c r="B4567">
        <v>101.7221691</v>
      </c>
      <c r="C4567">
        <v>100.3439984</v>
      </c>
      <c r="D4567">
        <f t="shared" si="71"/>
        <v>101.87529681665775</v>
      </c>
    </row>
    <row r="4568" spans="1:4" x14ac:dyDescent="0.3">
      <c r="A4568" s="1">
        <v>41468</v>
      </c>
      <c r="B4568">
        <v>101.7221691</v>
      </c>
      <c r="C4568">
        <v>100.3439984</v>
      </c>
      <c r="D4568">
        <f t="shared" si="71"/>
        <v>101.87529681665775</v>
      </c>
    </row>
    <row r="4569" spans="1:4" x14ac:dyDescent="0.3">
      <c r="A4569" s="1">
        <v>41467</v>
      </c>
      <c r="B4569">
        <v>101.7221691</v>
      </c>
      <c r="C4569">
        <v>100.3439984</v>
      </c>
      <c r="D4569">
        <f t="shared" si="71"/>
        <v>101.87529681665775</v>
      </c>
    </row>
    <row r="4570" spans="1:4" x14ac:dyDescent="0.3">
      <c r="A4570" s="1">
        <v>41466</v>
      </c>
      <c r="B4570">
        <v>99.753947269999998</v>
      </c>
      <c r="C4570">
        <v>99.1099459</v>
      </c>
      <c r="D4570">
        <f t="shared" si="71"/>
        <v>99.732300415266806</v>
      </c>
    </row>
    <row r="4571" spans="1:4" x14ac:dyDescent="0.3">
      <c r="A4571" s="1">
        <v>41465</v>
      </c>
      <c r="B4571">
        <v>98.448449550000007</v>
      </c>
      <c r="C4571">
        <v>97.132790060000005</v>
      </c>
      <c r="D4571">
        <f t="shared" si="71"/>
        <v>98.312925732375533</v>
      </c>
    </row>
    <row r="4572" spans="1:4" x14ac:dyDescent="0.3">
      <c r="A4572" s="1">
        <v>41464</v>
      </c>
      <c r="B4572">
        <v>98.330742689999994</v>
      </c>
      <c r="C4572">
        <v>97.839155700000006</v>
      </c>
      <c r="D4572">
        <f t="shared" si="71"/>
        <v>98.185032592548367</v>
      </c>
    </row>
    <row r="4573" spans="1:4" x14ac:dyDescent="0.3">
      <c r="A4573" s="1">
        <v>41463</v>
      </c>
      <c r="B4573">
        <v>97.550270209999994</v>
      </c>
      <c r="C4573">
        <v>97.046790459999997</v>
      </c>
      <c r="D4573">
        <f t="shared" si="71"/>
        <v>97.33736037367251</v>
      </c>
    </row>
    <row r="4574" spans="1:4" x14ac:dyDescent="0.3">
      <c r="A4574" s="1">
        <v>41462</v>
      </c>
      <c r="B4574">
        <v>97.787573359999996</v>
      </c>
      <c r="C4574">
        <v>97.987776370000006</v>
      </c>
      <c r="D4574">
        <f t="shared" si="71"/>
        <v>97.595032656491838</v>
      </c>
    </row>
    <row r="4575" spans="1:4" x14ac:dyDescent="0.3">
      <c r="A4575" s="1">
        <v>41461</v>
      </c>
      <c r="B4575">
        <v>97.787573359999996</v>
      </c>
      <c r="C4575">
        <v>97.987776370000006</v>
      </c>
      <c r="D4575">
        <f t="shared" si="71"/>
        <v>97.595032656491838</v>
      </c>
    </row>
    <row r="4576" spans="1:4" x14ac:dyDescent="0.3">
      <c r="A4576" s="1">
        <v>41460</v>
      </c>
      <c r="B4576">
        <v>97.787573359999996</v>
      </c>
      <c r="C4576">
        <v>97.987776370000006</v>
      </c>
      <c r="D4576">
        <f t="shared" si="71"/>
        <v>97.595032656491838</v>
      </c>
    </row>
    <row r="4577" spans="1:4" x14ac:dyDescent="0.3">
      <c r="A4577" s="1">
        <v>41459</v>
      </c>
      <c r="B4577">
        <v>97.597418039999994</v>
      </c>
      <c r="C4577">
        <v>97.470943820000002</v>
      </c>
      <c r="D4577">
        <f t="shared" si="71"/>
        <v>97.388550789457668</v>
      </c>
    </row>
    <row r="4578" spans="1:4" x14ac:dyDescent="0.3">
      <c r="A4578" s="1">
        <v>41458</v>
      </c>
      <c r="B4578">
        <v>96.361715750000002</v>
      </c>
      <c r="C4578">
        <v>96.367978089999994</v>
      </c>
      <c r="D4578">
        <f t="shared" si="71"/>
        <v>96.047618545823951</v>
      </c>
    </row>
    <row r="4579" spans="1:4" x14ac:dyDescent="0.3">
      <c r="A4579" s="1">
        <v>41457</v>
      </c>
      <c r="B4579">
        <v>97.473081579999999</v>
      </c>
      <c r="C4579">
        <v>97.814942220000006</v>
      </c>
      <c r="D4579">
        <f t="shared" si="71"/>
        <v>97.253558081771857</v>
      </c>
    </row>
    <row r="4580" spans="1:4" x14ac:dyDescent="0.3">
      <c r="A4580" s="1">
        <v>41456</v>
      </c>
      <c r="B4580">
        <v>97.786213540000006</v>
      </c>
      <c r="C4580">
        <v>98.504608910000002</v>
      </c>
      <c r="D4580">
        <f t="shared" si="71"/>
        <v>97.593555958042018</v>
      </c>
    </row>
    <row r="4581" spans="1:4" x14ac:dyDescent="0.3">
      <c r="A4581" s="1">
        <v>41455</v>
      </c>
      <c r="B4581">
        <v>97.324576149999999</v>
      </c>
      <c r="C4581">
        <v>97.558613320000006</v>
      </c>
      <c r="D4581">
        <f t="shared" si="71"/>
        <v>97.09234488379353</v>
      </c>
    </row>
    <row r="4582" spans="1:4" x14ac:dyDescent="0.3">
      <c r="A4582" s="1">
        <v>41454</v>
      </c>
      <c r="B4582">
        <v>97.324576149999999</v>
      </c>
      <c r="C4582">
        <v>97.558613320000006</v>
      </c>
      <c r="D4582">
        <f t="shared" si="71"/>
        <v>97.09234488379353</v>
      </c>
    </row>
    <row r="4583" spans="1:4" x14ac:dyDescent="0.3">
      <c r="A4583" s="1">
        <v>41453</v>
      </c>
      <c r="B4583">
        <v>97.324576149999999</v>
      </c>
      <c r="C4583">
        <v>97.558613320000006</v>
      </c>
      <c r="D4583">
        <f t="shared" si="71"/>
        <v>97.09234488379353</v>
      </c>
    </row>
    <row r="4584" spans="1:4" x14ac:dyDescent="0.3">
      <c r="A4584" s="1">
        <v>41452</v>
      </c>
      <c r="B4584">
        <v>95.762185029999998</v>
      </c>
      <c r="C4584">
        <v>94.889285950000001</v>
      </c>
      <c r="D4584">
        <f t="shared" si="71"/>
        <v>95.397577358541938</v>
      </c>
    </row>
    <row r="4585" spans="1:4" x14ac:dyDescent="0.3">
      <c r="A4585" s="1">
        <v>41451</v>
      </c>
      <c r="B4585">
        <v>94.250531170000002</v>
      </c>
      <c r="C4585">
        <v>93.325429159999999</v>
      </c>
      <c r="D4585">
        <f t="shared" si="71"/>
        <v>93.760162459214058</v>
      </c>
    </row>
    <row r="4586" spans="1:4" x14ac:dyDescent="0.3">
      <c r="A4586" s="1">
        <v>41450</v>
      </c>
      <c r="B4586">
        <v>94.016287460000001</v>
      </c>
      <c r="C4586">
        <v>93.666087770000004</v>
      </c>
      <c r="D4586">
        <f t="shared" si="71"/>
        <v>93.506637035691384</v>
      </c>
    </row>
    <row r="4587" spans="1:4" x14ac:dyDescent="0.3">
      <c r="A4587" s="1">
        <v>41449</v>
      </c>
      <c r="B4587">
        <v>94.405730180000006</v>
      </c>
      <c r="C4587">
        <v>93.351312539999995</v>
      </c>
      <c r="D4587">
        <f t="shared" si="71"/>
        <v>93.92816722062102</v>
      </c>
    </row>
    <row r="4588" spans="1:4" x14ac:dyDescent="0.3">
      <c r="A4588" s="1">
        <v>41448</v>
      </c>
      <c r="B4588">
        <v>95.760755869999997</v>
      </c>
      <c r="C4588">
        <v>94.643811369999995</v>
      </c>
      <c r="D4588">
        <f t="shared" si="71"/>
        <v>95.396028219205704</v>
      </c>
    </row>
    <row r="4589" spans="1:4" x14ac:dyDescent="0.3">
      <c r="A4589" s="1">
        <v>41447</v>
      </c>
      <c r="B4589">
        <v>95.760755869999997</v>
      </c>
      <c r="C4589">
        <v>94.643811369999995</v>
      </c>
      <c r="D4589">
        <f t="shared" si="71"/>
        <v>95.396028219205704</v>
      </c>
    </row>
    <row r="4590" spans="1:4" x14ac:dyDescent="0.3">
      <c r="A4590" s="1">
        <v>41446</v>
      </c>
      <c r="B4590">
        <v>95.760755869999997</v>
      </c>
      <c r="C4590">
        <v>94.643811369999995</v>
      </c>
      <c r="D4590">
        <f t="shared" si="71"/>
        <v>95.396028219205704</v>
      </c>
    </row>
    <row r="4591" spans="1:4" x14ac:dyDescent="0.3">
      <c r="A4591" s="1">
        <v>41445</v>
      </c>
      <c r="B4591">
        <v>95.68745869</v>
      </c>
      <c r="C4591">
        <v>94.447598690000007</v>
      </c>
      <c r="D4591">
        <f t="shared" si="71"/>
        <v>95.31658040298764</v>
      </c>
    </row>
    <row r="4592" spans="1:4" x14ac:dyDescent="0.3">
      <c r="A4592" s="1">
        <v>41444</v>
      </c>
      <c r="B4592">
        <v>97.775692950000007</v>
      </c>
      <c r="C4592">
        <v>97.225469239999995</v>
      </c>
      <c r="D4592">
        <f t="shared" si="71"/>
        <v>97.582131169611699</v>
      </c>
    </row>
    <row r="4593" spans="1:4" x14ac:dyDescent="0.3">
      <c r="A4593" s="1">
        <v>41443</v>
      </c>
      <c r="B4593">
        <v>97.518933779999998</v>
      </c>
      <c r="C4593">
        <v>97.081023310000006</v>
      </c>
      <c r="D4593">
        <f t="shared" si="71"/>
        <v>97.30333827684494</v>
      </c>
    </row>
    <row r="4594" spans="1:4" x14ac:dyDescent="0.3">
      <c r="A4594" s="1">
        <v>41442</v>
      </c>
      <c r="B4594">
        <v>97.494753599999996</v>
      </c>
      <c r="C4594">
        <v>97.689700090000002</v>
      </c>
      <c r="D4594">
        <f t="shared" si="71"/>
        <v>97.277086409697134</v>
      </c>
    </row>
    <row r="4595" spans="1:4" x14ac:dyDescent="0.3">
      <c r="A4595" s="1">
        <v>41441</v>
      </c>
      <c r="B4595">
        <v>97.00483715</v>
      </c>
      <c r="C4595">
        <v>96.99418876</v>
      </c>
      <c r="D4595">
        <f t="shared" si="71"/>
        <v>96.745319067938311</v>
      </c>
    </row>
    <row r="4596" spans="1:4" x14ac:dyDescent="0.3">
      <c r="A4596" s="1">
        <v>41440</v>
      </c>
      <c r="B4596">
        <v>97.00483715</v>
      </c>
      <c r="C4596">
        <v>96.99418876</v>
      </c>
      <c r="D4596">
        <f t="shared" si="71"/>
        <v>96.745319067938311</v>
      </c>
    </row>
    <row r="4597" spans="1:4" x14ac:dyDescent="0.3">
      <c r="A4597" s="1">
        <v>41439</v>
      </c>
      <c r="B4597">
        <v>97.00483715</v>
      </c>
      <c r="C4597">
        <v>96.99418876</v>
      </c>
      <c r="D4597">
        <f t="shared" si="71"/>
        <v>96.745319067938311</v>
      </c>
    </row>
    <row r="4598" spans="1:4" x14ac:dyDescent="0.3">
      <c r="A4598" s="1">
        <v>41438</v>
      </c>
      <c r="B4598">
        <v>96.100631070000006</v>
      </c>
      <c r="C4598">
        <v>95.168993389999997</v>
      </c>
      <c r="D4598">
        <f t="shared" si="71"/>
        <v>95.764493554392942</v>
      </c>
    </row>
    <row r="4599" spans="1:4" x14ac:dyDescent="0.3">
      <c r="A4599" s="1">
        <v>41437</v>
      </c>
      <c r="B4599">
        <v>97.151553590000006</v>
      </c>
      <c r="C4599">
        <v>96.189299309999996</v>
      </c>
      <c r="D4599">
        <f t="shared" si="71"/>
        <v>96.904543931422211</v>
      </c>
    </row>
    <row r="4600" spans="1:4" x14ac:dyDescent="0.3">
      <c r="A4600" s="1">
        <v>41436</v>
      </c>
      <c r="B4600">
        <v>97.595271729999993</v>
      </c>
      <c r="C4600">
        <v>96.666889319999996</v>
      </c>
      <c r="D4600">
        <f t="shared" si="71"/>
        <v>97.386220401544747</v>
      </c>
    </row>
    <row r="4601" spans="1:4" x14ac:dyDescent="0.3">
      <c r="A4601" s="1">
        <v>41435</v>
      </c>
      <c r="B4601">
        <v>98.629482469999999</v>
      </c>
      <c r="C4601">
        <v>98.156435779999995</v>
      </c>
      <c r="D4601">
        <f t="shared" si="71"/>
        <v>98.509651417975235</v>
      </c>
    </row>
    <row r="4602" spans="1:4" x14ac:dyDescent="0.3">
      <c r="A4602" s="1">
        <v>41434</v>
      </c>
      <c r="B4602">
        <v>98.93526713</v>
      </c>
      <c r="C4602">
        <v>98.206532629999998</v>
      </c>
      <c r="D4602">
        <f t="shared" si="71"/>
        <v>98.842015119235896</v>
      </c>
    </row>
    <row r="4603" spans="1:4" x14ac:dyDescent="0.3">
      <c r="A4603" s="1">
        <v>41433</v>
      </c>
      <c r="B4603">
        <v>98.93526713</v>
      </c>
      <c r="C4603">
        <v>98.206532629999998</v>
      </c>
      <c r="D4603">
        <f t="shared" si="71"/>
        <v>98.842015119235896</v>
      </c>
    </row>
    <row r="4604" spans="1:4" x14ac:dyDescent="0.3">
      <c r="A4604" s="1">
        <v>41432</v>
      </c>
      <c r="B4604">
        <v>98.93526713</v>
      </c>
      <c r="C4604">
        <v>98.206532629999998</v>
      </c>
      <c r="D4604">
        <f t="shared" si="71"/>
        <v>98.842015119235896</v>
      </c>
    </row>
    <row r="4605" spans="1:4" x14ac:dyDescent="0.3">
      <c r="A4605" s="1">
        <v>41431</v>
      </c>
      <c r="B4605">
        <v>99.073323239999993</v>
      </c>
      <c r="C4605">
        <v>98.881170260000005</v>
      </c>
      <c r="D4605">
        <f t="shared" si="71"/>
        <v>98.99210084501911</v>
      </c>
    </row>
    <row r="4606" spans="1:4" x14ac:dyDescent="0.3">
      <c r="A4606" s="1">
        <v>41430</v>
      </c>
      <c r="B4606">
        <v>98.859563600000001</v>
      </c>
      <c r="C4606">
        <v>98.922082689999996</v>
      </c>
      <c r="D4606">
        <f t="shared" si="71"/>
        <v>98.759722939548951</v>
      </c>
    </row>
    <row r="4607" spans="1:4" x14ac:dyDescent="0.3">
      <c r="A4607" s="1">
        <v>41429</v>
      </c>
      <c r="B4607">
        <v>98.938647470000006</v>
      </c>
      <c r="C4607">
        <v>98.848607310000006</v>
      </c>
      <c r="D4607">
        <f t="shared" si="71"/>
        <v>98.845689787293196</v>
      </c>
    </row>
    <row r="4608" spans="1:4" x14ac:dyDescent="0.3">
      <c r="A4608" s="1">
        <v>41428</v>
      </c>
      <c r="B4608">
        <v>99.163812750000005</v>
      </c>
      <c r="C4608">
        <v>99.180081490000006</v>
      </c>
      <c r="D4608">
        <f t="shared" si="71"/>
        <v>99.090485219676523</v>
      </c>
    </row>
    <row r="4609" spans="1:4" x14ac:dyDescent="0.3">
      <c r="A4609" s="1">
        <v>41427</v>
      </c>
      <c r="B4609">
        <v>98.923759570000001</v>
      </c>
      <c r="C4609">
        <v>99.959087569999994</v>
      </c>
      <c r="D4609">
        <f t="shared" si="71"/>
        <v>98.829505672595545</v>
      </c>
    </row>
    <row r="4610" spans="1:4" x14ac:dyDescent="0.3">
      <c r="A4610" s="1">
        <v>41426</v>
      </c>
      <c r="B4610">
        <v>98.923759570000001</v>
      </c>
      <c r="C4610">
        <v>99.959087569999994</v>
      </c>
      <c r="D4610">
        <f t="shared" ref="D4610:D4673" si="72">100*(B4610/100)^(LN(2900/100)/LN(2208/100))</f>
        <v>98.829505672595545</v>
      </c>
    </row>
    <row r="4611" spans="1:4" x14ac:dyDescent="0.3">
      <c r="A4611" s="1">
        <v>41425</v>
      </c>
      <c r="B4611">
        <v>98.923759570000001</v>
      </c>
      <c r="C4611">
        <v>99.959087569999994</v>
      </c>
      <c r="D4611">
        <f t="shared" si="72"/>
        <v>98.829505672595545</v>
      </c>
    </row>
    <row r="4612" spans="1:4" x14ac:dyDescent="0.3">
      <c r="A4612" s="1">
        <v>41424</v>
      </c>
      <c r="B4612">
        <v>99.520756770000006</v>
      </c>
      <c r="C4612">
        <v>102.26521270000001</v>
      </c>
      <c r="D4612">
        <f t="shared" si="72"/>
        <v>99.478648314186984</v>
      </c>
    </row>
    <row r="4613" spans="1:4" x14ac:dyDescent="0.3">
      <c r="A4613" s="1">
        <v>41423</v>
      </c>
      <c r="B4613">
        <v>99.570146559999998</v>
      </c>
      <c r="C4613">
        <v>101.93540849999999</v>
      </c>
      <c r="D4613">
        <f t="shared" si="72"/>
        <v>99.532367508848722</v>
      </c>
    </row>
    <row r="4614" spans="1:4" x14ac:dyDescent="0.3">
      <c r="A4614" s="1">
        <v>41422</v>
      </c>
      <c r="B4614">
        <v>99.795095270000004</v>
      </c>
      <c r="C4614">
        <v>102.05146619999999</v>
      </c>
      <c r="D4614">
        <f t="shared" si="72"/>
        <v>99.777064425219336</v>
      </c>
    </row>
    <row r="4615" spans="1:4" x14ac:dyDescent="0.3">
      <c r="A4615" s="1">
        <v>41421</v>
      </c>
      <c r="B4615">
        <v>99.320154250000002</v>
      </c>
      <c r="C4615">
        <v>101.5822256</v>
      </c>
      <c r="D4615">
        <f t="shared" si="72"/>
        <v>99.260485552955302</v>
      </c>
    </row>
    <row r="4616" spans="1:4" x14ac:dyDescent="0.3">
      <c r="A4616" s="1">
        <v>41420</v>
      </c>
      <c r="B4616">
        <v>98.24959072</v>
      </c>
      <c r="C4616">
        <v>99.91901009</v>
      </c>
      <c r="D4616">
        <f t="shared" si="72"/>
        <v>98.096865633798586</v>
      </c>
    </row>
    <row r="4617" spans="1:4" x14ac:dyDescent="0.3">
      <c r="A4617" s="1">
        <v>41419</v>
      </c>
      <c r="B4617">
        <v>98.24959072</v>
      </c>
      <c r="C4617">
        <v>99.91901009</v>
      </c>
      <c r="D4617">
        <f t="shared" si="72"/>
        <v>98.096865633798586</v>
      </c>
    </row>
    <row r="4618" spans="1:4" x14ac:dyDescent="0.3">
      <c r="A4618" s="1">
        <v>41418</v>
      </c>
      <c r="B4618">
        <v>98.24959072</v>
      </c>
      <c r="C4618">
        <v>99.91901009</v>
      </c>
      <c r="D4618">
        <f t="shared" si="72"/>
        <v>98.096865633798586</v>
      </c>
    </row>
    <row r="4619" spans="1:4" x14ac:dyDescent="0.3">
      <c r="A4619" s="1">
        <v>41417</v>
      </c>
      <c r="B4619">
        <v>98.012422229999999</v>
      </c>
      <c r="C4619">
        <v>99.643477390000001</v>
      </c>
      <c r="D4619">
        <f t="shared" si="72"/>
        <v>97.83923246695808</v>
      </c>
    </row>
    <row r="4620" spans="1:4" x14ac:dyDescent="0.3">
      <c r="A4620" s="1">
        <v>41416</v>
      </c>
      <c r="B4620">
        <v>99.48409273</v>
      </c>
      <c r="C4620">
        <v>101.77175870000001</v>
      </c>
      <c r="D4620">
        <f t="shared" si="72"/>
        <v>99.438771900622328</v>
      </c>
    </row>
    <row r="4621" spans="1:4" x14ac:dyDescent="0.3">
      <c r="A4621" s="1">
        <v>41415</v>
      </c>
      <c r="B4621">
        <v>99.635395869999996</v>
      </c>
      <c r="C4621">
        <v>102.0990582</v>
      </c>
      <c r="D4621">
        <f t="shared" si="72"/>
        <v>99.603340034510154</v>
      </c>
    </row>
    <row r="4622" spans="1:4" x14ac:dyDescent="0.3">
      <c r="A4622" s="1">
        <v>41414</v>
      </c>
      <c r="B4622">
        <v>99.935001130000003</v>
      </c>
      <c r="C4622">
        <v>102.81377329999999</v>
      </c>
      <c r="D4622">
        <f t="shared" si="72"/>
        <v>99.929277112178511</v>
      </c>
    </row>
    <row r="4623" spans="1:4" x14ac:dyDescent="0.3">
      <c r="A4623" s="1">
        <v>41413</v>
      </c>
      <c r="B4623">
        <v>100.2126648</v>
      </c>
      <c r="C4623">
        <v>103.32142140000001</v>
      </c>
      <c r="D4623">
        <f t="shared" si="72"/>
        <v>100.23142106155278</v>
      </c>
    </row>
    <row r="4624" spans="1:4" x14ac:dyDescent="0.3">
      <c r="A4624" s="1">
        <v>41412</v>
      </c>
      <c r="B4624">
        <v>100.2126648</v>
      </c>
      <c r="C4624">
        <v>103.32142140000001</v>
      </c>
      <c r="D4624">
        <f t="shared" si="72"/>
        <v>100.23142106155278</v>
      </c>
    </row>
    <row r="4625" spans="1:4" x14ac:dyDescent="0.3">
      <c r="A4625" s="1">
        <v>41411</v>
      </c>
      <c r="B4625">
        <v>100.2126648</v>
      </c>
      <c r="C4625">
        <v>103.32142140000001</v>
      </c>
      <c r="D4625">
        <f t="shared" si="72"/>
        <v>100.23142106155278</v>
      </c>
    </row>
    <row r="4626" spans="1:4" x14ac:dyDescent="0.3">
      <c r="A4626" s="1">
        <v>41410</v>
      </c>
      <c r="B4626">
        <v>100.1508627</v>
      </c>
      <c r="C4626">
        <v>103.03085969999999</v>
      </c>
      <c r="D4626">
        <f t="shared" si="72"/>
        <v>100.16416377754847</v>
      </c>
    </row>
    <row r="4627" spans="1:4" x14ac:dyDescent="0.3">
      <c r="A4627" s="1">
        <v>41409</v>
      </c>
      <c r="B4627">
        <v>99.951241699999997</v>
      </c>
      <c r="C4627">
        <v>102.6442789</v>
      </c>
      <c r="D4627">
        <f t="shared" si="72"/>
        <v>99.946947501422642</v>
      </c>
    </row>
    <row r="4628" spans="1:4" x14ac:dyDescent="0.3">
      <c r="A4628" s="1">
        <v>41408</v>
      </c>
      <c r="B4628">
        <v>98.573816969999996</v>
      </c>
      <c r="C4628">
        <v>100.11689269999999</v>
      </c>
      <c r="D4628">
        <f t="shared" si="72"/>
        <v>98.449157187053743</v>
      </c>
    </row>
    <row r="4629" spans="1:4" x14ac:dyDescent="0.3">
      <c r="A4629" s="1">
        <v>41407</v>
      </c>
      <c r="B4629">
        <v>98.151798020000001</v>
      </c>
      <c r="C4629">
        <v>99.867243340000002</v>
      </c>
      <c r="D4629">
        <f t="shared" si="72"/>
        <v>97.990628000451622</v>
      </c>
    </row>
    <row r="4630" spans="1:4" x14ac:dyDescent="0.3">
      <c r="A4630" s="1">
        <v>41406</v>
      </c>
      <c r="B4630">
        <v>99.293201019999998</v>
      </c>
      <c r="C4630">
        <v>101.77593349999999</v>
      </c>
      <c r="D4630">
        <f t="shared" si="72"/>
        <v>99.231175861178968</v>
      </c>
    </row>
    <row r="4631" spans="1:4" x14ac:dyDescent="0.3">
      <c r="A4631" s="1">
        <v>41405</v>
      </c>
      <c r="B4631">
        <v>99.293201019999998</v>
      </c>
      <c r="C4631">
        <v>101.77593349999999</v>
      </c>
      <c r="D4631">
        <f t="shared" si="72"/>
        <v>99.231175861178968</v>
      </c>
    </row>
    <row r="4632" spans="1:4" x14ac:dyDescent="0.3">
      <c r="A4632" s="1">
        <v>41404</v>
      </c>
      <c r="B4632">
        <v>99.293201019999998</v>
      </c>
      <c r="C4632">
        <v>101.77593349999999</v>
      </c>
      <c r="D4632">
        <f t="shared" si="72"/>
        <v>99.231175861178968</v>
      </c>
    </row>
    <row r="4633" spans="1:4" x14ac:dyDescent="0.3">
      <c r="A4633" s="1">
        <v>41403</v>
      </c>
      <c r="B4633">
        <v>98.808657830000001</v>
      </c>
      <c r="C4633">
        <v>101.0311602</v>
      </c>
      <c r="D4633">
        <f t="shared" si="72"/>
        <v>98.704389846324574</v>
      </c>
    </row>
    <row r="4634" spans="1:4" x14ac:dyDescent="0.3">
      <c r="A4634" s="1">
        <v>41402</v>
      </c>
      <c r="B4634">
        <v>98.875485049999995</v>
      </c>
      <c r="C4634">
        <v>101.3509452</v>
      </c>
      <c r="D4634">
        <f t="shared" si="72"/>
        <v>98.777029608555438</v>
      </c>
    </row>
    <row r="4635" spans="1:4" x14ac:dyDescent="0.3">
      <c r="A4635" s="1">
        <v>41401</v>
      </c>
      <c r="B4635">
        <v>98.74275609</v>
      </c>
      <c r="C4635">
        <v>100.9209472</v>
      </c>
      <c r="D4635">
        <f t="shared" si="72"/>
        <v>98.632760299421747</v>
      </c>
    </row>
    <row r="4636" spans="1:4" x14ac:dyDescent="0.3">
      <c r="A4636" s="1">
        <v>41400</v>
      </c>
      <c r="B4636">
        <v>97.970557709999994</v>
      </c>
      <c r="C4636">
        <v>99.710273189999995</v>
      </c>
      <c r="D4636">
        <f t="shared" si="72"/>
        <v>97.793761260745399</v>
      </c>
    </row>
    <row r="4637" spans="1:4" x14ac:dyDescent="0.3">
      <c r="A4637" s="1">
        <v>41399</v>
      </c>
      <c r="B4637">
        <v>97.175748639999995</v>
      </c>
      <c r="C4637">
        <v>99.258566560000006</v>
      </c>
      <c r="D4637">
        <f t="shared" si="72"/>
        <v>96.930803784718705</v>
      </c>
    </row>
    <row r="4638" spans="1:4" x14ac:dyDescent="0.3">
      <c r="A4638" s="1">
        <v>41398</v>
      </c>
      <c r="B4638">
        <v>97.175748639999995</v>
      </c>
      <c r="C4638">
        <v>99.258566560000006</v>
      </c>
      <c r="D4638">
        <f t="shared" si="72"/>
        <v>96.930803784718705</v>
      </c>
    </row>
    <row r="4639" spans="1:4" x14ac:dyDescent="0.3">
      <c r="A4639" s="1">
        <v>41397</v>
      </c>
      <c r="B4639">
        <v>97.175748639999995</v>
      </c>
      <c r="C4639">
        <v>99.258566560000006</v>
      </c>
      <c r="D4639">
        <f t="shared" si="72"/>
        <v>96.930803784718705</v>
      </c>
    </row>
    <row r="4640" spans="1:4" x14ac:dyDescent="0.3">
      <c r="A4640" s="1">
        <v>41396</v>
      </c>
      <c r="B4640">
        <v>97.661533840000004</v>
      </c>
      <c r="C4640">
        <v>100.18285349999999</v>
      </c>
      <c r="D4640">
        <f t="shared" si="72"/>
        <v>97.458167551600738</v>
      </c>
    </row>
    <row r="4641" spans="1:4" x14ac:dyDescent="0.3">
      <c r="A4641" s="1">
        <v>41395</v>
      </c>
      <c r="B4641">
        <v>96.634502319999996</v>
      </c>
      <c r="C4641">
        <v>99.028121029999994</v>
      </c>
      <c r="D4641">
        <f t="shared" si="72"/>
        <v>96.343505475286278</v>
      </c>
    </row>
    <row r="4642" spans="1:4" x14ac:dyDescent="0.3">
      <c r="A4642" s="1">
        <v>41394</v>
      </c>
      <c r="B4642">
        <v>96.634502319999996</v>
      </c>
      <c r="C4642">
        <v>99.028121029999994</v>
      </c>
      <c r="D4642">
        <f t="shared" si="72"/>
        <v>96.343505475286278</v>
      </c>
    </row>
    <row r="4643" spans="1:4" x14ac:dyDescent="0.3">
      <c r="A4643" s="1">
        <v>41393</v>
      </c>
      <c r="B4643">
        <v>96.100030039999993</v>
      </c>
      <c r="C4643">
        <v>98.592278399999998</v>
      </c>
      <c r="D4643">
        <f t="shared" si="72"/>
        <v>95.763841864593857</v>
      </c>
    </row>
    <row r="4644" spans="1:4" x14ac:dyDescent="0.3">
      <c r="A4644" s="1">
        <v>41392</v>
      </c>
      <c r="B4644">
        <v>95.515798570000001</v>
      </c>
      <c r="C4644">
        <v>98.047057640000006</v>
      </c>
      <c r="D4644">
        <f t="shared" si="72"/>
        <v>95.13053663682372</v>
      </c>
    </row>
    <row r="4645" spans="1:4" x14ac:dyDescent="0.3">
      <c r="A4645" s="1">
        <v>41391</v>
      </c>
      <c r="B4645">
        <v>95.515798570000001</v>
      </c>
      <c r="C4645">
        <v>98.047057640000006</v>
      </c>
      <c r="D4645">
        <f t="shared" si="72"/>
        <v>95.13053663682372</v>
      </c>
    </row>
    <row r="4646" spans="1:4" x14ac:dyDescent="0.3">
      <c r="A4646" s="1">
        <v>41390</v>
      </c>
      <c r="B4646">
        <v>95.515798570000001</v>
      </c>
      <c r="C4646">
        <v>98.047057640000006</v>
      </c>
      <c r="D4646">
        <f t="shared" si="72"/>
        <v>95.13053663682372</v>
      </c>
    </row>
    <row r="4647" spans="1:4" x14ac:dyDescent="0.3">
      <c r="A4647" s="1">
        <v>41389</v>
      </c>
      <c r="B4647">
        <v>96.215756290000002</v>
      </c>
      <c r="C4647">
        <v>98.796005609999995</v>
      </c>
      <c r="D4647">
        <f t="shared" si="72"/>
        <v>95.889329102729121</v>
      </c>
    </row>
    <row r="4648" spans="1:4" x14ac:dyDescent="0.3">
      <c r="A4648" s="1">
        <v>41388</v>
      </c>
      <c r="B4648">
        <v>95.767333070000007</v>
      </c>
      <c r="C4648">
        <v>97.470108879999998</v>
      </c>
      <c r="D4648">
        <f t="shared" si="72"/>
        <v>95.403157598259597</v>
      </c>
    </row>
    <row r="4649" spans="1:4" x14ac:dyDescent="0.3">
      <c r="A4649" s="1">
        <v>41387</v>
      </c>
      <c r="B4649">
        <v>95.767333070000007</v>
      </c>
      <c r="C4649">
        <v>97.470108879999998</v>
      </c>
      <c r="D4649">
        <f t="shared" si="72"/>
        <v>95.403157598259597</v>
      </c>
    </row>
    <row r="4650" spans="1:4" x14ac:dyDescent="0.3">
      <c r="A4650" s="1">
        <v>41386</v>
      </c>
      <c r="B4650">
        <v>95.759249440000005</v>
      </c>
      <c r="C4650">
        <v>97.428361499999994</v>
      </c>
      <c r="D4650">
        <f t="shared" si="72"/>
        <v>95.394395325184661</v>
      </c>
    </row>
    <row r="4651" spans="1:4" x14ac:dyDescent="0.3">
      <c r="A4651" s="1">
        <v>41385</v>
      </c>
      <c r="B4651">
        <v>95.441166100000004</v>
      </c>
      <c r="C4651">
        <v>96.571705300000005</v>
      </c>
      <c r="D4651">
        <f t="shared" si="72"/>
        <v>95.049659789099522</v>
      </c>
    </row>
    <row r="4652" spans="1:4" x14ac:dyDescent="0.3">
      <c r="A4652" s="1">
        <v>41384</v>
      </c>
      <c r="B4652">
        <v>95.441166100000004</v>
      </c>
      <c r="C4652">
        <v>96.571705300000005</v>
      </c>
      <c r="D4652">
        <f t="shared" si="72"/>
        <v>95.049659789099522</v>
      </c>
    </row>
    <row r="4653" spans="1:4" x14ac:dyDescent="0.3">
      <c r="A4653" s="1">
        <v>41383</v>
      </c>
      <c r="B4653">
        <v>95.441166100000004</v>
      </c>
      <c r="C4653">
        <v>96.571705300000005</v>
      </c>
      <c r="D4653">
        <f t="shared" si="72"/>
        <v>95.049659789099522</v>
      </c>
    </row>
    <row r="4654" spans="1:4" x14ac:dyDescent="0.3">
      <c r="A4654" s="1">
        <v>41382</v>
      </c>
      <c r="B4654">
        <v>95.441166100000004</v>
      </c>
      <c r="C4654">
        <v>96.571705300000005</v>
      </c>
      <c r="D4654">
        <f t="shared" si="72"/>
        <v>95.049659789099522</v>
      </c>
    </row>
    <row r="4655" spans="1:4" x14ac:dyDescent="0.3">
      <c r="A4655" s="1">
        <v>41381</v>
      </c>
      <c r="B4655">
        <v>94.582337879999997</v>
      </c>
      <c r="C4655">
        <v>94.995324289999999</v>
      </c>
      <c r="D4655">
        <f t="shared" si="72"/>
        <v>94.119376738946102</v>
      </c>
    </row>
    <row r="4656" spans="1:4" x14ac:dyDescent="0.3">
      <c r="A4656" s="1">
        <v>41380</v>
      </c>
      <c r="B4656">
        <v>94.529560649999993</v>
      </c>
      <c r="C4656">
        <v>94.999499029999996</v>
      </c>
      <c r="D4656">
        <f t="shared" si="72"/>
        <v>94.062232621429203</v>
      </c>
    </row>
    <row r="4657" spans="1:4" x14ac:dyDescent="0.3">
      <c r="A4657" s="1">
        <v>41379</v>
      </c>
      <c r="B4657">
        <v>93.744564280000006</v>
      </c>
      <c r="C4657">
        <v>92.986440450000003</v>
      </c>
      <c r="D4657">
        <f t="shared" si="72"/>
        <v>93.21261674335868</v>
      </c>
    </row>
    <row r="4658" spans="1:4" x14ac:dyDescent="0.3">
      <c r="A4658" s="1">
        <v>41378</v>
      </c>
      <c r="B4658">
        <v>93.687528110000002</v>
      </c>
      <c r="C4658">
        <v>92.320987239999994</v>
      </c>
      <c r="D4658">
        <f t="shared" si="72"/>
        <v>93.150909814129292</v>
      </c>
    </row>
    <row r="4659" spans="1:4" x14ac:dyDescent="0.3">
      <c r="A4659" s="1">
        <v>41377</v>
      </c>
      <c r="B4659">
        <v>93.687528110000002</v>
      </c>
      <c r="C4659">
        <v>92.320987239999994</v>
      </c>
      <c r="D4659">
        <f t="shared" si="72"/>
        <v>93.150909814129292</v>
      </c>
    </row>
    <row r="4660" spans="1:4" x14ac:dyDescent="0.3">
      <c r="A4660" s="1">
        <v>41376</v>
      </c>
      <c r="B4660">
        <v>93.687528110000002</v>
      </c>
      <c r="C4660">
        <v>92.320987239999994</v>
      </c>
      <c r="D4660">
        <f t="shared" si="72"/>
        <v>93.150909814129292</v>
      </c>
    </row>
    <row r="4661" spans="1:4" x14ac:dyDescent="0.3">
      <c r="A4661" s="1">
        <v>41375</v>
      </c>
      <c r="B4661">
        <v>96.748475549999995</v>
      </c>
      <c r="C4661">
        <v>93.413933599999993</v>
      </c>
      <c r="D4661">
        <f t="shared" si="72"/>
        <v>96.467152097058602</v>
      </c>
    </row>
    <row r="4662" spans="1:4" x14ac:dyDescent="0.3">
      <c r="A4662" s="1">
        <v>41374</v>
      </c>
      <c r="B4662">
        <v>95.814744360000006</v>
      </c>
      <c r="C4662">
        <v>92.824460619999996</v>
      </c>
      <c r="D4662">
        <f t="shared" si="72"/>
        <v>95.454550508638619</v>
      </c>
    </row>
    <row r="4663" spans="1:4" x14ac:dyDescent="0.3">
      <c r="A4663" s="1">
        <v>41373</v>
      </c>
      <c r="B4663">
        <v>94.718960629999998</v>
      </c>
      <c r="C4663">
        <v>91.762407319999994</v>
      </c>
      <c r="D4663">
        <f t="shared" si="72"/>
        <v>94.267316957459585</v>
      </c>
    </row>
    <row r="4664" spans="1:4" x14ac:dyDescent="0.3">
      <c r="A4664" s="1">
        <v>41372</v>
      </c>
      <c r="B4664">
        <v>95.55309579</v>
      </c>
      <c r="C4664">
        <v>92.56145214</v>
      </c>
      <c r="D4664">
        <f t="shared" si="72"/>
        <v>95.170956541279423</v>
      </c>
    </row>
    <row r="4665" spans="1:4" x14ac:dyDescent="0.3">
      <c r="A4665" s="1">
        <v>41371</v>
      </c>
      <c r="B4665">
        <v>95.953849849999997</v>
      </c>
      <c r="C4665">
        <v>92.733451340000002</v>
      </c>
      <c r="D4665">
        <f t="shared" si="72"/>
        <v>95.605351062764569</v>
      </c>
    </row>
    <row r="4666" spans="1:4" x14ac:dyDescent="0.3">
      <c r="A4666" s="1">
        <v>41370</v>
      </c>
      <c r="B4666">
        <v>95.953849849999997</v>
      </c>
      <c r="C4666">
        <v>92.733451340000002</v>
      </c>
      <c r="D4666">
        <f t="shared" si="72"/>
        <v>95.605351062764569</v>
      </c>
    </row>
    <row r="4667" spans="1:4" x14ac:dyDescent="0.3">
      <c r="A4667" s="1">
        <v>41369</v>
      </c>
      <c r="B4667">
        <v>95.953849849999997</v>
      </c>
      <c r="C4667">
        <v>92.733451340000002</v>
      </c>
      <c r="D4667">
        <f t="shared" si="72"/>
        <v>95.605351062764569</v>
      </c>
    </row>
    <row r="4668" spans="1:4" x14ac:dyDescent="0.3">
      <c r="A4668" s="1">
        <v>41368</v>
      </c>
      <c r="B4668">
        <v>96.088869000000003</v>
      </c>
      <c r="C4668">
        <v>93.092478790000001</v>
      </c>
      <c r="D4668">
        <f t="shared" si="72"/>
        <v>95.751740144711121</v>
      </c>
    </row>
    <row r="4669" spans="1:4" x14ac:dyDescent="0.3">
      <c r="A4669" s="1">
        <v>41367</v>
      </c>
      <c r="B4669">
        <v>97.707857809999993</v>
      </c>
      <c r="C4669">
        <v>94.731480860000005</v>
      </c>
      <c r="D4669">
        <f t="shared" si="72"/>
        <v>97.508468498475423</v>
      </c>
    </row>
    <row r="4670" spans="1:4" x14ac:dyDescent="0.3">
      <c r="A4670" s="1">
        <v>41366</v>
      </c>
      <c r="B4670">
        <v>98.706905460000002</v>
      </c>
      <c r="C4670">
        <v>95.987241999999995</v>
      </c>
      <c r="D4670">
        <f t="shared" si="72"/>
        <v>98.593795503682841</v>
      </c>
    </row>
    <row r="4671" spans="1:4" x14ac:dyDescent="0.3">
      <c r="A4671" s="1">
        <v>41365</v>
      </c>
      <c r="B4671">
        <v>97.711430460000003</v>
      </c>
      <c r="C4671">
        <v>95.257497830000005</v>
      </c>
      <c r="D4671">
        <f t="shared" si="72"/>
        <v>97.512347952692338</v>
      </c>
    </row>
    <row r="4672" spans="1:4" x14ac:dyDescent="0.3">
      <c r="A4672" s="1">
        <v>41364</v>
      </c>
      <c r="B4672">
        <v>97.028309640000003</v>
      </c>
      <c r="C4672">
        <v>94.89262574</v>
      </c>
      <c r="D4672">
        <f t="shared" si="72"/>
        <v>96.770791298519356</v>
      </c>
    </row>
    <row r="4673" spans="1:4" x14ac:dyDescent="0.3">
      <c r="A4673" s="1">
        <v>41363</v>
      </c>
      <c r="B4673">
        <v>97.032202380000001</v>
      </c>
      <c r="C4673">
        <v>94.89262574</v>
      </c>
      <c r="D4673">
        <f t="shared" si="72"/>
        <v>96.775015733283851</v>
      </c>
    </row>
    <row r="4674" spans="1:4" x14ac:dyDescent="0.3">
      <c r="A4674" s="1">
        <v>41362</v>
      </c>
      <c r="B4674">
        <v>97.032202380000001</v>
      </c>
      <c r="C4674">
        <v>94.89262574</v>
      </c>
      <c r="D4674">
        <f t="shared" ref="D4674:D4737" si="73">100*(B4674/100)^(LN(2900/100)/LN(2208/100))</f>
        <v>96.775015733283851</v>
      </c>
    </row>
    <row r="4675" spans="1:4" x14ac:dyDescent="0.3">
      <c r="A4675" s="1">
        <v>41361</v>
      </c>
      <c r="B4675">
        <v>97.032202380000001</v>
      </c>
      <c r="C4675">
        <v>94.89262574</v>
      </c>
      <c r="D4675">
        <f t="shared" si="73"/>
        <v>96.775015733283851</v>
      </c>
    </row>
    <row r="4676" spans="1:4" x14ac:dyDescent="0.3">
      <c r="A4676" s="1">
        <v>41360</v>
      </c>
      <c r="B4676">
        <v>96.075548990000001</v>
      </c>
      <c r="C4676">
        <v>94.208803689999996</v>
      </c>
      <c r="D4676">
        <f t="shared" si="73"/>
        <v>95.737297653608238</v>
      </c>
    </row>
    <row r="4677" spans="1:4" x14ac:dyDescent="0.3">
      <c r="A4677" s="1">
        <v>41359</v>
      </c>
      <c r="B4677">
        <v>96.075548990000001</v>
      </c>
      <c r="C4677">
        <v>94.208803689999996</v>
      </c>
      <c r="D4677">
        <f t="shared" si="73"/>
        <v>95.737297653608238</v>
      </c>
    </row>
    <row r="4678" spans="1:4" x14ac:dyDescent="0.3">
      <c r="A4678" s="1">
        <v>41358</v>
      </c>
      <c r="B4678">
        <v>95.874666120000001</v>
      </c>
      <c r="C4678">
        <v>94.079386810000003</v>
      </c>
      <c r="D4678">
        <f t="shared" si="73"/>
        <v>95.519507728557613</v>
      </c>
    </row>
    <row r="4679" spans="1:4" x14ac:dyDescent="0.3">
      <c r="A4679" s="1">
        <v>41357</v>
      </c>
      <c r="B4679">
        <v>96.295117160000004</v>
      </c>
      <c r="C4679">
        <v>94.371618459999993</v>
      </c>
      <c r="D4679">
        <f t="shared" si="73"/>
        <v>95.975391391642844</v>
      </c>
    </row>
    <row r="4680" spans="1:4" x14ac:dyDescent="0.3">
      <c r="A4680" s="1">
        <v>41356</v>
      </c>
      <c r="B4680">
        <v>96.295117160000004</v>
      </c>
      <c r="C4680">
        <v>94.371618459999993</v>
      </c>
      <c r="D4680">
        <f t="shared" si="73"/>
        <v>95.975391391642844</v>
      </c>
    </row>
    <row r="4681" spans="1:4" x14ac:dyDescent="0.3">
      <c r="A4681" s="1">
        <v>41355</v>
      </c>
      <c r="B4681">
        <v>96.295117160000004</v>
      </c>
      <c r="C4681">
        <v>94.371618459999993</v>
      </c>
      <c r="D4681">
        <f t="shared" si="73"/>
        <v>95.975391391642844</v>
      </c>
    </row>
    <row r="4682" spans="1:4" x14ac:dyDescent="0.3">
      <c r="A4682" s="1">
        <v>41354</v>
      </c>
      <c r="B4682">
        <v>96.706672839999996</v>
      </c>
      <c r="C4682">
        <v>94.495190699999995</v>
      </c>
      <c r="D4682">
        <f t="shared" si="73"/>
        <v>96.421799922718378</v>
      </c>
    </row>
    <row r="4683" spans="1:4" x14ac:dyDescent="0.3">
      <c r="A4683" s="1">
        <v>41353</v>
      </c>
      <c r="B4683">
        <v>97.00432429</v>
      </c>
      <c r="C4683">
        <v>95.090508319999998</v>
      </c>
      <c r="D4683">
        <f t="shared" si="73"/>
        <v>96.744762520852362</v>
      </c>
    </row>
    <row r="4684" spans="1:4" x14ac:dyDescent="0.3">
      <c r="A4684" s="1">
        <v>41352</v>
      </c>
      <c r="B4684">
        <v>98.166095200000001</v>
      </c>
      <c r="C4684">
        <v>95.951339259999997</v>
      </c>
      <c r="D4684">
        <f t="shared" si="73"/>
        <v>98.006159238221358</v>
      </c>
    </row>
    <row r="4685" spans="1:4" x14ac:dyDescent="0.3">
      <c r="A4685" s="1">
        <v>41351</v>
      </c>
      <c r="B4685">
        <v>99.440474969999997</v>
      </c>
      <c r="C4685">
        <v>97.442555609999999</v>
      </c>
      <c r="D4685">
        <f t="shared" si="73"/>
        <v>99.391334192951419</v>
      </c>
    </row>
    <row r="4686" spans="1:4" x14ac:dyDescent="0.3">
      <c r="A4686" s="1">
        <v>41350</v>
      </c>
      <c r="B4686">
        <v>99.872416270000002</v>
      </c>
      <c r="C4686">
        <v>98.066261440000005</v>
      </c>
      <c r="D4686">
        <f t="shared" si="73"/>
        <v>99.861184649316385</v>
      </c>
    </row>
    <row r="4687" spans="1:4" x14ac:dyDescent="0.3">
      <c r="A4687" s="1">
        <v>41349</v>
      </c>
      <c r="B4687">
        <v>99.872416270000002</v>
      </c>
      <c r="C4687">
        <v>98.066261440000005</v>
      </c>
      <c r="D4687">
        <f t="shared" si="73"/>
        <v>99.861184649316385</v>
      </c>
    </row>
    <row r="4688" spans="1:4" x14ac:dyDescent="0.3">
      <c r="A4688" s="1">
        <v>41348</v>
      </c>
      <c r="B4688">
        <v>99.872416270000002</v>
      </c>
      <c r="C4688">
        <v>98.066261440000005</v>
      </c>
      <c r="D4688">
        <f t="shared" si="73"/>
        <v>99.861184649316385</v>
      </c>
    </row>
    <row r="4689" spans="1:4" x14ac:dyDescent="0.3">
      <c r="A4689" s="1">
        <v>41347</v>
      </c>
      <c r="B4689">
        <v>100.1218642</v>
      </c>
      <c r="C4689">
        <v>98.673268320000005</v>
      </c>
      <c r="D4689">
        <f t="shared" si="73"/>
        <v>100.13260688105822</v>
      </c>
    </row>
    <row r="4690" spans="1:4" x14ac:dyDescent="0.3">
      <c r="A4690" s="1">
        <v>41346</v>
      </c>
      <c r="B4690">
        <v>99.424877660000007</v>
      </c>
      <c r="C4690">
        <v>97.708903879999994</v>
      </c>
      <c r="D4690">
        <f t="shared" si="73"/>
        <v>99.374371349670596</v>
      </c>
    </row>
    <row r="4691" spans="1:4" x14ac:dyDescent="0.3">
      <c r="A4691" s="1">
        <v>41345</v>
      </c>
      <c r="B4691">
        <v>100.5042097</v>
      </c>
      <c r="C4691">
        <v>98.759267919999999</v>
      </c>
      <c r="D4691">
        <f t="shared" si="73"/>
        <v>100.54874946122101</v>
      </c>
    </row>
    <row r="4692" spans="1:4" x14ac:dyDescent="0.3">
      <c r="A4692" s="1">
        <v>41344</v>
      </c>
      <c r="B4692">
        <v>101.17840219999999</v>
      </c>
      <c r="C4692">
        <v>99.231013290000007</v>
      </c>
      <c r="D4692">
        <f t="shared" si="73"/>
        <v>101.2828761219843</v>
      </c>
    </row>
    <row r="4693" spans="1:4" x14ac:dyDescent="0.3">
      <c r="A4693" s="1">
        <v>41343</v>
      </c>
      <c r="B4693">
        <v>101.2194059</v>
      </c>
      <c r="C4693">
        <v>99.286954780000002</v>
      </c>
      <c r="D4693">
        <f t="shared" si="73"/>
        <v>101.32753888876984</v>
      </c>
    </row>
    <row r="4694" spans="1:4" x14ac:dyDescent="0.3">
      <c r="A4694" s="1">
        <v>41342</v>
      </c>
      <c r="B4694">
        <v>101.2194059</v>
      </c>
      <c r="C4694">
        <v>99.286954780000002</v>
      </c>
      <c r="D4694">
        <f t="shared" si="73"/>
        <v>101.32753888876984</v>
      </c>
    </row>
    <row r="4695" spans="1:4" x14ac:dyDescent="0.3">
      <c r="A4695" s="1">
        <v>41341</v>
      </c>
      <c r="B4695">
        <v>101.2194059</v>
      </c>
      <c r="C4695">
        <v>99.286954780000002</v>
      </c>
      <c r="D4695">
        <f t="shared" si="73"/>
        <v>101.32753888876984</v>
      </c>
    </row>
    <row r="4696" spans="1:4" x14ac:dyDescent="0.3">
      <c r="A4696" s="1">
        <v>41340</v>
      </c>
      <c r="B4696">
        <v>100.5625295</v>
      </c>
      <c r="C4696">
        <v>97.910961189999995</v>
      </c>
      <c r="D4696">
        <f t="shared" si="73"/>
        <v>100.61223665933721</v>
      </c>
    </row>
    <row r="4697" spans="1:4" x14ac:dyDescent="0.3">
      <c r="A4697" s="1">
        <v>41339</v>
      </c>
      <c r="B4697">
        <v>99.803601150000006</v>
      </c>
      <c r="C4697">
        <v>97.16451807</v>
      </c>
      <c r="D4697">
        <f t="shared" si="73"/>
        <v>99.786317989005241</v>
      </c>
    </row>
    <row r="4698" spans="1:4" x14ac:dyDescent="0.3">
      <c r="A4698" s="1">
        <v>41338</v>
      </c>
      <c r="B4698">
        <v>98.90270366</v>
      </c>
      <c r="C4698">
        <v>96.590909089999997</v>
      </c>
      <c r="D4698">
        <f t="shared" si="73"/>
        <v>98.806616896572052</v>
      </c>
    </row>
    <row r="4699" spans="1:4" x14ac:dyDescent="0.3">
      <c r="A4699" s="1">
        <v>41337</v>
      </c>
      <c r="B4699">
        <v>97.530229039999995</v>
      </c>
      <c r="C4699">
        <v>95.158974020000002</v>
      </c>
      <c r="D4699">
        <f t="shared" si="73"/>
        <v>97.31560147821402</v>
      </c>
    </row>
    <row r="4700" spans="1:4" x14ac:dyDescent="0.3">
      <c r="A4700" s="1">
        <v>41336</v>
      </c>
      <c r="B4700">
        <v>97.981505940000005</v>
      </c>
      <c r="C4700">
        <v>95.512991779999993</v>
      </c>
      <c r="D4700">
        <f t="shared" si="73"/>
        <v>97.805652530620193</v>
      </c>
    </row>
    <row r="4701" spans="1:4" x14ac:dyDescent="0.3">
      <c r="A4701" s="1">
        <v>41335</v>
      </c>
      <c r="B4701">
        <v>97.981505940000005</v>
      </c>
      <c r="C4701">
        <v>95.512991779999993</v>
      </c>
      <c r="D4701">
        <f t="shared" si="73"/>
        <v>97.805652530620193</v>
      </c>
    </row>
    <row r="4702" spans="1:4" x14ac:dyDescent="0.3">
      <c r="A4702" s="1">
        <v>41334</v>
      </c>
      <c r="B4702">
        <v>97.981505940000005</v>
      </c>
      <c r="C4702">
        <v>95.512991779999993</v>
      </c>
      <c r="D4702">
        <f t="shared" si="73"/>
        <v>97.805652530620193</v>
      </c>
    </row>
    <row r="4703" spans="1:4" x14ac:dyDescent="0.3">
      <c r="A4703" s="1">
        <v>41333</v>
      </c>
      <c r="B4703">
        <v>97.5198958</v>
      </c>
      <c r="C4703">
        <v>95.06796473</v>
      </c>
      <c r="D4703">
        <f t="shared" si="73"/>
        <v>97.304382731768627</v>
      </c>
    </row>
    <row r="4704" spans="1:4" x14ac:dyDescent="0.3">
      <c r="A4704" s="1">
        <v>41332</v>
      </c>
      <c r="B4704">
        <v>98.736085459999998</v>
      </c>
      <c r="C4704">
        <v>96.802150819999994</v>
      </c>
      <c r="D4704">
        <f t="shared" si="73"/>
        <v>98.62551013061919</v>
      </c>
    </row>
    <row r="4705" spans="1:4" x14ac:dyDescent="0.3">
      <c r="A4705" s="1">
        <v>41331</v>
      </c>
      <c r="B4705">
        <v>98.534258820000005</v>
      </c>
      <c r="C4705">
        <v>96.208503109999995</v>
      </c>
      <c r="D4705">
        <f t="shared" si="73"/>
        <v>98.406169375140067</v>
      </c>
    </row>
    <row r="4706" spans="1:4" x14ac:dyDescent="0.3">
      <c r="A4706" s="1">
        <v>41330</v>
      </c>
      <c r="B4706">
        <v>99.365430720000006</v>
      </c>
      <c r="C4706">
        <v>97.768185160000002</v>
      </c>
      <c r="D4706">
        <f t="shared" si="73"/>
        <v>99.309722022482745</v>
      </c>
    </row>
    <row r="4707" spans="1:4" x14ac:dyDescent="0.3">
      <c r="A4707" s="1">
        <v>41329</v>
      </c>
      <c r="B4707">
        <v>99.102524880000004</v>
      </c>
      <c r="C4707">
        <v>97.693874820000005</v>
      </c>
      <c r="D4707">
        <f t="shared" si="73"/>
        <v>99.023849351987494</v>
      </c>
    </row>
    <row r="4708" spans="1:4" x14ac:dyDescent="0.3">
      <c r="A4708" s="1">
        <v>41328</v>
      </c>
      <c r="B4708">
        <v>99.102524880000004</v>
      </c>
      <c r="C4708">
        <v>97.693874820000005</v>
      </c>
      <c r="D4708">
        <f t="shared" si="73"/>
        <v>99.023849351987494</v>
      </c>
    </row>
    <row r="4709" spans="1:4" x14ac:dyDescent="0.3">
      <c r="A4709" s="1">
        <v>41327</v>
      </c>
      <c r="B4709">
        <v>99.102524880000004</v>
      </c>
      <c r="C4709">
        <v>97.693874820000005</v>
      </c>
      <c r="D4709">
        <f t="shared" si="73"/>
        <v>99.023849351987494</v>
      </c>
    </row>
    <row r="4710" spans="1:4" x14ac:dyDescent="0.3">
      <c r="A4710" s="1">
        <v>41326</v>
      </c>
      <c r="B4710">
        <v>98.894098740000004</v>
      </c>
      <c r="C4710">
        <v>97.726437779999998</v>
      </c>
      <c r="D4710">
        <f t="shared" si="73"/>
        <v>98.797263062661898</v>
      </c>
    </row>
    <row r="4711" spans="1:4" x14ac:dyDescent="0.3">
      <c r="A4711" s="1">
        <v>41325</v>
      </c>
      <c r="B4711">
        <v>100.1592417</v>
      </c>
      <c r="C4711">
        <v>99.242702559999998</v>
      </c>
      <c r="D4711">
        <f t="shared" si="73"/>
        <v>100.17328216583515</v>
      </c>
    </row>
    <row r="4712" spans="1:4" x14ac:dyDescent="0.3">
      <c r="A4712" s="1">
        <v>41324</v>
      </c>
      <c r="B4712">
        <v>99.918348710000004</v>
      </c>
      <c r="C4712">
        <v>99.186761070000003</v>
      </c>
      <c r="D4712">
        <f t="shared" si="73"/>
        <v>99.911158876352317</v>
      </c>
    </row>
    <row r="4713" spans="1:4" x14ac:dyDescent="0.3">
      <c r="A4713" s="1">
        <v>41323</v>
      </c>
      <c r="B4713">
        <v>98.954740079999993</v>
      </c>
      <c r="C4713">
        <v>98.493754589999995</v>
      </c>
      <c r="D4713">
        <f t="shared" si="73"/>
        <v>98.863183741323283</v>
      </c>
    </row>
    <row r="4714" spans="1:4" x14ac:dyDescent="0.3">
      <c r="A4714" s="1">
        <v>41322</v>
      </c>
      <c r="B4714">
        <v>98.879842670000002</v>
      </c>
      <c r="C4714">
        <v>98.313405919999994</v>
      </c>
      <c r="D4714">
        <f t="shared" si="73"/>
        <v>98.781766398755437</v>
      </c>
    </row>
    <row r="4715" spans="1:4" x14ac:dyDescent="0.3">
      <c r="A4715" s="1">
        <v>41321</v>
      </c>
      <c r="B4715">
        <v>98.879842670000002</v>
      </c>
      <c r="C4715">
        <v>98.313405919999994</v>
      </c>
      <c r="D4715">
        <f t="shared" si="73"/>
        <v>98.781766398755437</v>
      </c>
    </row>
    <row r="4716" spans="1:4" x14ac:dyDescent="0.3">
      <c r="A4716" s="1">
        <v>41320</v>
      </c>
      <c r="B4716">
        <v>98.879842670000002</v>
      </c>
      <c r="C4716">
        <v>98.313405919999994</v>
      </c>
      <c r="D4716">
        <f t="shared" si="73"/>
        <v>98.781766398755437</v>
      </c>
    </row>
    <row r="4717" spans="1:4" x14ac:dyDescent="0.3">
      <c r="A4717" s="1">
        <v>41319</v>
      </c>
      <c r="B4717">
        <v>99.097918669999999</v>
      </c>
      <c r="C4717">
        <v>98.472880900000007</v>
      </c>
      <c r="D4717">
        <f t="shared" si="73"/>
        <v>99.01884134938463</v>
      </c>
    </row>
    <row r="4718" spans="1:4" x14ac:dyDescent="0.3">
      <c r="A4718" s="1">
        <v>41318</v>
      </c>
      <c r="B4718">
        <v>99.684033049999996</v>
      </c>
      <c r="C4718">
        <v>99.074043149999994</v>
      </c>
      <c r="D4718">
        <f t="shared" si="73"/>
        <v>99.656245993423369</v>
      </c>
    </row>
    <row r="4719" spans="1:4" x14ac:dyDescent="0.3">
      <c r="A4719" s="1">
        <v>41317</v>
      </c>
      <c r="B4719">
        <v>99.426870500000007</v>
      </c>
      <c r="C4719">
        <v>98.899539110000006</v>
      </c>
      <c r="D4719">
        <f t="shared" si="73"/>
        <v>99.376538648318629</v>
      </c>
    </row>
    <row r="4720" spans="1:4" x14ac:dyDescent="0.3">
      <c r="A4720" s="1">
        <v>41316</v>
      </c>
      <c r="B4720">
        <v>99.344966380000002</v>
      </c>
      <c r="C4720">
        <v>98.487909959999996</v>
      </c>
      <c r="D4720">
        <f t="shared" si="73"/>
        <v>99.287467572486548</v>
      </c>
    </row>
    <row r="4721" spans="1:4" x14ac:dyDescent="0.3">
      <c r="A4721" s="1">
        <v>41315</v>
      </c>
      <c r="B4721">
        <v>99.382824679999999</v>
      </c>
      <c r="C4721">
        <v>98.582259030000003</v>
      </c>
      <c r="D4721">
        <f t="shared" si="73"/>
        <v>99.328637829656785</v>
      </c>
    </row>
    <row r="4722" spans="1:4" x14ac:dyDescent="0.3">
      <c r="A4722" s="1">
        <v>41314</v>
      </c>
      <c r="B4722">
        <v>99.382824679999999</v>
      </c>
      <c r="C4722">
        <v>98.582259030000003</v>
      </c>
      <c r="D4722">
        <f t="shared" si="73"/>
        <v>99.328637829656785</v>
      </c>
    </row>
    <row r="4723" spans="1:4" x14ac:dyDescent="0.3">
      <c r="A4723" s="1">
        <v>41313</v>
      </c>
      <c r="B4723">
        <v>99.382824679999999</v>
      </c>
      <c r="C4723">
        <v>98.582259030000003</v>
      </c>
      <c r="D4723">
        <f t="shared" si="73"/>
        <v>99.328637829656785</v>
      </c>
    </row>
    <row r="4724" spans="1:4" x14ac:dyDescent="0.3">
      <c r="A4724" s="1">
        <v>41312</v>
      </c>
      <c r="B4724">
        <v>99.681907899999999</v>
      </c>
      <c r="C4724">
        <v>99.171732019999993</v>
      </c>
      <c r="D4724">
        <f t="shared" si="73"/>
        <v>99.65393427613752</v>
      </c>
    </row>
    <row r="4725" spans="1:4" x14ac:dyDescent="0.3">
      <c r="A4725" s="1">
        <v>41311</v>
      </c>
      <c r="B4725">
        <v>99.975927740000003</v>
      </c>
      <c r="C4725">
        <v>99.512390620000005</v>
      </c>
      <c r="D4725">
        <f t="shared" si="73"/>
        <v>99.97380738398833</v>
      </c>
    </row>
    <row r="4726" spans="1:4" x14ac:dyDescent="0.3">
      <c r="A4726" s="1">
        <v>41310</v>
      </c>
      <c r="B4726">
        <v>99.714991870000006</v>
      </c>
      <c r="C4726">
        <v>99.473983029999999</v>
      </c>
      <c r="D4726">
        <f t="shared" si="73"/>
        <v>99.689923185851583</v>
      </c>
    </row>
    <row r="4727" spans="1:4" x14ac:dyDescent="0.3">
      <c r="A4727" s="1">
        <v>41309</v>
      </c>
      <c r="B4727">
        <v>100.3843826</v>
      </c>
      <c r="C4727">
        <v>99.980796209999994</v>
      </c>
      <c r="D4727">
        <f t="shared" si="73"/>
        <v>100.41831532416437</v>
      </c>
    </row>
    <row r="4728" spans="1:4" x14ac:dyDescent="0.3">
      <c r="A4728" s="1">
        <v>41308</v>
      </c>
      <c r="B4728">
        <v>101.0239893</v>
      </c>
      <c r="C4728">
        <v>100.17533899999999</v>
      </c>
      <c r="D4728">
        <f t="shared" si="73"/>
        <v>101.11469811745604</v>
      </c>
    </row>
    <row r="4729" spans="1:4" x14ac:dyDescent="0.3">
      <c r="A4729" s="1">
        <v>41307</v>
      </c>
      <c r="B4729">
        <v>101.0239893</v>
      </c>
      <c r="C4729">
        <v>100.17533899999999</v>
      </c>
      <c r="D4729">
        <f t="shared" si="73"/>
        <v>101.11469811745604</v>
      </c>
    </row>
    <row r="4730" spans="1:4" x14ac:dyDescent="0.3">
      <c r="A4730" s="1">
        <v>41306</v>
      </c>
      <c r="B4730">
        <v>101.0239893</v>
      </c>
      <c r="C4730">
        <v>100.17533899999999</v>
      </c>
      <c r="D4730">
        <f t="shared" si="73"/>
        <v>101.11469811745604</v>
      </c>
    </row>
    <row r="4731" spans="1:4" x14ac:dyDescent="0.3">
      <c r="A4731" s="1">
        <v>41305</v>
      </c>
      <c r="B4731">
        <v>101.38924660000001</v>
      </c>
      <c r="C4731">
        <v>100.7739964</v>
      </c>
      <c r="D4731">
        <f t="shared" si="73"/>
        <v>101.51255271216971</v>
      </c>
    </row>
    <row r="4732" spans="1:4" x14ac:dyDescent="0.3">
      <c r="A4732" s="1">
        <v>41304</v>
      </c>
      <c r="B4732">
        <v>101.5435069</v>
      </c>
      <c r="C4732">
        <v>101.1246744</v>
      </c>
      <c r="D4732">
        <f t="shared" si="73"/>
        <v>101.68061788678972</v>
      </c>
    </row>
    <row r="4733" spans="1:4" x14ac:dyDescent="0.3">
      <c r="A4733" s="1">
        <v>41303</v>
      </c>
      <c r="B4733">
        <v>101.5609573</v>
      </c>
      <c r="C4733">
        <v>101.02698549999999</v>
      </c>
      <c r="D4733">
        <f t="shared" si="73"/>
        <v>101.69963135347476</v>
      </c>
    </row>
    <row r="4734" spans="1:4" x14ac:dyDescent="0.3">
      <c r="A4734" s="1">
        <v>41302</v>
      </c>
      <c r="B4734">
        <v>101.8957159</v>
      </c>
      <c r="C4734">
        <v>101.4427894</v>
      </c>
      <c r="D4734">
        <f t="shared" si="73"/>
        <v>102.06443060398107</v>
      </c>
    </row>
    <row r="4735" spans="1:4" x14ac:dyDescent="0.3">
      <c r="A4735" s="1">
        <v>41301</v>
      </c>
      <c r="B4735">
        <v>101.6956465</v>
      </c>
      <c r="C4735">
        <v>101.4402846</v>
      </c>
      <c r="D4735">
        <f t="shared" si="73"/>
        <v>101.84639461026899</v>
      </c>
    </row>
    <row r="4736" spans="1:4" x14ac:dyDescent="0.3">
      <c r="A4736" s="1">
        <v>41300</v>
      </c>
      <c r="B4736">
        <v>101.6956465</v>
      </c>
      <c r="C4736">
        <v>101.4402846</v>
      </c>
      <c r="D4736">
        <f t="shared" si="73"/>
        <v>101.84639461026899</v>
      </c>
    </row>
    <row r="4737" spans="1:4" x14ac:dyDescent="0.3">
      <c r="A4737" s="1">
        <v>41299</v>
      </c>
      <c r="B4737">
        <v>101.6956465</v>
      </c>
      <c r="C4737">
        <v>101.4402846</v>
      </c>
      <c r="D4737">
        <f t="shared" si="73"/>
        <v>101.84639461026899</v>
      </c>
    </row>
    <row r="4738" spans="1:4" x14ac:dyDescent="0.3">
      <c r="A4738" s="1">
        <v>41298</v>
      </c>
      <c r="B4738">
        <v>100.696687</v>
      </c>
      <c r="C4738">
        <v>100.51683250000001</v>
      </c>
      <c r="D4738">
        <f t="shared" ref="D4738:D4754" si="74">100*(B4738/100)^(LN(2900/100)/LN(2208/100))</f>
        <v>100.7582934307823</v>
      </c>
    </row>
    <row r="4739" spans="1:4" x14ac:dyDescent="0.3">
      <c r="A4739" s="1">
        <v>41297</v>
      </c>
      <c r="B4739">
        <v>101.5531766</v>
      </c>
      <c r="C4739">
        <v>101.1004609</v>
      </c>
      <c r="D4739">
        <f t="shared" si="74"/>
        <v>101.69115368530059</v>
      </c>
    </row>
    <row r="4740" spans="1:4" x14ac:dyDescent="0.3">
      <c r="A4740" s="1">
        <v>41296</v>
      </c>
      <c r="B4740">
        <v>101.641181</v>
      </c>
      <c r="C4740">
        <v>101.003607</v>
      </c>
      <c r="D4740">
        <f t="shared" si="74"/>
        <v>101.78704455036227</v>
      </c>
    </row>
    <row r="4741" spans="1:4" x14ac:dyDescent="0.3">
      <c r="A4741" s="1">
        <v>41295</v>
      </c>
      <c r="B4741">
        <v>102.268338</v>
      </c>
      <c r="C4741">
        <v>101.5680315</v>
      </c>
      <c r="D4741">
        <f t="shared" si="74"/>
        <v>102.47061533005046</v>
      </c>
    </row>
    <row r="4742" spans="1:4" x14ac:dyDescent="0.3">
      <c r="A4742" s="1">
        <v>41294</v>
      </c>
      <c r="B4742">
        <v>102.1446071</v>
      </c>
      <c r="C4742">
        <v>101.2691203</v>
      </c>
      <c r="D4742">
        <f t="shared" si="74"/>
        <v>102.33572532198801</v>
      </c>
    </row>
    <row r="4743" spans="1:4" x14ac:dyDescent="0.3">
      <c r="A4743" s="1">
        <v>41293</v>
      </c>
      <c r="B4743">
        <v>102.1446071</v>
      </c>
      <c r="C4743">
        <v>101.2691203</v>
      </c>
      <c r="D4743">
        <f t="shared" si="74"/>
        <v>102.33572532198801</v>
      </c>
    </row>
    <row r="4744" spans="1:4" x14ac:dyDescent="0.3">
      <c r="A4744" s="1">
        <v>41292</v>
      </c>
      <c r="B4744">
        <v>102.1446071</v>
      </c>
      <c r="C4744">
        <v>101.2691203</v>
      </c>
      <c r="D4744">
        <f t="shared" si="74"/>
        <v>102.33572532198801</v>
      </c>
    </row>
    <row r="4745" spans="1:4" x14ac:dyDescent="0.3">
      <c r="A4745" s="1">
        <v>41291</v>
      </c>
      <c r="B4745">
        <v>102.52460019999999</v>
      </c>
      <c r="C4745">
        <v>100.84830669999999</v>
      </c>
      <c r="D4745">
        <f t="shared" si="74"/>
        <v>102.75003514927839</v>
      </c>
    </row>
    <row r="4746" spans="1:4" x14ac:dyDescent="0.3">
      <c r="A4746" s="1">
        <v>41290</v>
      </c>
      <c r="B4746">
        <v>101.9244609</v>
      </c>
      <c r="C4746">
        <v>100.2246009</v>
      </c>
      <c r="D4746">
        <f t="shared" si="74"/>
        <v>102.09576005731893</v>
      </c>
    </row>
    <row r="4747" spans="1:4" x14ac:dyDescent="0.3">
      <c r="A4747" s="1">
        <v>41289</v>
      </c>
      <c r="B4747">
        <v>102.65204900000001</v>
      </c>
      <c r="C4747">
        <v>101.1388685</v>
      </c>
      <c r="D4747">
        <f t="shared" si="74"/>
        <v>102.88902402170518</v>
      </c>
    </row>
    <row r="4748" spans="1:4" x14ac:dyDescent="0.3">
      <c r="A4748" s="1">
        <v>41288</v>
      </c>
      <c r="B4748">
        <v>102.3080441</v>
      </c>
      <c r="C4748">
        <v>100.5953176</v>
      </c>
      <c r="D4748">
        <f t="shared" si="74"/>
        <v>102.51390551289074</v>
      </c>
    </row>
    <row r="4749" spans="1:4" x14ac:dyDescent="0.3">
      <c r="A4749" s="1">
        <v>41287</v>
      </c>
      <c r="B4749">
        <v>100.968627</v>
      </c>
      <c r="C4749">
        <v>99.380468910000005</v>
      </c>
      <c r="D4749">
        <f t="shared" si="74"/>
        <v>101.0544060702333</v>
      </c>
    </row>
    <row r="4750" spans="1:4" x14ac:dyDescent="0.3">
      <c r="A4750" s="1">
        <v>41286</v>
      </c>
      <c r="B4750">
        <v>100.968627</v>
      </c>
      <c r="C4750">
        <v>99.380468910000005</v>
      </c>
      <c r="D4750">
        <f t="shared" si="74"/>
        <v>101.0544060702333</v>
      </c>
    </row>
    <row r="4751" spans="1:4" x14ac:dyDescent="0.3">
      <c r="A4751" s="1">
        <v>41285</v>
      </c>
      <c r="B4751">
        <v>100.968627</v>
      </c>
      <c r="C4751">
        <v>99.380468910000005</v>
      </c>
      <c r="D4751">
        <f t="shared" si="74"/>
        <v>101.0544060702333</v>
      </c>
    </row>
    <row r="4752" spans="1:4" x14ac:dyDescent="0.3">
      <c r="A4752" s="1">
        <v>41284</v>
      </c>
      <c r="B4752">
        <v>99.673067770000003</v>
      </c>
      <c r="C4752">
        <v>99.670195710000002</v>
      </c>
      <c r="D4752">
        <f t="shared" si="74"/>
        <v>99.644318116191272</v>
      </c>
    </row>
    <row r="4753" spans="1:4" x14ac:dyDescent="0.3">
      <c r="A4753" s="1">
        <v>41283</v>
      </c>
      <c r="B4753">
        <v>99.779984639999995</v>
      </c>
      <c r="C4753">
        <v>99.717787720000004</v>
      </c>
      <c r="D4753">
        <f t="shared" si="74"/>
        <v>99.76062571211753</v>
      </c>
    </row>
    <row r="4754" spans="1:4" x14ac:dyDescent="0.3">
      <c r="A4754" s="1">
        <v>41282</v>
      </c>
      <c r="B4754">
        <v>100.017876</v>
      </c>
      <c r="C4754">
        <v>100.2220961</v>
      </c>
      <c r="D4754">
        <f t="shared" si="74"/>
        <v>100.01945093046484</v>
      </c>
    </row>
    <row r="4755" spans="1:4" x14ac:dyDescent="0.3">
      <c r="A4755" s="1">
        <v>41281</v>
      </c>
      <c r="B4755">
        <v>100</v>
      </c>
      <c r="C4755">
        <v>100</v>
      </c>
      <c r="D4755">
        <f>100*(B4755/100)^(LN(2900/100)/LN(2208/100))</f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1826d0-a633-4e7b-b963-b980b997b5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7AADBF1BA2548AAD0935313750DF7" ma:contentTypeVersion="16" ma:contentTypeDescription="Create a new document." ma:contentTypeScope="" ma:versionID="d3e5f9a84638109a8d276dfbbdc4ea59">
  <xsd:schema xmlns:xsd="http://www.w3.org/2001/XMLSchema" xmlns:xs="http://www.w3.org/2001/XMLSchema" xmlns:p="http://schemas.microsoft.com/office/2006/metadata/properties" xmlns:ns3="3a1826d0-a633-4e7b-b963-b980b997b5c7" xmlns:ns4="77e86ed2-ff2f-4280-97dc-d6de22d4143b" targetNamespace="http://schemas.microsoft.com/office/2006/metadata/properties" ma:root="true" ma:fieldsID="f5bbc369f16de26203c0bad1ce94ca1a" ns3:_="" ns4:_="">
    <xsd:import namespace="3a1826d0-a633-4e7b-b963-b980b997b5c7"/>
    <xsd:import namespace="77e86ed2-ff2f-4280-97dc-d6de22d414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826d0-a633-4e7b-b963-b980b997b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86ed2-ff2f-4280-97dc-d6de22d41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56D203-DC1B-4ECC-85D0-BDF4ABB7503C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77e86ed2-ff2f-4280-97dc-d6de22d4143b"/>
    <ds:schemaRef ds:uri="3a1826d0-a633-4e7b-b963-b980b997b5c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D293B32-E751-4E33-A540-9F1FCC01A2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E7FCEA-DA90-48C8-9540-DF36F2A88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826d0-a633-4e7b-b963-b980b997b5c7"/>
    <ds:schemaRef ds:uri="77e86ed2-ff2f-4280-97dc-d6de22d41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Shankrathi_Basket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Manideep Gadi</cp:lastModifiedBy>
  <dcterms:created xsi:type="dcterms:W3CDTF">2026-01-12T10:47:02Z</dcterms:created>
  <dcterms:modified xsi:type="dcterms:W3CDTF">2026-01-18T07:04:11Z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0x010100DE97AADBF1BA2548AAD0935313750DF7</vt:lpwstr>
  </property>
</Properties>
</file>