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SFintech-Platform\Alphanifty\backend\"/>
    </mc:Choice>
  </mc:AlternateContent>
  <xr:revisionPtr revIDLastSave="0" documentId="8_{1FEE2CA3-B95D-471D-83ED-E59C922CD092}" xr6:coauthVersionLast="47" xr6:coauthVersionMax="47" xr10:uidLastSave="{00000000-0000-0000-0000-000000000000}"/>
  <bookViews>
    <workbookView xWindow="-108" yWindow="-108" windowWidth="23256" windowHeight="12456" xr2:uid="{926D6BB3-27D1-4287-BB46-365CF66AED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2" i="1"/>
</calcChain>
</file>

<file path=xl/sharedStrings.xml><?xml version="1.0" encoding="utf-8"?>
<sst xmlns="http://schemas.openxmlformats.org/spreadsheetml/2006/main" count="4" uniqueCount="4">
  <si>
    <t>DATE</t>
  </si>
  <si>
    <t>Basket NAV</t>
  </si>
  <si>
    <t>NIFTY 50</t>
  </si>
  <si>
    <t>Smart SIP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</si>
</sst>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A4F20-5718-4563-A513-DB494DB889BA}">
  <dimension ref="A1:D5066"/>
  <sheetViews>
    <sheetView tabSelected="1" topLeftCell="A5040" workbookViewId="0">
      <selection activeCell="D2" sqref="D2:D5066"/>
    </sheetView>
  </sheetViews>
  <sheetFormatPr defaultRowHeight="14.4" x14ac:dyDescent="0.3"/>
  <cols>
    <col min="1" max="1" width="10.109375" style="1" bestFit="1" customWidth="1"/>
  </cols>
  <sheetData>
    <row r="1" spans="1:4" x14ac:dyDescent="0.3">
      <c r="A1" s="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40827</v>
      </c>
      <c r="B2">
        <v>100</v>
      </c>
      <c r="C2">
        <v>100</v>
      </c>
      <c r="D2">
        <f>100 * (B2/100)^(LN(2900/100)/LN(2208/100))</f>
        <v>100</v>
      </c>
    </row>
    <row r="3" spans="1:4" x14ac:dyDescent="0.3">
      <c r="A3" s="1">
        <v>40828</v>
      </c>
      <c r="B3">
        <v>101.90473187537447</v>
      </c>
      <c r="C3">
        <v>102.51434263390556</v>
      </c>
      <c r="D3">
        <f t="shared" ref="D3:D66" si="0">100 * (B3/100)^(LN(2900/100)/LN(2208/100))</f>
        <v>102.07425711889171</v>
      </c>
    </row>
    <row r="4" spans="1:4" x14ac:dyDescent="0.3">
      <c r="A4" s="1">
        <v>40829</v>
      </c>
      <c r="B4">
        <v>102.30177052127023</v>
      </c>
      <c r="C4">
        <v>102.08069307794432</v>
      </c>
      <c r="D4">
        <f t="shared" si="0"/>
        <v>102.50706554925716</v>
      </c>
    </row>
    <row r="5" spans="1:4" x14ac:dyDescent="0.3">
      <c r="A5" s="1">
        <v>40830</v>
      </c>
      <c r="B5">
        <v>103.46755092869982</v>
      </c>
      <c r="C5">
        <v>103.17560269198987</v>
      </c>
      <c r="D5">
        <f t="shared" si="0"/>
        <v>103.77872611492948</v>
      </c>
    </row>
    <row r="6" spans="1:4" x14ac:dyDescent="0.3">
      <c r="A6" s="1">
        <v>40831</v>
      </c>
      <c r="B6">
        <v>103.46755092869982</v>
      </c>
      <c r="C6">
        <v>103.17560269198987</v>
      </c>
      <c r="D6">
        <f t="shared" si="0"/>
        <v>103.77872611492948</v>
      </c>
    </row>
    <row r="7" spans="1:4" x14ac:dyDescent="0.3">
      <c r="A7" s="1">
        <v>40832</v>
      </c>
      <c r="B7">
        <v>103.46755092869982</v>
      </c>
      <c r="C7">
        <v>103.17560269198987</v>
      </c>
      <c r="D7">
        <f t="shared" si="0"/>
        <v>103.77872611492948</v>
      </c>
    </row>
    <row r="8" spans="1:4" x14ac:dyDescent="0.3">
      <c r="A8" s="1">
        <v>40833</v>
      </c>
      <c r="B8">
        <v>103.79913481126422</v>
      </c>
      <c r="C8">
        <v>102.89295327402243</v>
      </c>
      <c r="D8">
        <f t="shared" si="0"/>
        <v>104.14065682501462</v>
      </c>
    </row>
    <row r="9" spans="1:4" x14ac:dyDescent="0.3">
      <c r="A9" s="1">
        <v>40834</v>
      </c>
      <c r="B9">
        <v>101.5309835230677</v>
      </c>
      <c r="C9">
        <v>101.27001901776949</v>
      </c>
      <c r="D9">
        <f t="shared" si="0"/>
        <v>101.66697294373816</v>
      </c>
    </row>
    <row r="10" spans="1:4" x14ac:dyDescent="0.3">
      <c r="A10" s="1">
        <v>40835</v>
      </c>
      <c r="B10">
        <v>102.25785110844816</v>
      </c>
      <c r="C10">
        <v>103.31312067480567</v>
      </c>
      <c r="D10">
        <f t="shared" si="0"/>
        <v>102.45918208328284</v>
      </c>
    </row>
    <row r="11" spans="1:4" x14ac:dyDescent="0.3">
      <c r="A11" s="1">
        <v>40836</v>
      </c>
      <c r="B11">
        <v>102.17480587177951</v>
      </c>
      <c r="C11">
        <v>102.40140975759084</v>
      </c>
      <c r="D11">
        <f t="shared" si="0"/>
        <v>102.36864634943082</v>
      </c>
    </row>
    <row r="12" spans="1:4" x14ac:dyDescent="0.3">
      <c r="A12" s="1">
        <v>40837</v>
      </c>
      <c r="B12">
        <v>102.08543499101259</v>
      </c>
      <c r="C12">
        <v>101.56535752296327</v>
      </c>
      <c r="D12">
        <f t="shared" si="0"/>
        <v>102.27122165414022</v>
      </c>
    </row>
    <row r="13" spans="1:4" x14ac:dyDescent="0.3">
      <c r="A13" s="1">
        <v>40838</v>
      </c>
      <c r="B13">
        <v>102.08543499101259</v>
      </c>
      <c r="C13">
        <v>101.56535752296327</v>
      </c>
      <c r="D13">
        <f t="shared" si="0"/>
        <v>102.27122165414022</v>
      </c>
    </row>
    <row r="14" spans="1:4" x14ac:dyDescent="0.3">
      <c r="A14" s="1">
        <v>40839</v>
      </c>
      <c r="B14">
        <v>102.08543499101259</v>
      </c>
      <c r="C14">
        <v>101.56535752296327</v>
      </c>
      <c r="D14">
        <f t="shared" si="0"/>
        <v>102.27122165414022</v>
      </c>
    </row>
    <row r="15" spans="1:4" x14ac:dyDescent="0.3">
      <c r="A15" s="1">
        <v>40840</v>
      </c>
      <c r="B15">
        <v>104.08817675254645</v>
      </c>
      <c r="C15">
        <v>102.538134672455</v>
      </c>
      <c r="D15">
        <f t="shared" si="0"/>
        <v>104.45623523261966</v>
      </c>
    </row>
    <row r="16" spans="1:4" x14ac:dyDescent="0.3">
      <c r="A16" s="1">
        <v>40841</v>
      </c>
      <c r="B16">
        <v>104.75470880766926</v>
      </c>
      <c r="C16">
        <v>104.42167105761955</v>
      </c>
      <c r="D16">
        <f t="shared" si="0"/>
        <v>105.18425448704394</v>
      </c>
    </row>
    <row r="17" spans="1:4" x14ac:dyDescent="0.3">
      <c r="A17" s="1">
        <v>40842</v>
      </c>
      <c r="B17">
        <v>104.75470880766926</v>
      </c>
      <c r="C17">
        <v>104.62723427068677</v>
      </c>
      <c r="D17">
        <f t="shared" si="0"/>
        <v>105.18425448704394</v>
      </c>
    </row>
    <row r="18" spans="1:4" x14ac:dyDescent="0.3">
      <c r="A18" s="1">
        <v>40843</v>
      </c>
      <c r="B18">
        <v>104.75470880766926</v>
      </c>
      <c r="C18">
        <v>104.62723427068677</v>
      </c>
      <c r="D18">
        <f t="shared" si="0"/>
        <v>105.18425448704394</v>
      </c>
    </row>
    <row r="19" spans="1:4" x14ac:dyDescent="0.3">
      <c r="A19" s="1">
        <v>40844</v>
      </c>
      <c r="B19">
        <v>106.19095386458957</v>
      </c>
      <c r="C19">
        <v>107.82361534300982</v>
      </c>
      <c r="D19">
        <f t="shared" si="0"/>
        <v>106.7543766843348</v>
      </c>
    </row>
    <row r="20" spans="1:4" x14ac:dyDescent="0.3">
      <c r="A20" s="1">
        <v>40845</v>
      </c>
      <c r="B20">
        <v>106.19095386458957</v>
      </c>
      <c r="C20">
        <v>107.82361534300982</v>
      </c>
      <c r="D20">
        <f t="shared" si="0"/>
        <v>106.7543766843348</v>
      </c>
    </row>
    <row r="21" spans="1:4" x14ac:dyDescent="0.3">
      <c r="A21" s="1">
        <v>40846</v>
      </c>
      <c r="B21">
        <v>106.19095386458957</v>
      </c>
      <c r="C21">
        <v>107.82361534300982</v>
      </c>
      <c r="D21">
        <f t="shared" si="0"/>
        <v>106.7543766843348</v>
      </c>
    </row>
    <row r="22" spans="1:4" x14ac:dyDescent="0.3">
      <c r="A22" s="1">
        <v>40847</v>
      </c>
      <c r="B22">
        <v>105.65949580587177</v>
      </c>
      <c r="C22">
        <v>107.1445905628086</v>
      </c>
      <c r="D22">
        <f t="shared" si="0"/>
        <v>106.17316025059016</v>
      </c>
    </row>
    <row r="23" spans="1:4" x14ac:dyDescent="0.3">
      <c r="A23" s="1">
        <v>40848</v>
      </c>
      <c r="B23">
        <v>105.30408298382264</v>
      </c>
      <c r="C23">
        <v>105.76401787257936</v>
      </c>
      <c r="D23">
        <f t="shared" si="0"/>
        <v>105.78461509339547</v>
      </c>
    </row>
    <row r="24" spans="1:4" x14ac:dyDescent="0.3">
      <c r="A24" s="1">
        <v>40849</v>
      </c>
      <c r="B24">
        <v>105.82875074895146</v>
      </c>
      <c r="C24">
        <v>105.77401052877011</v>
      </c>
      <c r="D24">
        <f t="shared" si="0"/>
        <v>106.35823399629865</v>
      </c>
    </row>
    <row r="25" spans="1:4" x14ac:dyDescent="0.3">
      <c r="A25" s="1">
        <v>40850</v>
      </c>
      <c r="B25">
        <v>105.94204433792689</v>
      </c>
      <c r="C25">
        <v>105.92056948623471</v>
      </c>
      <c r="D25">
        <f t="shared" si="0"/>
        <v>106.4821307337799</v>
      </c>
    </row>
    <row r="26" spans="1:4" x14ac:dyDescent="0.3">
      <c r="A26" s="1">
        <v>40851</v>
      </c>
      <c r="B26">
        <v>106.37166686638706</v>
      </c>
      <c r="C26">
        <v>106.31060030485531</v>
      </c>
      <c r="D26">
        <f t="shared" si="0"/>
        <v>106.95206760280418</v>
      </c>
    </row>
    <row r="27" spans="1:4" x14ac:dyDescent="0.3">
      <c r="A27" s="1">
        <v>40852</v>
      </c>
      <c r="B27">
        <v>106.37166686638706</v>
      </c>
      <c r="C27">
        <v>106.31060030485531</v>
      </c>
      <c r="D27">
        <f t="shared" si="0"/>
        <v>106.95206760280418</v>
      </c>
    </row>
    <row r="28" spans="1:4" x14ac:dyDescent="0.3">
      <c r="A28" s="1">
        <v>40853</v>
      </c>
      <c r="B28">
        <v>106.37166686638706</v>
      </c>
      <c r="C28">
        <v>106.31060030485531</v>
      </c>
      <c r="D28">
        <f t="shared" si="0"/>
        <v>106.95206760280418</v>
      </c>
    </row>
    <row r="29" spans="1:4" x14ac:dyDescent="0.3">
      <c r="A29" s="1">
        <v>40854</v>
      </c>
      <c r="B29">
        <v>106.37166686638706</v>
      </c>
      <c r="C29">
        <v>106.31060030485531</v>
      </c>
      <c r="D29">
        <f t="shared" si="0"/>
        <v>106.95206760280418</v>
      </c>
    </row>
    <row r="30" spans="1:4" x14ac:dyDescent="0.3">
      <c r="A30" s="1">
        <v>40855</v>
      </c>
      <c r="B30">
        <v>107.78412492510486</v>
      </c>
      <c r="C30">
        <v>106.4136991385696</v>
      </c>
      <c r="D30">
        <f t="shared" si="0"/>
        <v>108.49824142258217</v>
      </c>
    </row>
    <row r="31" spans="1:4" x14ac:dyDescent="0.3">
      <c r="A31" s="1">
        <v>40856</v>
      </c>
      <c r="B31">
        <v>107.60570880766926</v>
      </c>
      <c r="C31">
        <v>105.04010544631485</v>
      </c>
      <c r="D31">
        <f t="shared" si="0"/>
        <v>108.30283586256965</v>
      </c>
    </row>
    <row r="32" spans="1:4" x14ac:dyDescent="0.3">
      <c r="A32" s="1">
        <v>40857</v>
      </c>
      <c r="B32">
        <v>107.60570880766926</v>
      </c>
      <c r="C32">
        <v>105.04010544631485</v>
      </c>
      <c r="D32">
        <f t="shared" si="0"/>
        <v>108.30283586256965</v>
      </c>
    </row>
    <row r="33" spans="1:4" x14ac:dyDescent="0.3">
      <c r="A33" s="1">
        <v>40858</v>
      </c>
      <c r="B33">
        <v>107.10079598562014</v>
      </c>
      <c r="C33">
        <v>103.9896076375616</v>
      </c>
      <c r="D33">
        <f t="shared" si="0"/>
        <v>107.7499981853431</v>
      </c>
    </row>
    <row r="34" spans="1:4" x14ac:dyDescent="0.3">
      <c r="A34" s="1">
        <v>40859</v>
      </c>
      <c r="B34">
        <v>107.10079598562014</v>
      </c>
      <c r="C34">
        <v>103.9896076375616</v>
      </c>
      <c r="D34">
        <f t="shared" si="0"/>
        <v>107.7499981853431</v>
      </c>
    </row>
    <row r="35" spans="1:4" x14ac:dyDescent="0.3">
      <c r="A35" s="1">
        <v>40860</v>
      </c>
      <c r="B35">
        <v>107.10079598562014</v>
      </c>
      <c r="C35">
        <v>103.9896076375616</v>
      </c>
      <c r="D35">
        <f t="shared" si="0"/>
        <v>107.7499981853431</v>
      </c>
    </row>
    <row r="36" spans="1:4" x14ac:dyDescent="0.3">
      <c r="A36" s="1">
        <v>40861</v>
      </c>
      <c r="B36">
        <v>108.05283463151586</v>
      </c>
      <c r="C36">
        <v>103.5776881434755</v>
      </c>
      <c r="D36">
        <f t="shared" si="0"/>
        <v>108.7925924262729</v>
      </c>
    </row>
    <row r="37" spans="1:4" x14ac:dyDescent="0.3">
      <c r="A37" s="1">
        <v>40862</v>
      </c>
      <c r="B37">
        <v>107.59229598562013</v>
      </c>
      <c r="C37">
        <v>101.97093247343618</v>
      </c>
      <c r="D37">
        <f t="shared" si="0"/>
        <v>108.28814697488409</v>
      </c>
    </row>
    <row r="38" spans="1:4" x14ac:dyDescent="0.3">
      <c r="A38" s="1">
        <v>40863</v>
      </c>
      <c r="B38">
        <v>107.1305089874176</v>
      </c>
      <c r="C38">
        <v>101.20578051368597</v>
      </c>
      <c r="D38">
        <f t="shared" si="0"/>
        <v>107.7825251115724</v>
      </c>
    </row>
    <row r="39" spans="1:4" x14ac:dyDescent="0.3">
      <c r="A39" s="1">
        <v>40864</v>
      </c>
      <c r="B39">
        <v>106.5967219892151</v>
      </c>
      <c r="C39">
        <v>99.280211527084063</v>
      </c>
      <c r="D39">
        <f t="shared" si="0"/>
        <v>107.19830793259703</v>
      </c>
    </row>
    <row r="40" spans="1:4" x14ac:dyDescent="0.3">
      <c r="A40" s="1">
        <v>40865</v>
      </c>
      <c r="B40">
        <v>105.73018334331935</v>
      </c>
      <c r="C40">
        <v>98.697465196212946</v>
      </c>
      <c r="D40">
        <f t="shared" si="0"/>
        <v>106.2504511700492</v>
      </c>
    </row>
    <row r="41" spans="1:4" x14ac:dyDescent="0.3">
      <c r="A41" s="1">
        <v>40866</v>
      </c>
      <c r="B41">
        <v>105.73018334331935</v>
      </c>
      <c r="C41">
        <v>98.697465196212946</v>
      </c>
      <c r="D41">
        <f t="shared" si="0"/>
        <v>106.2504511700492</v>
      </c>
    </row>
    <row r="42" spans="1:4" x14ac:dyDescent="0.3">
      <c r="A42" s="1">
        <v>40867</v>
      </c>
      <c r="B42">
        <v>105.73018334331935</v>
      </c>
      <c r="C42">
        <v>98.697465196212946</v>
      </c>
      <c r="D42">
        <f t="shared" si="0"/>
        <v>106.2504511700492</v>
      </c>
    </row>
    <row r="43" spans="1:4" x14ac:dyDescent="0.3">
      <c r="A43" s="1">
        <v>40868</v>
      </c>
      <c r="B43">
        <v>104.85569322947872</v>
      </c>
      <c r="C43">
        <v>96.133159281353542</v>
      </c>
      <c r="D43">
        <f t="shared" si="0"/>
        <v>105.29459032903878</v>
      </c>
    </row>
    <row r="44" spans="1:4" x14ac:dyDescent="0.3">
      <c r="A44" s="1">
        <v>40869</v>
      </c>
      <c r="B44">
        <v>105.19243828639905</v>
      </c>
      <c r="C44">
        <v>96.81710108285499</v>
      </c>
      <c r="D44">
        <f t="shared" si="0"/>
        <v>105.66258646543247</v>
      </c>
    </row>
    <row r="45" spans="1:4" x14ac:dyDescent="0.3">
      <c r="A45" s="1">
        <v>40870</v>
      </c>
      <c r="B45">
        <v>103.99515787896944</v>
      </c>
      <c r="C45">
        <v>94.687079178318157</v>
      </c>
      <c r="D45">
        <f t="shared" si="0"/>
        <v>104.35466801399417</v>
      </c>
    </row>
    <row r="46" spans="1:4" x14ac:dyDescent="0.3">
      <c r="A46" s="1">
        <v>40871</v>
      </c>
      <c r="B46">
        <v>104.67152546434991</v>
      </c>
      <c r="C46">
        <v>95.692689341008105</v>
      </c>
      <c r="D46">
        <f t="shared" si="0"/>
        <v>105.09337518719113</v>
      </c>
    </row>
    <row r="47" spans="1:4" x14ac:dyDescent="0.3">
      <c r="A47" s="1">
        <v>40872</v>
      </c>
      <c r="B47">
        <v>103.78824176153383</v>
      </c>
      <c r="C47">
        <v>94.759089748327824</v>
      </c>
      <c r="D47">
        <f t="shared" si="0"/>
        <v>104.12876521457579</v>
      </c>
    </row>
    <row r="48" spans="1:4" x14ac:dyDescent="0.3">
      <c r="A48" s="1">
        <v>40873</v>
      </c>
      <c r="B48">
        <v>103.78824176153383</v>
      </c>
      <c r="C48">
        <v>94.759089748327824</v>
      </c>
      <c r="D48">
        <f t="shared" si="0"/>
        <v>104.12876521457579</v>
      </c>
    </row>
    <row r="49" spans="1:4" x14ac:dyDescent="0.3">
      <c r="A49" s="1">
        <v>40874</v>
      </c>
      <c r="B49">
        <v>103.78824176153383</v>
      </c>
      <c r="C49">
        <v>94.759089748327824</v>
      </c>
      <c r="D49">
        <f t="shared" si="0"/>
        <v>104.12876521457579</v>
      </c>
    </row>
    <row r="50" spans="1:4" x14ac:dyDescent="0.3">
      <c r="A50" s="1">
        <v>40875</v>
      </c>
      <c r="B50">
        <v>105.36089964050329</v>
      </c>
      <c r="C50">
        <v>97.600810832673758</v>
      </c>
      <c r="D50">
        <f t="shared" si="0"/>
        <v>105.84672057151452</v>
      </c>
    </row>
    <row r="51" spans="1:4" x14ac:dyDescent="0.3">
      <c r="A51" s="1">
        <v>40876</v>
      </c>
      <c r="B51">
        <v>104.87102875973638</v>
      </c>
      <c r="C51">
        <v>96.67165242052269</v>
      </c>
      <c r="D51">
        <f t="shared" si="0"/>
        <v>105.31134678826659</v>
      </c>
    </row>
    <row r="52" spans="1:4" x14ac:dyDescent="0.3">
      <c r="A52" s="1">
        <v>40877</v>
      </c>
      <c r="B52">
        <v>105.07519322947871</v>
      </c>
      <c r="C52">
        <v>97.213793672269432</v>
      </c>
      <c r="D52">
        <f t="shared" si="0"/>
        <v>105.5344488775992</v>
      </c>
    </row>
    <row r="53" spans="1:4" x14ac:dyDescent="0.3">
      <c r="A53" s="1">
        <v>40878</v>
      </c>
      <c r="B53">
        <v>106.23693828639905</v>
      </c>
      <c r="C53">
        <v>99.32192690134076</v>
      </c>
      <c r="D53">
        <f t="shared" si="0"/>
        <v>106.80467851558571</v>
      </c>
    </row>
    <row r="54" spans="1:4" x14ac:dyDescent="0.3">
      <c r="A54" s="1">
        <v>40879</v>
      </c>
      <c r="B54">
        <v>107.36738645895744</v>
      </c>
      <c r="C54">
        <v>101.6018386487391</v>
      </c>
      <c r="D54">
        <f t="shared" si="0"/>
        <v>108.04186410878809</v>
      </c>
    </row>
    <row r="55" spans="1:4" x14ac:dyDescent="0.3">
      <c r="A55" s="1">
        <v>40880</v>
      </c>
      <c r="B55">
        <v>107.36738645895744</v>
      </c>
      <c r="C55">
        <v>101.6018386487391</v>
      </c>
      <c r="D55">
        <f t="shared" si="0"/>
        <v>108.04186410878809</v>
      </c>
    </row>
    <row r="56" spans="1:4" x14ac:dyDescent="0.3">
      <c r="A56" s="1">
        <v>40881</v>
      </c>
      <c r="B56">
        <v>107.36738645895744</v>
      </c>
      <c r="C56">
        <v>101.6018386487391</v>
      </c>
      <c r="D56">
        <f t="shared" si="0"/>
        <v>108.04186410878809</v>
      </c>
    </row>
    <row r="57" spans="1:4" x14ac:dyDescent="0.3">
      <c r="A57" s="1">
        <v>40882</v>
      </c>
      <c r="B57">
        <v>107.63534451767526</v>
      </c>
      <c r="C57">
        <v>101.37993823586793</v>
      </c>
      <c r="D57">
        <f t="shared" si="0"/>
        <v>108.3352916190653</v>
      </c>
    </row>
    <row r="58" spans="1:4" x14ac:dyDescent="0.3">
      <c r="A58" s="1">
        <v>40883</v>
      </c>
      <c r="B58">
        <v>107.63534451767526</v>
      </c>
      <c r="C58">
        <v>101.37993823586793</v>
      </c>
      <c r="D58">
        <f t="shared" si="0"/>
        <v>108.3352916190653</v>
      </c>
    </row>
    <row r="59" spans="1:4" x14ac:dyDescent="0.3">
      <c r="A59" s="1">
        <v>40884</v>
      </c>
      <c r="B59">
        <v>107.76979928100658</v>
      </c>
      <c r="C59">
        <v>101.85181366709864</v>
      </c>
      <c r="D59">
        <f t="shared" si="0"/>
        <v>108.48255058490233</v>
      </c>
    </row>
    <row r="60" spans="1:4" x14ac:dyDescent="0.3">
      <c r="A60" s="1">
        <v>40885</v>
      </c>
      <c r="B60">
        <v>107.35168004793287</v>
      </c>
      <c r="C60">
        <v>99.458969043385579</v>
      </c>
      <c r="D60">
        <f t="shared" si="0"/>
        <v>108.02466680104736</v>
      </c>
    </row>
    <row r="61" spans="1:4" x14ac:dyDescent="0.3">
      <c r="A61" s="1">
        <v>40886</v>
      </c>
      <c r="B61">
        <v>106.97259946075494</v>
      </c>
      <c r="C61">
        <v>97.911217628948876</v>
      </c>
      <c r="D61">
        <f t="shared" si="0"/>
        <v>107.60967012088216</v>
      </c>
    </row>
    <row r="62" spans="1:4" x14ac:dyDescent="0.3">
      <c r="A62" s="1">
        <v>40887</v>
      </c>
      <c r="B62">
        <v>106.97259946075494</v>
      </c>
      <c r="C62">
        <v>97.911217628948876</v>
      </c>
      <c r="D62">
        <f t="shared" si="0"/>
        <v>107.60967012088216</v>
      </c>
    </row>
    <row r="63" spans="1:4" x14ac:dyDescent="0.3">
      <c r="A63" s="1">
        <v>40888</v>
      </c>
      <c r="B63">
        <v>106.97259946075494</v>
      </c>
      <c r="C63">
        <v>97.911217628948876</v>
      </c>
      <c r="D63">
        <f t="shared" si="0"/>
        <v>107.60967012088216</v>
      </c>
    </row>
    <row r="64" spans="1:4" x14ac:dyDescent="0.3">
      <c r="A64" s="1">
        <v>40889</v>
      </c>
      <c r="B64">
        <v>106.20651557819052</v>
      </c>
      <c r="C64">
        <v>95.856378566228315</v>
      </c>
      <c r="D64">
        <f t="shared" si="0"/>
        <v>106.77139924946937</v>
      </c>
    </row>
    <row r="65" spans="1:4" x14ac:dyDescent="0.3">
      <c r="A65" s="1">
        <v>40890</v>
      </c>
      <c r="B65">
        <v>106.70484781306172</v>
      </c>
      <c r="C65">
        <v>96.581401287625141</v>
      </c>
      <c r="D65">
        <f t="shared" si="0"/>
        <v>107.31662830381295</v>
      </c>
    </row>
    <row r="66" spans="1:4" x14ac:dyDescent="0.3">
      <c r="A66" s="1">
        <v>40891</v>
      </c>
      <c r="B66">
        <v>105.89643169562612</v>
      </c>
      <c r="C66">
        <v>95.829731483052925</v>
      </c>
      <c r="D66">
        <f t="shared" si="0"/>
        <v>106.43224779932734</v>
      </c>
    </row>
    <row r="67" spans="1:4" x14ac:dyDescent="0.3">
      <c r="A67" s="1">
        <v>40892</v>
      </c>
      <c r="B67">
        <v>104.09614469742358</v>
      </c>
      <c r="C67">
        <v>95.48966394538617</v>
      </c>
      <c r="D67">
        <f t="shared" ref="D67:D130" si="1">100 * (B67/100)^(LN(2900/100)/LN(2208/100))</f>
        <v>104.46493579587855</v>
      </c>
    </row>
    <row r="68" spans="1:4" x14ac:dyDescent="0.3">
      <c r="A68" s="1">
        <v>40893</v>
      </c>
      <c r="B68">
        <v>102.89918993409228</v>
      </c>
      <c r="C68">
        <v>93.58376304398513</v>
      </c>
      <c r="D68">
        <f t="shared" si="1"/>
        <v>103.15858606769466</v>
      </c>
    </row>
    <row r="69" spans="1:4" x14ac:dyDescent="0.3">
      <c r="A69" s="1">
        <v>40894</v>
      </c>
      <c r="B69">
        <v>102.89918993409228</v>
      </c>
      <c r="C69">
        <v>93.58376304398513</v>
      </c>
      <c r="D69">
        <f t="shared" si="1"/>
        <v>103.15858606769466</v>
      </c>
    </row>
    <row r="70" spans="1:4" x14ac:dyDescent="0.3">
      <c r="A70" s="1">
        <v>40895</v>
      </c>
      <c r="B70">
        <v>102.89918993409228</v>
      </c>
      <c r="C70">
        <v>93.58376304398513</v>
      </c>
      <c r="D70">
        <f t="shared" si="1"/>
        <v>103.15858606769466</v>
      </c>
    </row>
    <row r="71" spans="1:4" x14ac:dyDescent="0.3">
      <c r="A71" s="1">
        <v>40896</v>
      </c>
      <c r="B71">
        <v>102.45194487717195</v>
      </c>
      <c r="C71">
        <v>92.808777041634485</v>
      </c>
      <c r="D71">
        <f t="shared" si="1"/>
        <v>102.67080793462317</v>
      </c>
    </row>
    <row r="72" spans="1:4" x14ac:dyDescent="0.3">
      <c r="A72" s="1">
        <v>40897</v>
      </c>
      <c r="B72">
        <v>102.36919982025164</v>
      </c>
      <c r="C72">
        <v>91.422970102924367</v>
      </c>
      <c r="D72">
        <f t="shared" si="1"/>
        <v>102.58058436752995</v>
      </c>
    </row>
    <row r="73" spans="1:4" x14ac:dyDescent="0.3">
      <c r="A73" s="1">
        <v>40898</v>
      </c>
      <c r="B73">
        <v>103.86793828639904</v>
      </c>
      <c r="C73">
        <v>94.419815278612703</v>
      </c>
      <c r="D73">
        <f t="shared" si="1"/>
        <v>104.21577002189098</v>
      </c>
    </row>
    <row r="74" spans="1:4" x14ac:dyDescent="0.3">
      <c r="A74" s="1">
        <v>40899</v>
      </c>
      <c r="B74">
        <v>102.94310934691431</v>
      </c>
      <c r="C74">
        <v>95.238578631894327</v>
      </c>
      <c r="D74">
        <f t="shared" si="1"/>
        <v>103.20649590873307</v>
      </c>
    </row>
    <row r="75" spans="1:4" x14ac:dyDescent="0.3">
      <c r="A75" s="1">
        <v>40900</v>
      </c>
      <c r="B75">
        <v>102.88448681845416</v>
      </c>
      <c r="C75">
        <v>94.839030997853953</v>
      </c>
      <c r="D75">
        <f t="shared" si="1"/>
        <v>103.14254745941847</v>
      </c>
    </row>
    <row r="76" spans="1:4" x14ac:dyDescent="0.3">
      <c r="A76" s="1">
        <v>40901</v>
      </c>
      <c r="B76">
        <v>102.88448681845416</v>
      </c>
      <c r="C76">
        <v>94.839030997853953</v>
      </c>
      <c r="D76">
        <f t="shared" si="1"/>
        <v>103.14254745941847</v>
      </c>
    </row>
    <row r="77" spans="1:4" x14ac:dyDescent="0.3">
      <c r="A77" s="1">
        <v>40902</v>
      </c>
      <c r="B77">
        <v>102.88448681845416</v>
      </c>
      <c r="C77">
        <v>94.839030997853953</v>
      </c>
      <c r="D77">
        <f t="shared" si="1"/>
        <v>103.14254745941847</v>
      </c>
    </row>
    <row r="78" spans="1:4" x14ac:dyDescent="0.3">
      <c r="A78" s="1">
        <v>40903</v>
      </c>
      <c r="B78">
        <v>103.90876722588375</v>
      </c>
      <c r="C78">
        <v>96.146800050121897</v>
      </c>
      <c r="D78">
        <f t="shared" si="1"/>
        <v>104.2603453105702</v>
      </c>
    </row>
    <row r="79" spans="1:4" x14ac:dyDescent="0.3">
      <c r="A79" s="1">
        <v>40904</v>
      </c>
      <c r="B79">
        <v>103.70418663870582</v>
      </c>
      <c r="C79">
        <v>95.573253307489892</v>
      </c>
      <c r="D79">
        <f t="shared" si="1"/>
        <v>104.03700849677084</v>
      </c>
    </row>
    <row r="80" spans="1:4" x14ac:dyDescent="0.3">
      <c r="A80" s="1">
        <v>40905</v>
      </c>
      <c r="B80">
        <v>103.6411866387058</v>
      </c>
      <c r="C80">
        <v>94.673914250320806</v>
      </c>
      <c r="D80">
        <f t="shared" si="1"/>
        <v>103.96824038364525</v>
      </c>
    </row>
    <row r="81" spans="1:4" x14ac:dyDescent="0.3">
      <c r="A81" s="1">
        <v>40906</v>
      </c>
      <c r="B81">
        <v>102.27718993409228</v>
      </c>
      <c r="C81">
        <v>93.475588575380314</v>
      </c>
      <c r="D81">
        <f t="shared" si="1"/>
        <v>102.48026615835664</v>
      </c>
    </row>
    <row r="82" spans="1:4" x14ac:dyDescent="0.3">
      <c r="A82" s="1">
        <v>40907</v>
      </c>
      <c r="B82">
        <v>102.72139634511683</v>
      </c>
      <c r="C82">
        <v>93.034642794263888</v>
      </c>
      <c r="D82">
        <f t="shared" si="1"/>
        <v>102.96465692998405</v>
      </c>
    </row>
    <row r="83" spans="1:4" x14ac:dyDescent="0.3">
      <c r="A83" s="1">
        <v>40908</v>
      </c>
      <c r="B83">
        <v>102.72139634511683</v>
      </c>
      <c r="C83">
        <v>93.034642794263888</v>
      </c>
      <c r="D83">
        <f t="shared" si="1"/>
        <v>102.96465692998405</v>
      </c>
    </row>
    <row r="84" spans="1:4" x14ac:dyDescent="0.3">
      <c r="A84" s="1">
        <v>40909</v>
      </c>
      <c r="B84">
        <v>102.72139634511683</v>
      </c>
      <c r="C84">
        <v>93.034642794263888</v>
      </c>
      <c r="D84">
        <f t="shared" si="1"/>
        <v>102.96465692998405</v>
      </c>
    </row>
    <row r="85" spans="1:4" x14ac:dyDescent="0.3">
      <c r="A85" s="1">
        <v>40910</v>
      </c>
      <c r="B85">
        <v>103.40568334331937</v>
      </c>
      <c r="C85">
        <v>93.285093653394398</v>
      </c>
      <c r="D85">
        <f t="shared" si="1"/>
        <v>103.71120765810613</v>
      </c>
    </row>
    <row r="86" spans="1:4" x14ac:dyDescent="0.3">
      <c r="A86" s="1">
        <v>40911</v>
      </c>
      <c r="B86">
        <v>105.32137986818452</v>
      </c>
      <c r="C86">
        <v>95.870495175767644</v>
      </c>
      <c r="D86">
        <f t="shared" si="1"/>
        <v>105.80352175884499</v>
      </c>
    </row>
    <row r="87" spans="1:4" x14ac:dyDescent="0.3">
      <c r="A87" s="1">
        <v>40912</v>
      </c>
      <c r="B87">
        <v>105.13655092869983</v>
      </c>
      <c r="C87">
        <v>95.5556471989633</v>
      </c>
      <c r="D87">
        <f t="shared" si="1"/>
        <v>105.60150538035398</v>
      </c>
    </row>
    <row r="88" spans="1:4" x14ac:dyDescent="0.3">
      <c r="A88" s="1">
        <v>40913</v>
      </c>
      <c r="B88">
        <v>104.91184451767525</v>
      </c>
      <c r="C88">
        <v>95.561833128986152</v>
      </c>
      <c r="D88">
        <f t="shared" si="1"/>
        <v>105.35594542301413</v>
      </c>
    </row>
    <row r="89" spans="1:4" x14ac:dyDescent="0.3">
      <c r="A89" s="1">
        <v>40914</v>
      </c>
      <c r="B89">
        <v>104.9417219892151</v>
      </c>
      <c r="C89">
        <v>95.689675682791858</v>
      </c>
      <c r="D89">
        <f t="shared" si="1"/>
        <v>105.38859296060235</v>
      </c>
    </row>
    <row r="90" spans="1:4" x14ac:dyDescent="0.3">
      <c r="A90" s="1">
        <v>40915</v>
      </c>
      <c r="B90">
        <v>104.9417219892151</v>
      </c>
      <c r="C90">
        <v>95.54517870200155</v>
      </c>
      <c r="D90">
        <f t="shared" si="1"/>
        <v>105.38859296060235</v>
      </c>
    </row>
    <row r="91" spans="1:4" x14ac:dyDescent="0.3">
      <c r="A91" s="1">
        <v>40916</v>
      </c>
      <c r="B91">
        <v>104.9417219892151</v>
      </c>
      <c r="C91">
        <v>95.54517870200155</v>
      </c>
      <c r="D91">
        <f t="shared" si="1"/>
        <v>105.38859296060235</v>
      </c>
    </row>
    <row r="92" spans="1:4" x14ac:dyDescent="0.3">
      <c r="A92" s="1">
        <v>40917</v>
      </c>
      <c r="B92">
        <v>104.99868004793287</v>
      </c>
      <c r="C92">
        <v>95.462541021439804</v>
      </c>
      <c r="D92">
        <f t="shared" si="1"/>
        <v>105.45083410880814</v>
      </c>
    </row>
    <row r="93" spans="1:4" x14ac:dyDescent="0.3">
      <c r="A93" s="1">
        <v>40918</v>
      </c>
      <c r="B93">
        <v>104.898383163571</v>
      </c>
      <c r="C93">
        <v>97.61048626168386</v>
      </c>
      <c r="D93">
        <f t="shared" si="1"/>
        <v>105.34123627778729</v>
      </c>
    </row>
    <row r="94" spans="1:4" x14ac:dyDescent="0.3">
      <c r="A94" s="1">
        <v>40919</v>
      </c>
      <c r="B94">
        <v>104.34130587177951</v>
      </c>
      <c r="C94">
        <v>97.84047596766186</v>
      </c>
      <c r="D94">
        <f t="shared" si="1"/>
        <v>104.73266714313057</v>
      </c>
    </row>
    <row r="95" spans="1:4" x14ac:dyDescent="0.3">
      <c r="A95" s="1">
        <v>40920</v>
      </c>
      <c r="B95">
        <v>102.24811923307371</v>
      </c>
      <c r="C95">
        <v>97.242978572890081</v>
      </c>
      <c r="D95">
        <f t="shared" si="1"/>
        <v>102.44857207906168</v>
      </c>
    </row>
    <row r="96" spans="1:4" x14ac:dyDescent="0.3">
      <c r="A96" s="1">
        <v>40921</v>
      </c>
      <c r="B96">
        <v>102.22186758538047</v>
      </c>
      <c r="C96">
        <v>97.941988665472834</v>
      </c>
      <c r="D96">
        <f t="shared" si="1"/>
        <v>102.41995213024835</v>
      </c>
    </row>
    <row r="97" spans="1:4" x14ac:dyDescent="0.3">
      <c r="A97" s="1">
        <v>40922</v>
      </c>
      <c r="B97">
        <v>102.22186758538047</v>
      </c>
      <c r="C97">
        <v>97.941988665472834</v>
      </c>
      <c r="D97">
        <f t="shared" si="1"/>
        <v>102.41995213024835</v>
      </c>
    </row>
    <row r="98" spans="1:4" x14ac:dyDescent="0.3">
      <c r="A98" s="1">
        <v>40923</v>
      </c>
      <c r="B98">
        <v>102.22186758538047</v>
      </c>
      <c r="C98">
        <v>97.941988665472834</v>
      </c>
      <c r="D98">
        <f t="shared" si="1"/>
        <v>102.41995213024835</v>
      </c>
    </row>
    <row r="99" spans="1:4" x14ac:dyDescent="0.3">
      <c r="A99" s="1">
        <v>40924</v>
      </c>
      <c r="B99">
        <v>102.69794487717196</v>
      </c>
      <c r="C99">
        <v>98.103457300428417</v>
      </c>
      <c r="D99">
        <f t="shared" si="1"/>
        <v>102.93907934458827</v>
      </c>
    </row>
    <row r="100" spans="1:4" x14ac:dyDescent="0.3">
      <c r="A100" s="1">
        <v>40925</v>
      </c>
      <c r="B100">
        <v>103.21694158178551</v>
      </c>
      <c r="C100">
        <v>99.983821413786373</v>
      </c>
      <c r="D100">
        <f t="shared" si="1"/>
        <v>103.50524856756719</v>
      </c>
    </row>
    <row r="101" spans="1:4" x14ac:dyDescent="0.3">
      <c r="A101" s="1">
        <v>40926</v>
      </c>
      <c r="B101">
        <v>102.32853205512282</v>
      </c>
      <c r="C101">
        <v>99.752245571905092</v>
      </c>
      <c r="D101">
        <f t="shared" si="1"/>
        <v>102.53624339826155</v>
      </c>
    </row>
    <row r="102" spans="1:4" x14ac:dyDescent="0.3">
      <c r="A102" s="1">
        <v>40927</v>
      </c>
      <c r="B102">
        <v>102.10261593768722</v>
      </c>
      <c r="C102">
        <v>101.01195470630316</v>
      </c>
      <c r="D102">
        <f t="shared" si="1"/>
        <v>102.28995030894978</v>
      </c>
    </row>
    <row r="103" spans="1:4" x14ac:dyDescent="0.3">
      <c r="A103" s="1">
        <v>40928</v>
      </c>
      <c r="B103">
        <v>101.96357399640503</v>
      </c>
      <c r="C103">
        <v>101.62261702907229</v>
      </c>
      <c r="D103">
        <f t="shared" si="1"/>
        <v>102.13839104924827</v>
      </c>
    </row>
    <row r="104" spans="1:4" x14ac:dyDescent="0.3">
      <c r="A104" s="1">
        <v>40929</v>
      </c>
      <c r="B104">
        <v>101.96357399640503</v>
      </c>
      <c r="C104">
        <v>101.62261702907229</v>
      </c>
      <c r="D104">
        <f t="shared" si="1"/>
        <v>102.13839104924827</v>
      </c>
    </row>
    <row r="105" spans="1:4" x14ac:dyDescent="0.3">
      <c r="A105" s="1">
        <v>40930</v>
      </c>
      <c r="B105">
        <v>101.96357399640503</v>
      </c>
      <c r="C105">
        <v>101.62261702907229</v>
      </c>
      <c r="D105">
        <f t="shared" si="1"/>
        <v>102.13839104924827</v>
      </c>
    </row>
    <row r="106" spans="1:4" x14ac:dyDescent="0.3">
      <c r="A106" s="1">
        <v>40931</v>
      </c>
      <c r="B106">
        <v>102.46878040742959</v>
      </c>
      <c r="C106">
        <v>101.57519156556371</v>
      </c>
      <c r="D106">
        <f t="shared" si="1"/>
        <v>102.68916584863364</v>
      </c>
    </row>
    <row r="107" spans="1:4" x14ac:dyDescent="0.3">
      <c r="A107" s="1">
        <v>40932</v>
      </c>
      <c r="B107">
        <v>102.64227711204313</v>
      </c>
      <c r="C107">
        <v>103.21303549930765</v>
      </c>
      <c r="D107">
        <f t="shared" si="1"/>
        <v>102.8783667828705</v>
      </c>
    </row>
    <row r="108" spans="1:4" x14ac:dyDescent="0.3">
      <c r="A108" s="1">
        <v>40933</v>
      </c>
      <c r="B108">
        <v>102.91552216896343</v>
      </c>
      <c r="C108">
        <v>103.85129658679415</v>
      </c>
      <c r="D108">
        <f t="shared" si="1"/>
        <v>103.17640200574468</v>
      </c>
    </row>
    <row r="109" spans="1:4" x14ac:dyDescent="0.3">
      <c r="A109" s="1">
        <v>40934</v>
      </c>
      <c r="B109">
        <v>102.91552216896343</v>
      </c>
      <c r="C109">
        <v>103.85129658679415</v>
      </c>
      <c r="D109">
        <f t="shared" si="1"/>
        <v>103.17640200574468</v>
      </c>
    </row>
    <row r="110" spans="1:4" x14ac:dyDescent="0.3">
      <c r="A110" s="1">
        <v>40935</v>
      </c>
      <c r="B110">
        <v>104.67676393049729</v>
      </c>
      <c r="C110">
        <v>104.78584786101641</v>
      </c>
      <c r="D110">
        <f t="shared" si="1"/>
        <v>105.09909811808278</v>
      </c>
    </row>
    <row r="111" spans="1:4" x14ac:dyDescent="0.3">
      <c r="A111" s="1">
        <v>40936</v>
      </c>
      <c r="B111">
        <v>104.67676393049729</v>
      </c>
      <c r="C111">
        <v>104.78584786101641</v>
      </c>
      <c r="D111">
        <f t="shared" si="1"/>
        <v>105.09909811808278</v>
      </c>
    </row>
    <row r="112" spans="1:4" x14ac:dyDescent="0.3">
      <c r="A112" s="1">
        <v>40937</v>
      </c>
      <c r="B112">
        <v>104.67676393049729</v>
      </c>
      <c r="C112">
        <v>104.78584786101641</v>
      </c>
      <c r="D112">
        <f t="shared" si="1"/>
        <v>105.09909811808278</v>
      </c>
    </row>
    <row r="113" spans="1:4" x14ac:dyDescent="0.3">
      <c r="A113" s="1">
        <v>40938</v>
      </c>
      <c r="B113">
        <v>104.35768663870581</v>
      </c>
      <c r="C113">
        <v>102.42155368356272</v>
      </c>
      <c r="D113">
        <f t="shared" si="1"/>
        <v>104.75055794250771</v>
      </c>
    </row>
    <row r="114" spans="1:4" x14ac:dyDescent="0.3">
      <c r="A114" s="1">
        <v>40939</v>
      </c>
      <c r="B114">
        <v>105.54005422408628</v>
      </c>
      <c r="C114">
        <v>104.70003790864808</v>
      </c>
      <c r="D114">
        <f t="shared" si="1"/>
        <v>106.04257120741013</v>
      </c>
    </row>
    <row r="115" spans="1:4" x14ac:dyDescent="0.3">
      <c r="A115" s="1">
        <v>40940</v>
      </c>
      <c r="B115">
        <v>105.78188645895744</v>
      </c>
      <c r="C115">
        <v>105.43774971727127</v>
      </c>
      <c r="D115">
        <f t="shared" si="1"/>
        <v>106.30698709229722</v>
      </c>
    </row>
    <row r="116" spans="1:4" x14ac:dyDescent="0.3">
      <c r="A116" s="1">
        <v>40941</v>
      </c>
      <c r="B116">
        <v>106.80208298382264</v>
      </c>
      <c r="C116">
        <v>106.12660854007294</v>
      </c>
      <c r="D116">
        <f t="shared" si="1"/>
        <v>107.42304022705407</v>
      </c>
    </row>
    <row r="117" spans="1:4" x14ac:dyDescent="0.3">
      <c r="A117" s="1">
        <v>40942</v>
      </c>
      <c r="B117">
        <v>107.44682804074294</v>
      </c>
      <c r="C117">
        <v>107.25276503141343</v>
      </c>
      <c r="D117">
        <f t="shared" si="1"/>
        <v>108.12884990368757</v>
      </c>
    </row>
    <row r="118" spans="1:4" x14ac:dyDescent="0.3">
      <c r="A118" s="1">
        <v>40943</v>
      </c>
      <c r="B118">
        <v>107.44682804074294</v>
      </c>
      <c r="C118">
        <v>107.25276503141343</v>
      </c>
      <c r="D118">
        <f t="shared" si="1"/>
        <v>108.12884990368757</v>
      </c>
    </row>
    <row r="119" spans="1:4" x14ac:dyDescent="0.3">
      <c r="A119" s="1">
        <v>40944</v>
      </c>
      <c r="B119">
        <v>107.44682804074294</v>
      </c>
      <c r="C119">
        <v>107.25276503141343</v>
      </c>
      <c r="D119">
        <f t="shared" si="1"/>
        <v>108.12884990368757</v>
      </c>
    </row>
    <row r="120" spans="1:4" x14ac:dyDescent="0.3">
      <c r="A120" s="1">
        <v>40945</v>
      </c>
      <c r="B120">
        <v>107.21219892150988</v>
      </c>
      <c r="C120">
        <v>107.97382241305201</v>
      </c>
      <c r="D120">
        <f t="shared" si="1"/>
        <v>107.87195546156119</v>
      </c>
    </row>
    <row r="121" spans="1:4" x14ac:dyDescent="0.3">
      <c r="A121" s="1">
        <v>40946</v>
      </c>
      <c r="B121">
        <v>106.58566357100061</v>
      </c>
      <c r="C121">
        <v>107.44072213595403</v>
      </c>
      <c r="D121">
        <f t="shared" si="1"/>
        <v>107.18620747700074</v>
      </c>
    </row>
    <row r="122" spans="1:4" x14ac:dyDescent="0.3">
      <c r="A122" s="1">
        <v>40947</v>
      </c>
      <c r="B122">
        <v>107.63399251048533</v>
      </c>
      <c r="C122">
        <v>108.10515446584495</v>
      </c>
      <c r="D122">
        <f t="shared" si="1"/>
        <v>108.33381094173143</v>
      </c>
    </row>
    <row r="123" spans="1:4" x14ac:dyDescent="0.3">
      <c r="A123" s="1">
        <v>40948</v>
      </c>
      <c r="B123">
        <v>107.76178280407429</v>
      </c>
      <c r="C123">
        <v>108.99497670759426</v>
      </c>
      <c r="D123">
        <f t="shared" si="1"/>
        <v>108.47377024044766</v>
      </c>
    </row>
    <row r="124" spans="1:4" x14ac:dyDescent="0.3">
      <c r="A124" s="1">
        <v>40949</v>
      </c>
      <c r="B124">
        <v>107.68644727381667</v>
      </c>
      <c r="C124">
        <v>108.37638370530863</v>
      </c>
      <c r="D124">
        <f t="shared" si="1"/>
        <v>108.39125901132877</v>
      </c>
    </row>
    <row r="125" spans="1:4" x14ac:dyDescent="0.3">
      <c r="A125" s="1">
        <v>40950</v>
      </c>
      <c r="B125">
        <v>107.68644727381667</v>
      </c>
      <c r="C125">
        <v>108.37638370530863</v>
      </c>
      <c r="D125">
        <f t="shared" si="1"/>
        <v>108.39125901132877</v>
      </c>
    </row>
    <row r="126" spans="1:4" x14ac:dyDescent="0.3">
      <c r="A126" s="1">
        <v>40951</v>
      </c>
      <c r="B126">
        <v>107.68644727381667</v>
      </c>
      <c r="C126">
        <v>108.37638370530863</v>
      </c>
      <c r="D126">
        <f t="shared" si="1"/>
        <v>108.39125901132877</v>
      </c>
    </row>
    <row r="127" spans="1:4" x14ac:dyDescent="0.3">
      <c r="A127" s="1">
        <v>40952</v>
      </c>
      <c r="B127">
        <v>107.75448921509886</v>
      </c>
      <c r="C127">
        <v>108.56227883317497</v>
      </c>
      <c r="D127">
        <f t="shared" si="1"/>
        <v>108.46578171590022</v>
      </c>
    </row>
    <row r="128" spans="1:4" x14ac:dyDescent="0.3">
      <c r="A128" s="1">
        <v>40953</v>
      </c>
      <c r="B128">
        <v>107.32415698022767</v>
      </c>
      <c r="C128">
        <v>109.08253140945622</v>
      </c>
      <c r="D128">
        <f t="shared" si="1"/>
        <v>107.99453170087621</v>
      </c>
    </row>
    <row r="129" spans="1:4" x14ac:dyDescent="0.3">
      <c r="A129" s="1">
        <v>40954</v>
      </c>
      <c r="B129">
        <v>108.11756650689036</v>
      </c>
      <c r="C129">
        <v>111.42081295809587</v>
      </c>
      <c r="D129">
        <f t="shared" si="1"/>
        <v>108.86351090715895</v>
      </c>
    </row>
    <row r="130" spans="1:4" x14ac:dyDescent="0.3">
      <c r="A130" s="1">
        <v>40955</v>
      </c>
      <c r="B130">
        <v>108.4583148591971</v>
      </c>
      <c r="C130">
        <v>111.2192150847869</v>
      </c>
      <c r="D130">
        <f t="shared" si="1"/>
        <v>109.23688715086382</v>
      </c>
    </row>
    <row r="131" spans="1:4" x14ac:dyDescent="0.3">
      <c r="A131" s="1">
        <v>40956</v>
      </c>
      <c r="B131">
        <v>108.95814379868185</v>
      </c>
      <c r="C131">
        <v>112.07208035998939</v>
      </c>
      <c r="D131">
        <f t="shared" ref="D131:D194" si="2">100 * (B131/100)^(LN(2900/100)/LN(2208/100))</f>
        <v>109.78476343657388</v>
      </c>
    </row>
    <row r="132" spans="1:4" x14ac:dyDescent="0.3">
      <c r="A132" s="1">
        <v>40957</v>
      </c>
      <c r="B132">
        <v>108.95814379868185</v>
      </c>
      <c r="C132">
        <v>112.07208035998939</v>
      </c>
      <c r="D132">
        <f t="shared" si="2"/>
        <v>109.78476343657388</v>
      </c>
    </row>
    <row r="133" spans="1:4" x14ac:dyDescent="0.3">
      <c r="A133" s="1">
        <v>40958</v>
      </c>
      <c r="B133">
        <v>108.95814379868185</v>
      </c>
      <c r="C133">
        <v>112.07208035998939</v>
      </c>
      <c r="D133">
        <f t="shared" si="2"/>
        <v>109.78476343657388</v>
      </c>
    </row>
    <row r="134" spans="1:4" x14ac:dyDescent="0.3">
      <c r="A134" s="1">
        <v>40959</v>
      </c>
      <c r="B134">
        <v>108.95814379868185</v>
      </c>
      <c r="C134">
        <v>112.07208035998939</v>
      </c>
      <c r="D134">
        <f t="shared" si="2"/>
        <v>109.78476343657388</v>
      </c>
    </row>
    <row r="135" spans="1:4" x14ac:dyDescent="0.3">
      <c r="A135" s="1">
        <v>40960</v>
      </c>
      <c r="B135">
        <v>109.56664050329539</v>
      </c>
      <c r="C135">
        <v>112.93525551856334</v>
      </c>
      <c r="D135">
        <f t="shared" si="2"/>
        <v>110.45205227257604</v>
      </c>
    </row>
    <row r="136" spans="1:4" x14ac:dyDescent="0.3">
      <c r="A136" s="1">
        <v>40961</v>
      </c>
      <c r="B136">
        <v>109.32389544637506</v>
      </c>
      <c r="C136">
        <v>110.88549209073331</v>
      </c>
      <c r="D136">
        <f t="shared" si="2"/>
        <v>110.18581427205663</v>
      </c>
    </row>
    <row r="137" spans="1:4" x14ac:dyDescent="0.3">
      <c r="A137" s="1">
        <v>40962</v>
      </c>
      <c r="B137">
        <v>109.75664709406833</v>
      </c>
      <c r="C137">
        <v>110.44058096985864</v>
      </c>
      <c r="D137">
        <f t="shared" si="2"/>
        <v>110.66048402530124</v>
      </c>
    </row>
    <row r="138" spans="1:4" x14ac:dyDescent="0.3">
      <c r="A138" s="1">
        <v>40963</v>
      </c>
      <c r="B138">
        <v>110.4797243858598</v>
      </c>
      <c r="C138">
        <v>109.35296758096827</v>
      </c>
      <c r="D138">
        <f t="shared" si="2"/>
        <v>111.45396922016826</v>
      </c>
    </row>
    <row r="139" spans="1:4" x14ac:dyDescent="0.3">
      <c r="A139" s="1">
        <v>40964</v>
      </c>
      <c r="B139">
        <v>110.4797243858598</v>
      </c>
      <c r="C139">
        <v>109.35296758096827</v>
      </c>
      <c r="D139">
        <f t="shared" si="2"/>
        <v>111.45396922016826</v>
      </c>
    </row>
    <row r="140" spans="1:4" x14ac:dyDescent="0.3">
      <c r="A140" s="1">
        <v>40965</v>
      </c>
      <c r="B140">
        <v>110.4797243858598</v>
      </c>
      <c r="C140">
        <v>109.35296758096827</v>
      </c>
      <c r="D140">
        <f t="shared" si="2"/>
        <v>111.45396922016826</v>
      </c>
    </row>
    <row r="141" spans="1:4" x14ac:dyDescent="0.3">
      <c r="A141" s="1">
        <v>40966</v>
      </c>
      <c r="B141">
        <v>109.07540203714798</v>
      </c>
      <c r="C141">
        <v>106.37039762840961</v>
      </c>
      <c r="D141">
        <f t="shared" si="2"/>
        <v>109.91332552994267</v>
      </c>
    </row>
    <row r="142" spans="1:4" x14ac:dyDescent="0.3">
      <c r="A142" s="1">
        <v>40967</v>
      </c>
      <c r="B142">
        <v>109.41698262432594</v>
      </c>
      <c r="C142">
        <v>108.26963675901678</v>
      </c>
      <c r="D142">
        <f t="shared" si="2"/>
        <v>110.28790430675511</v>
      </c>
    </row>
    <row r="143" spans="1:4" x14ac:dyDescent="0.3">
      <c r="A143" s="1">
        <v>40968</v>
      </c>
      <c r="B143">
        <v>110.21822768124626</v>
      </c>
      <c r="C143">
        <v>108.46504870230291</v>
      </c>
      <c r="D143">
        <f t="shared" si="2"/>
        <v>111.16695693879667</v>
      </c>
    </row>
    <row r="144" spans="1:4" x14ac:dyDescent="0.3">
      <c r="A144" s="1">
        <v>40969</v>
      </c>
      <c r="B144">
        <v>108.20365038945476</v>
      </c>
      <c r="C144">
        <v>107.55016551328151</v>
      </c>
      <c r="D144">
        <f t="shared" si="2"/>
        <v>108.95782786051969</v>
      </c>
    </row>
    <row r="145" spans="1:4" x14ac:dyDescent="0.3">
      <c r="A145" s="1">
        <v>40970</v>
      </c>
      <c r="B145">
        <v>108.15119562612341</v>
      </c>
      <c r="C145">
        <v>107.94463751243136</v>
      </c>
      <c r="D145">
        <f t="shared" si="2"/>
        <v>108.90035553148604</v>
      </c>
    </row>
    <row r="146" spans="1:4" x14ac:dyDescent="0.3">
      <c r="A146" s="1">
        <v>40971</v>
      </c>
      <c r="B146">
        <v>108.15119562612341</v>
      </c>
      <c r="C146">
        <v>107.94495473961199</v>
      </c>
      <c r="D146">
        <f t="shared" si="2"/>
        <v>108.90035553148604</v>
      </c>
    </row>
    <row r="147" spans="1:4" x14ac:dyDescent="0.3">
      <c r="A147" s="1">
        <v>40972</v>
      </c>
      <c r="B147">
        <v>108.15119562612341</v>
      </c>
      <c r="C147">
        <v>107.94495473961199</v>
      </c>
      <c r="D147">
        <f t="shared" si="2"/>
        <v>108.90035553148604</v>
      </c>
    </row>
    <row r="148" spans="1:4" x14ac:dyDescent="0.3">
      <c r="A148" s="1">
        <v>40973</v>
      </c>
      <c r="B148">
        <v>107.14161833433192</v>
      </c>
      <c r="C148">
        <v>106.35295013347333</v>
      </c>
      <c r="D148">
        <f t="shared" si="2"/>
        <v>107.79468675634519</v>
      </c>
    </row>
    <row r="149" spans="1:4" x14ac:dyDescent="0.3">
      <c r="A149" s="1">
        <v>40974</v>
      </c>
      <c r="B149">
        <v>107.01532804074297</v>
      </c>
      <c r="C149">
        <v>105.19745012792185</v>
      </c>
      <c r="D149">
        <f t="shared" si="2"/>
        <v>107.65644056206327</v>
      </c>
    </row>
    <row r="150" spans="1:4" x14ac:dyDescent="0.3">
      <c r="A150" s="1">
        <v>40975</v>
      </c>
      <c r="B150">
        <v>107.64019892150989</v>
      </c>
      <c r="C150">
        <v>105.15763811674913</v>
      </c>
      <c r="D150">
        <f t="shared" si="2"/>
        <v>108.34060802864988</v>
      </c>
    </row>
    <row r="151" spans="1:4" x14ac:dyDescent="0.3">
      <c r="A151" s="1">
        <v>40976</v>
      </c>
      <c r="B151">
        <v>107.64019892150989</v>
      </c>
      <c r="C151">
        <v>105.15763811674913</v>
      </c>
      <c r="D151">
        <f t="shared" si="2"/>
        <v>108.34060802864988</v>
      </c>
    </row>
    <row r="152" spans="1:4" x14ac:dyDescent="0.3">
      <c r="A152" s="1">
        <v>40977</v>
      </c>
      <c r="B152">
        <v>108.01094397843019</v>
      </c>
      <c r="C152">
        <v>107.43628095542481</v>
      </c>
      <c r="D152">
        <f t="shared" si="2"/>
        <v>108.74670016144488</v>
      </c>
    </row>
    <row r="153" spans="1:4" x14ac:dyDescent="0.3">
      <c r="A153" s="1">
        <v>40978</v>
      </c>
      <c r="B153">
        <v>108.01094397843019</v>
      </c>
      <c r="C153">
        <v>107.43628095542481</v>
      </c>
      <c r="D153">
        <f t="shared" si="2"/>
        <v>108.74670016144488</v>
      </c>
    </row>
    <row r="154" spans="1:4" x14ac:dyDescent="0.3">
      <c r="A154" s="1">
        <v>40979</v>
      </c>
      <c r="B154">
        <v>108.01094397843019</v>
      </c>
      <c r="C154">
        <v>107.43628095542481</v>
      </c>
      <c r="D154">
        <f t="shared" si="2"/>
        <v>108.74670016144488</v>
      </c>
    </row>
    <row r="155" spans="1:4" x14ac:dyDescent="0.3">
      <c r="A155" s="1">
        <v>40980</v>
      </c>
      <c r="B155">
        <v>107.78653115638106</v>
      </c>
      <c r="C155">
        <v>107.96763648302914</v>
      </c>
      <c r="D155">
        <f t="shared" si="2"/>
        <v>108.50087697895145</v>
      </c>
    </row>
    <row r="156" spans="1:4" x14ac:dyDescent="0.3">
      <c r="A156" s="1">
        <v>40981</v>
      </c>
      <c r="B156">
        <v>107.91248591971238</v>
      </c>
      <c r="C156">
        <v>109.37707684669837</v>
      </c>
      <c r="D156">
        <f t="shared" si="2"/>
        <v>108.63884305436704</v>
      </c>
    </row>
    <row r="157" spans="1:4" x14ac:dyDescent="0.3">
      <c r="A157" s="1">
        <v>40982</v>
      </c>
      <c r="B157">
        <v>106.95436339125223</v>
      </c>
      <c r="C157">
        <v>110.07037685002925</v>
      </c>
      <c r="D157">
        <f t="shared" si="2"/>
        <v>107.58970953226338</v>
      </c>
    </row>
    <row r="158" spans="1:4" x14ac:dyDescent="0.3">
      <c r="A158" s="1">
        <v>40983</v>
      </c>
      <c r="B158">
        <v>106.50786668663869</v>
      </c>
      <c r="C158">
        <v>108.42016105623962</v>
      </c>
      <c r="D158">
        <f t="shared" si="2"/>
        <v>107.10108290017395</v>
      </c>
    </row>
    <row r="159" spans="1:4" x14ac:dyDescent="0.3">
      <c r="A159" s="1">
        <v>40984</v>
      </c>
      <c r="B159">
        <v>106.79720221689632</v>
      </c>
      <c r="C159">
        <v>107.15918301311893</v>
      </c>
      <c r="D159">
        <f t="shared" si="2"/>
        <v>107.41769862503678</v>
      </c>
    </row>
    <row r="160" spans="1:4" x14ac:dyDescent="0.3">
      <c r="A160" s="1">
        <v>40985</v>
      </c>
      <c r="B160">
        <v>106.79720221689632</v>
      </c>
      <c r="C160">
        <v>107.15918301311893</v>
      </c>
      <c r="D160">
        <f t="shared" si="2"/>
        <v>107.41769862503678</v>
      </c>
    </row>
    <row r="161" spans="1:4" x14ac:dyDescent="0.3">
      <c r="A161" s="1">
        <v>40986</v>
      </c>
      <c r="B161">
        <v>106.79720221689632</v>
      </c>
      <c r="C161">
        <v>107.15918301311893</v>
      </c>
      <c r="D161">
        <f t="shared" si="2"/>
        <v>107.41769862503678</v>
      </c>
    </row>
    <row r="162" spans="1:4" x14ac:dyDescent="0.3">
      <c r="A162" s="1">
        <v>40987</v>
      </c>
      <c r="B162">
        <v>106.31820880766927</v>
      </c>
      <c r="C162">
        <v>105.94674072863913</v>
      </c>
      <c r="D162">
        <f t="shared" si="2"/>
        <v>106.89358409622464</v>
      </c>
    </row>
    <row r="163" spans="1:4" x14ac:dyDescent="0.3">
      <c r="A163" s="1">
        <v>40988</v>
      </c>
      <c r="B163">
        <v>106.19066357100058</v>
      </c>
      <c r="C163">
        <v>106.30520744278411</v>
      </c>
      <c r="D163">
        <f t="shared" si="2"/>
        <v>106.75405914160376</v>
      </c>
    </row>
    <row r="164" spans="1:4" x14ac:dyDescent="0.3">
      <c r="A164" s="1">
        <v>40989</v>
      </c>
      <c r="B164">
        <v>107.33790533253446</v>
      </c>
      <c r="C164">
        <v>108.12085721128757</v>
      </c>
      <c r="D164">
        <f t="shared" si="2"/>
        <v>108.00958473335331</v>
      </c>
    </row>
    <row r="165" spans="1:4" x14ac:dyDescent="0.3">
      <c r="A165" s="1">
        <v>40990</v>
      </c>
      <c r="B165">
        <v>106.53228939484721</v>
      </c>
      <c r="C165">
        <v>105.37002171420052</v>
      </c>
      <c r="D165">
        <f t="shared" si="2"/>
        <v>107.12780539482426</v>
      </c>
    </row>
    <row r="166" spans="1:4" x14ac:dyDescent="0.3">
      <c r="A166" s="1">
        <v>40991</v>
      </c>
      <c r="B166">
        <v>107.39544727381664</v>
      </c>
      <c r="C166">
        <v>106.37293544585486</v>
      </c>
      <c r="D166">
        <f t="shared" si="2"/>
        <v>108.0725890867821</v>
      </c>
    </row>
    <row r="167" spans="1:4" x14ac:dyDescent="0.3">
      <c r="A167" s="1">
        <v>40992</v>
      </c>
      <c r="B167">
        <v>107.39544727381664</v>
      </c>
      <c r="C167">
        <v>106.37293544585486</v>
      </c>
      <c r="D167">
        <f t="shared" si="2"/>
        <v>108.0725890867821</v>
      </c>
    </row>
    <row r="168" spans="1:4" x14ac:dyDescent="0.3">
      <c r="A168" s="1">
        <v>40993</v>
      </c>
      <c r="B168">
        <v>107.39544727381664</v>
      </c>
      <c r="C168">
        <v>106.37293544585486</v>
      </c>
      <c r="D168">
        <f t="shared" si="2"/>
        <v>108.0725890867821</v>
      </c>
    </row>
    <row r="169" spans="1:4" x14ac:dyDescent="0.3">
      <c r="A169" s="1">
        <v>40994</v>
      </c>
      <c r="B169">
        <v>106.68753774715398</v>
      </c>
      <c r="C169">
        <v>104.47924779090923</v>
      </c>
      <c r="D169">
        <f t="shared" si="2"/>
        <v>107.297685463305</v>
      </c>
    </row>
    <row r="170" spans="1:4" x14ac:dyDescent="0.3">
      <c r="A170" s="1">
        <v>40995</v>
      </c>
      <c r="B170">
        <v>107.75719892150988</v>
      </c>
      <c r="C170">
        <v>105.6658360601653</v>
      </c>
      <c r="D170">
        <f t="shared" si="2"/>
        <v>108.46874959847412</v>
      </c>
    </row>
    <row r="171" spans="1:4" x14ac:dyDescent="0.3">
      <c r="A171" s="1">
        <v>40996</v>
      </c>
      <c r="B171">
        <v>106.66103774715398</v>
      </c>
      <c r="C171">
        <v>104.69131416117996</v>
      </c>
      <c r="D171">
        <f t="shared" si="2"/>
        <v>107.26868637131457</v>
      </c>
    </row>
    <row r="172" spans="1:4" x14ac:dyDescent="0.3">
      <c r="A172" s="1">
        <v>40997</v>
      </c>
      <c r="B172">
        <v>106.05279269023369</v>
      </c>
      <c r="C172">
        <v>104.37043886794308</v>
      </c>
      <c r="D172">
        <f t="shared" si="2"/>
        <v>106.60325530809789</v>
      </c>
    </row>
    <row r="173" spans="1:4" x14ac:dyDescent="0.3">
      <c r="A173" s="1">
        <v>40998</v>
      </c>
      <c r="B173">
        <v>107.74227950868783</v>
      </c>
      <c r="C173">
        <v>106.72251979894141</v>
      </c>
      <c r="D173">
        <f t="shared" si="2"/>
        <v>108.4524087712376</v>
      </c>
    </row>
    <row r="174" spans="1:4" x14ac:dyDescent="0.3">
      <c r="A174" s="1">
        <v>40999</v>
      </c>
      <c r="B174">
        <v>107.74227950868783</v>
      </c>
      <c r="C174">
        <v>106.72251979894141</v>
      </c>
      <c r="D174">
        <f t="shared" si="2"/>
        <v>108.4524087712376</v>
      </c>
    </row>
    <row r="175" spans="1:4" x14ac:dyDescent="0.3">
      <c r="A175" s="1">
        <v>41000</v>
      </c>
      <c r="B175">
        <v>107.74227950868783</v>
      </c>
      <c r="C175">
        <v>106.72251979894141</v>
      </c>
      <c r="D175">
        <f t="shared" si="2"/>
        <v>108.4524087712376</v>
      </c>
    </row>
    <row r="176" spans="1:4" x14ac:dyDescent="0.3">
      <c r="A176" s="1">
        <v>41001</v>
      </c>
      <c r="B176">
        <v>108.13977621330137</v>
      </c>
      <c r="C176">
        <v>107.17298239547762</v>
      </c>
      <c r="D176">
        <f t="shared" si="2"/>
        <v>108.88784411901338</v>
      </c>
    </row>
    <row r="177" spans="1:4" x14ac:dyDescent="0.3">
      <c r="A177" s="1">
        <v>41002</v>
      </c>
      <c r="B177">
        <v>108.31056650689035</v>
      </c>
      <c r="C177">
        <v>107.99126990798824</v>
      </c>
      <c r="D177">
        <f t="shared" si="2"/>
        <v>109.07497864881709</v>
      </c>
    </row>
    <row r="178" spans="1:4" x14ac:dyDescent="0.3">
      <c r="A178" s="1">
        <v>41003</v>
      </c>
      <c r="B178">
        <v>108.34477621330137</v>
      </c>
      <c r="C178">
        <v>107.27338479815627</v>
      </c>
      <c r="D178">
        <f t="shared" si="2"/>
        <v>109.11246527139372</v>
      </c>
    </row>
    <row r="179" spans="1:4" x14ac:dyDescent="0.3">
      <c r="A179" s="1">
        <v>41004</v>
      </c>
      <c r="B179">
        <v>108.34477621330137</v>
      </c>
      <c r="C179">
        <v>107.27338479815627</v>
      </c>
      <c r="D179">
        <f t="shared" si="2"/>
        <v>109.11246527139372</v>
      </c>
    </row>
    <row r="180" spans="1:4" x14ac:dyDescent="0.3">
      <c r="A180" s="1">
        <v>41005</v>
      </c>
      <c r="B180">
        <v>108.34477621330137</v>
      </c>
      <c r="C180">
        <v>107.27338479815627</v>
      </c>
      <c r="D180">
        <f t="shared" si="2"/>
        <v>109.11246527139372</v>
      </c>
    </row>
    <row r="181" spans="1:4" x14ac:dyDescent="0.3">
      <c r="A181" s="1">
        <v>41006</v>
      </c>
      <c r="B181">
        <v>108.34477621330137</v>
      </c>
      <c r="C181">
        <v>107.27338479815627</v>
      </c>
      <c r="D181">
        <f t="shared" si="2"/>
        <v>109.11246527139372</v>
      </c>
    </row>
    <row r="182" spans="1:4" x14ac:dyDescent="0.3">
      <c r="A182" s="1">
        <v>41007</v>
      </c>
      <c r="B182">
        <v>108.34477621330137</v>
      </c>
      <c r="C182">
        <v>107.27338479815627</v>
      </c>
      <c r="D182">
        <f t="shared" si="2"/>
        <v>109.11246527139372</v>
      </c>
    </row>
    <row r="183" spans="1:4" x14ac:dyDescent="0.3">
      <c r="A183" s="1">
        <v>41008</v>
      </c>
      <c r="B183">
        <v>107.51824086279208</v>
      </c>
      <c r="C183">
        <v>105.48961636130907</v>
      </c>
      <c r="D183">
        <f t="shared" si="2"/>
        <v>108.20704931927958</v>
      </c>
    </row>
    <row r="184" spans="1:4" x14ac:dyDescent="0.3">
      <c r="A184" s="1">
        <v>41009</v>
      </c>
      <c r="B184">
        <v>107.16249580587177</v>
      </c>
      <c r="C184">
        <v>105.67535287558508</v>
      </c>
      <c r="D184">
        <f t="shared" si="2"/>
        <v>107.8175420810902</v>
      </c>
    </row>
    <row r="185" spans="1:4" x14ac:dyDescent="0.3">
      <c r="A185" s="1">
        <v>41010</v>
      </c>
      <c r="B185">
        <v>107.34057968843618</v>
      </c>
      <c r="C185">
        <v>105.33798176895392</v>
      </c>
      <c r="D185">
        <f t="shared" si="2"/>
        <v>108.01251289788225</v>
      </c>
    </row>
    <row r="186" spans="1:4" x14ac:dyDescent="0.3">
      <c r="A186" s="1">
        <v>41011</v>
      </c>
      <c r="B186">
        <v>107.00828939484721</v>
      </c>
      <c r="C186">
        <v>106.34501945395685</v>
      </c>
      <c r="D186">
        <f t="shared" si="2"/>
        <v>107.64873599030724</v>
      </c>
    </row>
    <row r="187" spans="1:4" x14ac:dyDescent="0.3">
      <c r="A187" s="1">
        <v>41012</v>
      </c>
      <c r="B187">
        <v>104.14286099460755</v>
      </c>
      <c r="C187">
        <v>104.94715788238167</v>
      </c>
      <c r="D187">
        <f t="shared" si="2"/>
        <v>104.51594863660188</v>
      </c>
    </row>
    <row r="188" spans="1:4" x14ac:dyDescent="0.3">
      <c r="A188" s="1">
        <v>41013</v>
      </c>
      <c r="B188">
        <v>104.14286099460755</v>
      </c>
      <c r="C188">
        <v>104.94715788238167</v>
      </c>
      <c r="D188">
        <f t="shared" si="2"/>
        <v>104.51594863660188</v>
      </c>
    </row>
    <row r="189" spans="1:4" x14ac:dyDescent="0.3">
      <c r="A189" s="1">
        <v>41014</v>
      </c>
      <c r="B189">
        <v>104.14286099460755</v>
      </c>
      <c r="C189">
        <v>104.94715788238167</v>
      </c>
      <c r="D189">
        <f t="shared" si="2"/>
        <v>104.51594863660188</v>
      </c>
    </row>
    <row r="190" spans="1:4" x14ac:dyDescent="0.3">
      <c r="A190" s="1">
        <v>41015</v>
      </c>
      <c r="B190">
        <v>104.10598681845418</v>
      </c>
      <c r="C190">
        <v>105.3244996137759</v>
      </c>
      <c r="D190">
        <f t="shared" si="2"/>
        <v>104.475682938747</v>
      </c>
    </row>
    <row r="191" spans="1:4" x14ac:dyDescent="0.3">
      <c r="A191" s="1">
        <v>41016</v>
      </c>
      <c r="B191">
        <v>104.28289964050327</v>
      </c>
      <c r="C191">
        <v>106.60451128773616</v>
      </c>
      <c r="D191">
        <f t="shared" si="2"/>
        <v>104.66887884937188</v>
      </c>
    </row>
    <row r="192" spans="1:4" x14ac:dyDescent="0.3">
      <c r="A192" s="1">
        <v>41017</v>
      </c>
      <c r="B192">
        <v>104.18444158178551</v>
      </c>
      <c r="C192">
        <v>106.81213647747765</v>
      </c>
      <c r="D192">
        <f t="shared" si="2"/>
        <v>104.56135512675704</v>
      </c>
    </row>
    <row r="193" spans="1:4" x14ac:dyDescent="0.3">
      <c r="A193" s="1">
        <v>41018</v>
      </c>
      <c r="B193">
        <v>104.70535440383463</v>
      </c>
      <c r="C193">
        <v>107.46546585604548</v>
      </c>
      <c r="D193">
        <f t="shared" si="2"/>
        <v>105.13033314518023</v>
      </c>
    </row>
    <row r="194" spans="1:4" x14ac:dyDescent="0.3">
      <c r="A194" s="1">
        <v>41019</v>
      </c>
      <c r="B194">
        <v>104.86906411024563</v>
      </c>
      <c r="C194">
        <v>106.62798609910493</v>
      </c>
      <c r="D194">
        <f t="shared" si="2"/>
        <v>105.30920009014619</v>
      </c>
    </row>
    <row r="195" spans="1:4" x14ac:dyDescent="0.3">
      <c r="A195" s="1">
        <v>41020</v>
      </c>
      <c r="B195">
        <v>104.86906411024563</v>
      </c>
      <c r="C195">
        <v>106.62798609910493</v>
      </c>
      <c r="D195">
        <f t="shared" ref="D195:D258" si="3">100 * (B195/100)^(LN(2900/100)/LN(2208/100))</f>
        <v>105.30920009014619</v>
      </c>
    </row>
    <row r="196" spans="1:4" x14ac:dyDescent="0.3">
      <c r="A196" s="1">
        <v>41021</v>
      </c>
      <c r="B196">
        <v>104.86906411024563</v>
      </c>
      <c r="C196">
        <v>106.62798609910493</v>
      </c>
      <c r="D196">
        <f t="shared" si="3"/>
        <v>105.30920009014619</v>
      </c>
    </row>
    <row r="197" spans="1:4" x14ac:dyDescent="0.3">
      <c r="A197" s="1">
        <v>41022</v>
      </c>
      <c r="B197">
        <v>103.41203535050929</v>
      </c>
      <c r="C197">
        <v>104.81090880828849</v>
      </c>
      <c r="D197">
        <f t="shared" si="3"/>
        <v>103.71813968205497</v>
      </c>
    </row>
    <row r="198" spans="1:4" x14ac:dyDescent="0.3">
      <c r="A198" s="1">
        <v>41023</v>
      </c>
      <c r="B198">
        <v>105.73139634511685</v>
      </c>
      <c r="C198">
        <v>105.25534408839219</v>
      </c>
      <c r="D198">
        <f t="shared" si="3"/>
        <v>106.25177752596076</v>
      </c>
    </row>
    <row r="199" spans="1:4" x14ac:dyDescent="0.3">
      <c r="A199" s="1">
        <v>41024</v>
      </c>
      <c r="B199">
        <v>104.87581575793887</v>
      </c>
      <c r="C199">
        <v>104.8393006409575</v>
      </c>
      <c r="D199">
        <f t="shared" si="3"/>
        <v>105.31657737480786</v>
      </c>
    </row>
    <row r="200" spans="1:4" x14ac:dyDescent="0.3">
      <c r="A200" s="1">
        <v>41025</v>
      </c>
      <c r="B200">
        <v>104.89139964050329</v>
      </c>
      <c r="C200">
        <v>104.57758821691358</v>
      </c>
      <c r="D200">
        <f t="shared" si="3"/>
        <v>105.33360548727613</v>
      </c>
    </row>
    <row r="201" spans="1:4" x14ac:dyDescent="0.3">
      <c r="A201" s="1">
        <v>41026</v>
      </c>
      <c r="B201">
        <v>105.60714469742359</v>
      </c>
      <c r="C201">
        <v>104.60946954856985</v>
      </c>
      <c r="D201">
        <f t="shared" si="3"/>
        <v>106.11592162087231</v>
      </c>
    </row>
    <row r="202" spans="1:4" x14ac:dyDescent="0.3">
      <c r="A202" s="1">
        <v>41027</v>
      </c>
      <c r="B202">
        <v>105.60714469742359</v>
      </c>
      <c r="C202">
        <v>104.98014950917023</v>
      </c>
      <c r="D202">
        <f t="shared" si="3"/>
        <v>106.11592162087231</v>
      </c>
    </row>
    <row r="203" spans="1:4" x14ac:dyDescent="0.3">
      <c r="A203" s="1">
        <v>41028</v>
      </c>
      <c r="B203">
        <v>105.60714469742359</v>
      </c>
      <c r="C203">
        <v>104.98014950917023</v>
      </c>
      <c r="D203">
        <f t="shared" si="3"/>
        <v>106.11592162087231</v>
      </c>
    </row>
    <row r="204" spans="1:4" x14ac:dyDescent="0.3">
      <c r="A204" s="1">
        <v>41029</v>
      </c>
      <c r="B204">
        <v>106.97026063511085</v>
      </c>
      <c r="C204">
        <v>105.76988657542155</v>
      </c>
      <c r="D204">
        <f t="shared" si="3"/>
        <v>107.60711010420006</v>
      </c>
    </row>
    <row r="205" spans="1:4" x14ac:dyDescent="0.3">
      <c r="A205" s="1">
        <v>41030</v>
      </c>
      <c r="B205">
        <v>106.97026063511085</v>
      </c>
      <c r="C205">
        <v>105.76988657542155</v>
      </c>
      <c r="D205">
        <f t="shared" si="3"/>
        <v>107.60711010420006</v>
      </c>
    </row>
    <row r="206" spans="1:4" x14ac:dyDescent="0.3">
      <c r="A206" s="1">
        <v>41031</v>
      </c>
      <c r="B206">
        <v>107.41475733972439</v>
      </c>
      <c r="C206">
        <v>105.5882740144941</v>
      </c>
      <c r="D206">
        <f t="shared" si="3"/>
        <v>108.0937329088901</v>
      </c>
    </row>
    <row r="207" spans="1:4" x14ac:dyDescent="0.3">
      <c r="A207" s="1">
        <v>41032</v>
      </c>
      <c r="B207">
        <v>107.56908957459557</v>
      </c>
      <c r="C207">
        <v>104.56537497045821</v>
      </c>
      <c r="D207">
        <f t="shared" si="3"/>
        <v>108.26273313926522</v>
      </c>
    </row>
    <row r="208" spans="1:4" x14ac:dyDescent="0.3">
      <c r="A208" s="1">
        <v>41033</v>
      </c>
      <c r="B208">
        <v>106.95047034152186</v>
      </c>
      <c r="C208">
        <v>102.5187838144348</v>
      </c>
      <c r="D208">
        <f t="shared" si="3"/>
        <v>107.58544836973734</v>
      </c>
    </row>
    <row r="209" spans="1:4" x14ac:dyDescent="0.3">
      <c r="A209" s="1">
        <v>41034</v>
      </c>
      <c r="B209">
        <v>106.95047034152186</v>
      </c>
      <c r="C209">
        <v>102.5187838144348</v>
      </c>
      <c r="D209">
        <f t="shared" si="3"/>
        <v>107.58544836973734</v>
      </c>
    </row>
    <row r="210" spans="1:4" x14ac:dyDescent="0.3">
      <c r="A210" s="1">
        <v>41035</v>
      </c>
      <c r="B210">
        <v>106.95047034152186</v>
      </c>
      <c r="C210">
        <v>102.5187838144348</v>
      </c>
      <c r="D210">
        <f t="shared" si="3"/>
        <v>107.58544836973734</v>
      </c>
    </row>
    <row r="211" spans="1:4" x14ac:dyDescent="0.3">
      <c r="A211" s="1">
        <v>41036</v>
      </c>
      <c r="B211">
        <v>107.25676063511084</v>
      </c>
      <c r="C211">
        <v>103.06917297287865</v>
      </c>
      <c r="D211">
        <f t="shared" si="3"/>
        <v>107.92074208900794</v>
      </c>
    </row>
    <row r="212" spans="1:4" x14ac:dyDescent="0.3">
      <c r="A212" s="1">
        <v>41037</v>
      </c>
      <c r="B212">
        <v>105.24214799281006</v>
      </c>
      <c r="C212">
        <v>100.76784839078582</v>
      </c>
      <c r="D212">
        <f t="shared" si="3"/>
        <v>105.71691819971338</v>
      </c>
    </row>
    <row r="213" spans="1:4" x14ac:dyDescent="0.3">
      <c r="A213" s="1">
        <v>41038</v>
      </c>
      <c r="B213">
        <v>104.25465128819651</v>
      </c>
      <c r="C213">
        <v>100.26091935609227</v>
      </c>
      <c r="D213">
        <f t="shared" si="3"/>
        <v>104.63802857516862</v>
      </c>
    </row>
    <row r="214" spans="1:4" x14ac:dyDescent="0.3">
      <c r="A214" s="1">
        <v>41039</v>
      </c>
      <c r="B214">
        <v>104.30689964050329</v>
      </c>
      <c r="C214">
        <v>100.07708620490021</v>
      </c>
      <c r="D214">
        <f t="shared" si="3"/>
        <v>104.69509003907611</v>
      </c>
    </row>
    <row r="215" spans="1:4" x14ac:dyDescent="0.3">
      <c r="A215" s="1">
        <v>41040</v>
      </c>
      <c r="B215">
        <v>104.03302875973637</v>
      </c>
      <c r="C215">
        <v>99.335250442928455</v>
      </c>
      <c r="D215">
        <f t="shared" si="3"/>
        <v>104.39601822681963</v>
      </c>
    </row>
    <row r="216" spans="1:4" x14ac:dyDescent="0.3">
      <c r="A216" s="1">
        <v>41041</v>
      </c>
      <c r="B216">
        <v>104.03302875973637</v>
      </c>
      <c r="C216">
        <v>99.335250442928455</v>
      </c>
      <c r="D216">
        <f t="shared" si="3"/>
        <v>104.39601822681963</v>
      </c>
    </row>
    <row r="217" spans="1:4" x14ac:dyDescent="0.3">
      <c r="A217" s="1">
        <v>41042</v>
      </c>
      <c r="B217">
        <v>104.03302875973637</v>
      </c>
      <c r="C217">
        <v>99.335250442928455</v>
      </c>
      <c r="D217">
        <f t="shared" si="3"/>
        <v>104.39601822681963</v>
      </c>
    </row>
    <row r="218" spans="1:4" x14ac:dyDescent="0.3">
      <c r="A218" s="1">
        <v>41043</v>
      </c>
      <c r="B218">
        <v>103.48648681845418</v>
      </c>
      <c r="C218">
        <v>98.910800475206315</v>
      </c>
      <c r="D218">
        <f t="shared" si="3"/>
        <v>103.79939228499904</v>
      </c>
    </row>
    <row r="219" spans="1:4" x14ac:dyDescent="0.3">
      <c r="A219" s="1">
        <v>41044</v>
      </c>
      <c r="B219">
        <v>104.10868993409227</v>
      </c>
      <c r="C219">
        <v>99.615996497811921</v>
      </c>
      <c r="D219">
        <f t="shared" si="3"/>
        <v>104.47863463219443</v>
      </c>
    </row>
    <row r="220" spans="1:4" x14ac:dyDescent="0.3">
      <c r="A220" s="1">
        <v>41045</v>
      </c>
      <c r="B220">
        <v>102.736864289994</v>
      </c>
      <c r="C220">
        <v>97.911852083310194</v>
      </c>
      <c r="D220">
        <f t="shared" si="3"/>
        <v>102.98152748515636</v>
      </c>
    </row>
    <row r="221" spans="1:4" x14ac:dyDescent="0.3">
      <c r="A221" s="1">
        <v>41046</v>
      </c>
      <c r="B221">
        <v>103.58144487717196</v>
      </c>
      <c r="C221">
        <v>98.152468899840272</v>
      </c>
      <c r="D221">
        <f t="shared" si="3"/>
        <v>103.90303222630357</v>
      </c>
    </row>
    <row r="222" spans="1:4" x14ac:dyDescent="0.3">
      <c r="A222" s="1">
        <v>41047</v>
      </c>
      <c r="B222">
        <v>104.36123846614738</v>
      </c>
      <c r="C222">
        <v>98.58104282091098</v>
      </c>
      <c r="D222">
        <f t="shared" si="3"/>
        <v>104.75443722160998</v>
      </c>
    </row>
    <row r="223" spans="1:4" x14ac:dyDescent="0.3">
      <c r="A223" s="1">
        <v>41048</v>
      </c>
      <c r="B223">
        <v>104.36123846614738</v>
      </c>
      <c r="C223">
        <v>98.58104282091098</v>
      </c>
      <c r="D223">
        <f t="shared" si="3"/>
        <v>104.75443722160998</v>
      </c>
    </row>
    <row r="224" spans="1:4" x14ac:dyDescent="0.3">
      <c r="A224" s="1">
        <v>41049</v>
      </c>
      <c r="B224">
        <v>104.36123846614738</v>
      </c>
      <c r="C224">
        <v>98.58104282091098</v>
      </c>
      <c r="D224">
        <f t="shared" si="3"/>
        <v>104.75443722160998</v>
      </c>
    </row>
    <row r="225" spans="1:4" x14ac:dyDescent="0.3">
      <c r="A225" s="1">
        <v>41050</v>
      </c>
      <c r="B225">
        <v>103.80049340922709</v>
      </c>
      <c r="C225">
        <v>98.874477963020823</v>
      </c>
      <c r="D225">
        <f t="shared" si="3"/>
        <v>104.14213997272022</v>
      </c>
    </row>
    <row r="226" spans="1:4" x14ac:dyDescent="0.3">
      <c r="A226" s="1">
        <v>41051</v>
      </c>
      <c r="B226">
        <v>104.29803205512282</v>
      </c>
      <c r="C226">
        <v>97.95705695655414</v>
      </c>
      <c r="D226">
        <f t="shared" si="3"/>
        <v>104.68540539540714</v>
      </c>
    </row>
    <row r="227" spans="1:4" x14ac:dyDescent="0.3">
      <c r="A227" s="1">
        <v>41052</v>
      </c>
      <c r="B227">
        <v>103.78990952666267</v>
      </c>
      <c r="C227">
        <v>97.455838011112462</v>
      </c>
      <c r="D227">
        <f t="shared" si="3"/>
        <v>104.13058585581607</v>
      </c>
    </row>
    <row r="228" spans="1:4" x14ac:dyDescent="0.3">
      <c r="A228" s="1">
        <v>41053</v>
      </c>
      <c r="B228">
        <v>104.79010934691432</v>
      </c>
      <c r="C228">
        <v>99.310348109246689</v>
      </c>
      <c r="D228">
        <f t="shared" si="3"/>
        <v>105.22293214215827</v>
      </c>
    </row>
    <row r="229" spans="1:4" x14ac:dyDescent="0.3">
      <c r="A229" s="1">
        <v>41054</v>
      </c>
      <c r="B229">
        <v>104.4826093469143</v>
      </c>
      <c r="C229">
        <v>99.290204183274838</v>
      </c>
      <c r="D229">
        <f t="shared" si="3"/>
        <v>104.88700456771436</v>
      </c>
    </row>
    <row r="230" spans="1:4" x14ac:dyDescent="0.3">
      <c r="A230" s="1">
        <v>41055</v>
      </c>
      <c r="B230">
        <v>104.4826093469143</v>
      </c>
      <c r="C230">
        <v>99.290204183274838</v>
      </c>
      <c r="D230">
        <f t="shared" si="3"/>
        <v>104.88700456771436</v>
      </c>
    </row>
    <row r="231" spans="1:4" x14ac:dyDescent="0.3">
      <c r="A231" s="1">
        <v>41056</v>
      </c>
      <c r="B231">
        <v>104.4826093469143</v>
      </c>
      <c r="C231">
        <v>99.290204183274838</v>
      </c>
      <c r="D231">
        <f t="shared" si="3"/>
        <v>104.88700456771436</v>
      </c>
    </row>
    <row r="232" spans="1:4" x14ac:dyDescent="0.3">
      <c r="A232" s="1">
        <v>41057</v>
      </c>
      <c r="B232">
        <v>105.16843828639904</v>
      </c>
      <c r="C232">
        <v>100.60764866455287</v>
      </c>
      <c r="D232">
        <f t="shared" si="3"/>
        <v>105.63635574562717</v>
      </c>
    </row>
    <row r="233" spans="1:4" x14ac:dyDescent="0.3">
      <c r="A233" s="1">
        <v>41058</v>
      </c>
      <c r="B233">
        <v>105.72014469742361</v>
      </c>
      <c r="C233">
        <v>100.69678950231815</v>
      </c>
      <c r="D233">
        <f t="shared" si="3"/>
        <v>106.23947447162931</v>
      </c>
    </row>
    <row r="234" spans="1:4" x14ac:dyDescent="0.3">
      <c r="A234" s="1">
        <v>41059</v>
      </c>
      <c r="B234">
        <v>105.46706081485921</v>
      </c>
      <c r="C234">
        <v>99.903404323489241</v>
      </c>
      <c r="D234">
        <f t="shared" si="3"/>
        <v>105.96277174466695</v>
      </c>
    </row>
    <row r="235" spans="1:4" x14ac:dyDescent="0.3">
      <c r="A235" s="1">
        <v>41060</v>
      </c>
      <c r="B235">
        <v>105.61410275614141</v>
      </c>
      <c r="C235">
        <v>99.536372475466436</v>
      </c>
      <c r="D235">
        <f t="shared" si="3"/>
        <v>106.12352914284079</v>
      </c>
    </row>
    <row r="236" spans="1:4" x14ac:dyDescent="0.3">
      <c r="A236" s="1">
        <v>41061</v>
      </c>
      <c r="B236">
        <v>104.42740293588977</v>
      </c>
      <c r="C236">
        <v>97.866171369295259</v>
      </c>
      <c r="D236">
        <f t="shared" si="3"/>
        <v>104.82670368165761</v>
      </c>
    </row>
    <row r="237" spans="1:4" x14ac:dyDescent="0.3">
      <c r="A237" s="1">
        <v>41062</v>
      </c>
      <c r="B237">
        <v>104.42740293588977</v>
      </c>
      <c r="C237">
        <v>97.866171369295259</v>
      </c>
      <c r="D237">
        <f t="shared" si="3"/>
        <v>104.82670368165761</v>
      </c>
    </row>
    <row r="238" spans="1:4" x14ac:dyDescent="0.3">
      <c r="A238" s="1">
        <v>41063</v>
      </c>
      <c r="B238">
        <v>104.42740293588977</v>
      </c>
      <c r="C238">
        <v>97.866171369295259</v>
      </c>
      <c r="D238">
        <f t="shared" si="3"/>
        <v>104.82670368165761</v>
      </c>
    </row>
    <row r="239" spans="1:4" x14ac:dyDescent="0.3">
      <c r="A239" s="1">
        <v>41064</v>
      </c>
      <c r="B239">
        <v>105.69007070101856</v>
      </c>
      <c r="C239">
        <v>97.998455103630178</v>
      </c>
      <c r="D239">
        <f t="shared" si="3"/>
        <v>106.20659078642667</v>
      </c>
    </row>
    <row r="240" spans="1:4" x14ac:dyDescent="0.3">
      <c r="A240" s="1">
        <v>41065</v>
      </c>
      <c r="B240">
        <v>105.69515458358299</v>
      </c>
      <c r="C240">
        <v>98.304896560147071</v>
      </c>
      <c r="D240">
        <f t="shared" si="3"/>
        <v>106.21214957717338</v>
      </c>
    </row>
    <row r="241" spans="1:4" x14ac:dyDescent="0.3">
      <c r="A241" s="1">
        <v>41066</v>
      </c>
      <c r="B241">
        <v>106.74139634511684</v>
      </c>
      <c r="C241">
        <v>101.0095755024482</v>
      </c>
      <c r="D241">
        <f t="shared" si="3"/>
        <v>107.35662517088555</v>
      </c>
    </row>
    <row r="242" spans="1:4" x14ac:dyDescent="0.3">
      <c r="A242" s="1">
        <v>41067</v>
      </c>
      <c r="B242">
        <v>106.45626722588375</v>
      </c>
      <c r="C242">
        <v>102.12050508911703</v>
      </c>
      <c r="D242">
        <f t="shared" si="3"/>
        <v>107.0446263046054</v>
      </c>
    </row>
    <row r="243" spans="1:4" x14ac:dyDescent="0.3">
      <c r="A243" s="1">
        <v>41068</v>
      </c>
      <c r="B243">
        <v>105.7999769322948</v>
      </c>
      <c r="C243">
        <v>102.50212938745018</v>
      </c>
      <c r="D243">
        <f t="shared" si="3"/>
        <v>106.32676909785428</v>
      </c>
    </row>
    <row r="244" spans="1:4" x14ac:dyDescent="0.3">
      <c r="A244" s="1">
        <v>41069</v>
      </c>
      <c r="B244">
        <v>105.7999769322948</v>
      </c>
      <c r="C244">
        <v>102.50212938745018</v>
      </c>
      <c r="D244">
        <f t="shared" si="3"/>
        <v>106.32676909785428</v>
      </c>
    </row>
    <row r="245" spans="1:4" x14ac:dyDescent="0.3">
      <c r="A245" s="1">
        <v>41070</v>
      </c>
      <c r="B245">
        <v>105.7999769322948</v>
      </c>
      <c r="C245">
        <v>102.50212938745018</v>
      </c>
      <c r="D245">
        <f t="shared" si="3"/>
        <v>106.32676909785428</v>
      </c>
    </row>
    <row r="246" spans="1:4" x14ac:dyDescent="0.3">
      <c r="A246" s="1">
        <v>41071</v>
      </c>
      <c r="B246">
        <v>106.35218663870579</v>
      </c>
      <c r="C246">
        <v>102.33748848068799</v>
      </c>
      <c r="D246">
        <f t="shared" si="3"/>
        <v>106.93075579156108</v>
      </c>
    </row>
    <row r="247" spans="1:4" x14ac:dyDescent="0.3">
      <c r="A247" s="1">
        <v>41072</v>
      </c>
      <c r="B247">
        <v>106.88101557819053</v>
      </c>
      <c r="C247">
        <v>103.58926693556958</v>
      </c>
      <c r="D247">
        <f t="shared" si="3"/>
        <v>107.50942851042824</v>
      </c>
    </row>
    <row r="248" spans="1:4" x14ac:dyDescent="0.3">
      <c r="A248" s="1">
        <v>41073</v>
      </c>
      <c r="B248">
        <v>107.36651557819052</v>
      </c>
      <c r="C248">
        <v>103.70124813034229</v>
      </c>
      <c r="D248">
        <f t="shared" si="3"/>
        <v>108.04091055576517</v>
      </c>
    </row>
    <row r="249" spans="1:4" x14ac:dyDescent="0.3">
      <c r="A249" s="1">
        <v>41074</v>
      </c>
      <c r="B249">
        <v>107.58193169562611</v>
      </c>
      <c r="C249">
        <v>102.40236143913283</v>
      </c>
      <c r="D249">
        <f t="shared" si="3"/>
        <v>108.27679676020114</v>
      </c>
    </row>
    <row r="250" spans="1:4" x14ac:dyDescent="0.3">
      <c r="A250" s="1">
        <v>41075</v>
      </c>
      <c r="B250">
        <v>108.19013481126423</v>
      </c>
      <c r="C250">
        <v>104.11015396621212</v>
      </c>
      <c r="D250">
        <f t="shared" si="3"/>
        <v>108.94301921354715</v>
      </c>
    </row>
    <row r="251" spans="1:4" x14ac:dyDescent="0.3">
      <c r="A251" s="1">
        <v>41076</v>
      </c>
      <c r="B251">
        <v>108.19013481126423</v>
      </c>
      <c r="C251">
        <v>104.11015396621212</v>
      </c>
      <c r="D251">
        <f t="shared" si="3"/>
        <v>108.94301921354715</v>
      </c>
    </row>
    <row r="252" spans="1:4" x14ac:dyDescent="0.3">
      <c r="A252" s="1">
        <v>41077</v>
      </c>
      <c r="B252">
        <v>108.19013481126423</v>
      </c>
      <c r="C252">
        <v>104.11015396621212</v>
      </c>
      <c r="D252">
        <f t="shared" si="3"/>
        <v>108.94301921354715</v>
      </c>
    </row>
    <row r="253" spans="1:4" x14ac:dyDescent="0.3">
      <c r="A253" s="1">
        <v>41078</v>
      </c>
      <c r="B253">
        <v>107.60693169562612</v>
      </c>
      <c r="C253">
        <v>102.59507695138335</v>
      </c>
      <c r="D253">
        <f t="shared" si="3"/>
        <v>108.30417510135204</v>
      </c>
    </row>
    <row r="254" spans="1:4" x14ac:dyDescent="0.3">
      <c r="A254" s="1">
        <v>41079</v>
      </c>
      <c r="B254">
        <v>108.11093169562614</v>
      </c>
      <c r="C254">
        <v>103.39671003690938</v>
      </c>
      <c r="D254">
        <f t="shared" si="3"/>
        <v>108.85624181642829</v>
      </c>
    </row>
    <row r="255" spans="1:4" x14ac:dyDescent="0.3">
      <c r="A255" s="1">
        <v>41080</v>
      </c>
      <c r="B255">
        <v>108.08243169562611</v>
      </c>
      <c r="C255">
        <v>103.73487421149218</v>
      </c>
      <c r="D255">
        <f t="shared" si="3"/>
        <v>108.82501769990026</v>
      </c>
    </row>
    <row r="256" spans="1:4" x14ac:dyDescent="0.3">
      <c r="A256" s="1">
        <v>41081</v>
      </c>
      <c r="B256">
        <v>107.62238975434393</v>
      </c>
      <c r="C256">
        <v>104.63532356379359</v>
      </c>
      <c r="D256">
        <f t="shared" si="3"/>
        <v>108.32110402192004</v>
      </c>
    </row>
    <row r="257" spans="1:4" x14ac:dyDescent="0.3">
      <c r="A257" s="1">
        <v>41082</v>
      </c>
      <c r="B257">
        <v>107.44659946075495</v>
      </c>
      <c r="C257">
        <v>104.33443358293823</v>
      </c>
      <c r="D257">
        <f t="shared" si="3"/>
        <v>108.12859960834675</v>
      </c>
    </row>
    <row r="258" spans="1:4" x14ac:dyDescent="0.3">
      <c r="A258" s="1">
        <v>41083</v>
      </c>
      <c r="B258">
        <v>107.44659946075495</v>
      </c>
      <c r="C258">
        <v>104.33443358293823</v>
      </c>
      <c r="D258">
        <f t="shared" si="3"/>
        <v>108.12859960834675</v>
      </c>
    </row>
    <row r="259" spans="1:4" x14ac:dyDescent="0.3">
      <c r="A259" s="1">
        <v>41084</v>
      </c>
      <c r="B259">
        <v>107.44659946075495</v>
      </c>
      <c r="C259">
        <v>104.33443358293823</v>
      </c>
      <c r="D259">
        <f t="shared" ref="D259:D322" si="4">100 * (B259/100)^(LN(2900/100)/LN(2208/100))</f>
        <v>108.12859960834675</v>
      </c>
    </row>
    <row r="260" spans="1:4" x14ac:dyDescent="0.3">
      <c r="A260" s="1">
        <v>41085</v>
      </c>
      <c r="B260">
        <v>106.8785608148592</v>
      </c>
      <c r="C260">
        <v>103.70489624291987</v>
      </c>
      <c r="D260">
        <f t="shared" si="4"/>
        <v>107.50674179428181</v>
      </c>
    </row>
    <row r="261" spans="1:4" x14ac:dyDescent="0.3">
      <c r="A261" s="1">
        <v>41086</v>
      </c>
      <c r="B261">
        <v>107.19851887357697</v>
      </c>
      <c r="C261">
        <v>103.82956652491899</v>
      </c>
      <c r="D261">
        <f t="shared" si="4"/>
        <v>107.85697876116103</v>
      </c>
    </row>
    <row r="262" spans="1:4" x14ac:dyDescent="0.3">
      <c r="A262" s="1">
        <v>41087</v>
      </c>
      <c r="B262">
        <v>107.57822198921511</v>
      </c>
      <c r="C262">
        <v>104.25750599162838</v>
      </c>
      <c r="D262">
        <f t="shared" si="4"/>
        <v>108.27273418364476</v>
      </c>
    </row>
    <row r="263" spans="1:4" x14ac:dyDescent="0.3">
      <c r="A263" s="1">
        <v>41088</v>
      </c>
      <c r="B263">
        <v>107.4927219892151</v>
      </c>
      <c r="C263">
        <v>104.47750304141559</v>
      </c>
      <c r="D263">
        <f t="shared" si="4"/>
        <v>108.17910477831461</v>
      </c>
    </row>
    <row r="264" spans="1:4" x14ac:dyDescent="0.3">
      <c r="A264" s="1">
        <v>41089</v>
      </c>
      <c r="B264">
        <v>107.36067345715998</v>
      </c>
      <c r="C264">
        <v>107.10985418652641</v>
      </c>
      <c r="D264">
        <f t="shared" si="4"/>
        <v>108.03451386285579</v>
      </c>
    </row>
    <row r="265" spans="1:4" x14ac:dyDescent="0.3">
      <c r="A265" s="1">
        <v>41090</v>
      </c>
      <c r="B265">
        <v>107.36067345715998</v>
      </c>
      <c r="C265">
        <v>107.10985418652641</v>
      </c>
      <c r="D265">
        <f t="shared" si="4"/>
        <v>108.03451386285579</v>
      </c>
    </row>
    <row r="266" spans="1:4" x14ac:dyDescent="0.3">
      <c r="A266" s="1">
        <v>41091</v>
      </c>
      <c r="B266">
        <v>107.36067345715998</v>
      </c>
      <c r="C266">
        <v>107.10985418652641</v>
      </c>
      <c r="D266">
        <f t="shared" si="4"/>
        <v>108.03451386285579</v>
      </c>
    </row>
    <row r="267" spans="1:4" x14ac:dyDescent="0.3">
      <c r="A267" s="1">
        <v>41092</v>
      </c>
      <c r="B267">
        <v>108.20158957459556</v>
      </c>
      <c r="C267">
        <v>107.10350964291322</v>
      </c>
      <c r="D267">
        <f t="shared" si="4"/>
        <v>108.95556987187824</v>
      </c>
    </row>
    <row r="268" spans="1:4" x14ac:dyDescent="0.3">
      <c r="A268" s="1">
        <v>41093</v>
      </c>
      <c r="B268">
        <v>107.91104763331336</v>
      </c>
      <c r="C268">
        <v>107.29337011053781</v>
      </c>
      <c r="D268">
        <f t="shared" si="4"/>
        <v>108.637267529837</v>
      </c>
    </row>
    <row r="269" spans="1:4" x14ac:dyDescent="0.3">
      <c r="A269" s="1">
        <v>41094</v>
      </c>
      <c r="B269">
        <v>107.86087986818453</v>
      </c>
      <c r="C269">
        <v>107.61028006401645</v>
      </c>
      <c r="D269">
        <f t="shared" si="4"/>
        <v>108.58231402444036</v>
      </c>
    </row>
    <row r="270" spans="1:4" x14ac:dyDescent="0.3">
      <c r="A270" s="1">
        <v>41095</v>
      </c>
      <c r="B270">
        <v>108.18887986818453</v>
      </c>
      <c r="C270">
        <v>108.14353895470472</v>
      </c>
      <c r="D270">
        <f t="shared" si="4"/>
        <v>108.94164421522852</v>
      </c>
    </row>
    <row r="271" spans="1:4" x14ac:dyDescent="0.3">
      <c r="A271" s="1">
        <v>41096</v>
      </c>
      <c r="B271">
        <v>107.41417675254644</v>
      </c>
      <c r="C271">
        <v>107.93448624265022</v>
      </c>
      <c r="D271">
        <f t="shared" si="4"/>
        <v>108.09309718209579</v>
      </c>
    </row>
    <row r="272" spans="1:4" x14ac:dyDescent="0.3">
      <c r="A272" s="1">
        <v>41097</v>
      </c>
      <c r="B272">
        <v>107.41417675254644</v>
      </c>
      <c r="C272">
        <v>107.93448624265022</v>
      </c>
      <c r="D272">
        <f t="shared" si="4"/>
        <v>108.09309718209579</v>
      </c>
    </row>
    <row r="273" spans="1:4" x14ac:dyDescent="0.3">
      <c r="A273" s="1">
        <v>41098</v>
      </c>
      <c r="B273">
        <v>107.41417675254644</v>
      </c>
      <c r="C273">
        <v>107.93448624265022</v>
      </c>
      <c r="D273">
        <f t="shared" si="4"/>
        <v>108.09309718209579</v>
      </c>
    </row>
    <row r="274" spans="1:4" x14ac:dyDescent="0.3">
      <c r="A274" s="1">
        <v>41099</v>
      </c>
      <c r="B274">
        <v>107.29847034152186</v>
      </c>
      <c r="C274">
        <v>107.08653798874795</v>
      </c>
      <c r="D274">
        <f t="shared" si="4"/>
        <v>107.96640792721377</v>
      </c>
    </row>
    <row r="275" spans="1:4" x14ac:dyDescent="0.3">
      <c r="A275" s="1">
        <v>41100</v>
      </c>
      <c r="B275">
        <v>107.500383163571</v>
      </c>
      <c r="C275">
        <v>108.51088802990819</v>
      </c>
      <c r="D275">
        <f t="shared" si="4"/>
        <v>108.18749411546729</v>
      </c>
    </row>
    <row r="276" spans="1:4" x14ac:dyDescent="0.3">
      <c r="A276" s="1">
        <v>41101</v>
      </c>
      <c r="B276">
        <v>106.88471869382862</v>
      </c>
      <c r="C276">
        <v>107.71845453262125</v>
      </c>
      <c r="D276">
        <f t="shared" si="4"/>
        <v>107.51348154710946</v>
      </c>
    </row>
    <row r="277" spans="1:4" x14ac:dyDescent="0.3">
      <c r="A277" s="1">
        <v>41102</v>
      </c>
      <c r="B277">
        <v>104.38603205512283</v>
      </c>
      <c r="C277">
        <v>106.30473160201312</v>
      </c>
      <c r="D277">
        <f t="shared" si="4"/>
        <v>104.78151691615348</v>
      </c>
    </row>
    <row r="278" spans="1:4" x14ac:dyDescent="0.3">
      <c r="A278" s="1">
        <v>41103</v>
      </c>
      <c r="B278">
        <v>104.34253205512283</v>
      </c>
      <c r="C278">
        <v>106.14976612426106</v>
      </c>
      <c r="D278">
        <f t="shared" si="4"/>
        <v>104.73400635148134</v>
      </c>
    </row>
    <row r="279" spans="1:4" x14ac:dyDescent="0.3">
      <c r="A279" s="1">
        <v>41104</v>
      </c>
      <c r="B279">
        <v>104.34253205512283</v>
      </c>
      <c r="C279">
        <v>106.14976612426106</v>
      </c>
      <c r="D279">
        <f t="shared" si="4"/>
        <v>104.73400635148134</v>
      </c>
    </row>
    <row r="280" spans="1:4" x14ac:dyDescent="0.3">
      <c r="A280" s="1">
        <v>41105</v>
      </c>
      <c r="B280">
        <v>104.34253205512283</v>
      </c>
      <c r="C280">
        <v>106.14976612426106</v>
      </c>
      <c r="D280">
        <f t="shared" si="4"/>
        <v>104.73400635148134</v>
      </c>
    </row>
    <row r="281" spans="1:4" x14ac:dyDescent="0.3">
      <c r="A281" s="1">
        <v>41106</v>
      </c>
      <c r="B281">
        <v>103.77149670461353</v>
      </c>
      <c r="C281">
        <v>105.58113640292927</v>
      </c>
      <c r="D281">
        <f t="shared" si="4"/>
        <v>104.11048536063868</v>
      </c>
    </row>
    <row r="282" spans="1:4" x14ac:dyDescent="0.3">
      <c r="A282" s="1">
        <v>41107</v>
      </c>
      <c r="B282">
        <v>103.52966446974234</v>
      </c>
      <c r="C282">
        <v>105.49183695157369</v>
      </c>
      <c r="D282">
        <f t="shared" si="4"/>
        <v>103.84651657044279</v>
      </c>
    </row>
    <row r="283" spans="1:4" x14ac:dyDescent="0.3">
      <c r="A283" s="1">
        <v>41108</v>
      </c>
      <c r="B283">
        <v>103.7787450569203</v>
      </c>
      <c r="C283">
        <v>106.00384162115776</v>
      </c>
      <c r="D283">
        <f t="shared" si="4"/>
        <v>104.11839804125964</v>
      </c>
    </row>
    <row r="284" spans="1:4" x14ac:dyDescent="0.3">
      <c r="A284" s="1">
        <v>41109</v>
      </c>
      <c r="B284">
        <v>104.31111593768725</v>
      </c>
      <c r="C284">
        <v>106.54074862442364</v>
      </c>
      <c r="D284">
        <f t="shared" si="4"/>
        <v>104.6996948508361</v>
      </c>
    </row>
    <row r="285" spans="1:4" x14ac:dyDescent="0.3">
      <c r="A285" s="1">
        <v>41110</v>
      </c>
      <c r="B285">
        <v>104.36765787896944</v>
      </c>
      <c r="C285">
        <v>105.77591389185407</v>
      </c>
      <c r="D285">
        <f t="shared" si="4"/>
        <v>104.76144848531067</v>
      </c>
    </row>
    <row r="286" spans="1:4" x14ac:dyDescent="0.3">
      <c r="A286" s="1">
        <v>41111</v>
      </c>
      <c r="B286">
        <v>104.36765787896944</v>
      </c>
      <c r="C286">
        <v>105.77591389185407</v>
      </c>
      <c r="D286">
        <f t="shared" si="4"/>
        <v>104.76144848531067</v>
      </c>
    </row>
    <row r="287" spans="1:4" x14ac:dyDescent="0.3">
      <c r="A287" s="1">
        <v>41112</v>
      </c>
      <c r="B287">
        <v>104.36765787896944</v>
      </c>
      <c r="C287">
        <v>105.77591389185407</v>
      </c>
      <c r="D287">
        <f t="shared" si="4"/>
        <v>104.76144848531067</v>
      </c>
    </row>
    <row r="288" spans="1:4" x14ac:dyDescent="0.3">
      <c r="A288" s="1">
        <v>41113</v>
      </c>
      <c r="B288">
        <v>103.64933223487118</v>
      </c>
      <c r="C288">
        <v>104.01260660815939</v>
      </c>
      <c r="D288">
        <f t="shared" si="4"/>
        <v>103.97713156178349</v>
      </c>
    </row>
    <row r="289" spans="1:4" x14ac:dyDescent="0.3">
      <c r="A289" s="1">
        <v>41114</v>
      </c>
      <c r="B289">
        <v>103.75587417615337</v>
      </c>
      <c r="C289">
        <v>104.23181058999498</v>
      </c>
      <c r="D289">
        <f t="shared" si="4"/>
        <v>104.09343115674632</v>
      </c>
    </row>
    <row r="290" spans="1:4" x14ac:dyDescent="0.3">
      <c r="A290" s="1">
        <v>41115</v>
      </c>
      <c r="B290">
        <v>104.36679029358896</v>
      </c>
      <c r="C290">
        <v>103.85319994987812</v>
      </c>
      <c r="D290">
        <f t="shared" si="4"/>
        <v>104.76050090890342</v>
      </c>
    </row>
    <row r="291" spans="1:4" x14ac:dyDescent="0.3">
      <c r="A291" s="1">
        <v>41116</v>
      </c>
      <c r="B291">
        <v>103.85062911923305</v>
      </c>
      <c r="C291">
        <v>102.49990879718555</v>
      </c>
      <c r="D291">
        <f t="shared" si="4"/>
        <v>104.19687307986759</v>
      </c>
    </row>
    <row r="292" spans="1:4" x14ac:dyDescent="0.3">
      <c r="A292" s="1">
        <v>41117</v>
      </c>
      <c r="B292">
        <v>104.28704194128221</v>
      </c>
      <c r="C292">
        <v>103.65556741632737</v>
      </c>
      <c r="D292">
        <f t="shared" si="4"/>
        <v>104.673402754411</v>
      </c>
    </row>
    <row r="293" spans="1:4" x14ac:dyDescent="0.3">
      <c r="A293" s="1">
        <v>41118</v>
      </c>
      <c r="B293">
        <v>104.28704194128221</v>
      </c>
      <c r="C293">
        <v>103.65556741632737</v>
      </c>
      <c r="D293">
        <f t="shared" si="4"/>
        <v>104.673402754411</v>
      </c>
    </row>
    <row r="294" spans="1:4" x14ac:dyDescent="0.3">
      <c r="A294" s="1">
        <v>41119</v>
      </c>
      <c r="B294">
        <v>104.28704194128221</v>
      </c>
      <c r="C294">
        <v>103.65556741632737</v>
      </c>
      <c r="D294">
        <f t="shared" si="4"/>
        <v>104.673402754411</v>
      </c>
    </row>
    <row r="295" spans="1:4" x14ac:dyDescent="0.3">
      <c r="A295" s="1">
        <v>41120</v>
      </c>
      <c r="B295">
        <v>105.07416117435588</v>
      </c>
      <c r="C295">
        <v>105.69184868897936</v>
      </c>
      <c r="D295">
        <f t="shared" si="4"/>
        <v>105.53332099636441</v>
      </c>
    </row>
    <row r="296" spans="1:4" x14ac:dyDescent="0.3">
      <c r="A296" s="1">
        <v>41121</v>
      </c>
      <c r="B296">
        <v>105.33157729179149</v>
      </c>
      <c r="C296">
        <v>106.28633242553489</v>
      </c>
      <c r="D296">
        <f t="shared" si="4"/>
        <v>105.8146683612928</v>
      </c>
    </row>
    <row r="297" spans="1:4" x14ac:dyDescent="0.3">
      <c r="A297" s="1">
        <v>41122</v>
      </c>
      <c r="B297">
        <v>105.21657729179149</v>
      </c>
      <c r="C297">
        <v>106.53028012746188</v>
      </c>
      <c r="D297">
        <f t="shared" si="4"/>
        <v>105.68896964252382</v>
      </c>
    </row>
    <row r="298" spans="1:4" x14ac:dyDescent="0.3">
      <c r="A298" s="1">
        <v>41123</v>
      </c>
      <c r="B298">
        <v>105.25940952666268</v>
      </c>
      <c r="C298">
        <v>106.27110552086323</v>
      </c>
      <c r="D298">
        <f t="shared" si="4"/>
        <v>105.73578524659122</v>
      </c>
    </row>
    <row r="299" spans="1:4" x14ac:dyDescent="0.3">
      <c r="A299" s="1">
        <v>41124</v>
      </c>
      <c r="B299">
        <v>105.43924176153384</v>
      </c>
      <c r="C299">
        <v>106.02557168303295</v>
      </c>
      <c r="D299">
        <f t="shared" si="4"/>
        <v>105.93236006666937</v>
      </c>
    </row>
    <row r="300" spans="1:4" x14ac:dyDescent="0.3">
      <c r="A300" s="1">
        <v>41125</v>
      </c>
      <c r="B300">
        <v>105.43924176153384</v>
      </c>
      <c r="C300">
        <v>106.02557168303295</v>
      </c>
      <c r="D300">
        <f t="shared" si="4"/>
        <v>105.93236006666937</v>
      </c>
    </row>
    <row r="301" spans="1:4" x14ac:dyDescent="0.3">
      <c r="A301" s="1">
        <v>41126</v>
      </c>
      <c r="B301">
        <v>105.43924176153384</v>
      </c>
      <c r="C301">
        <v>106.02557168303295</v>
      </c>
      <c r="D301">
        <f t="shared" si="4"/>
        <v>105.93236006666937</v>
      </c>
    </row>
    <row r="302" spans="1:4" x14ac:dyDescent="0.3">
      <c r="A302" s="1">
        <v>41127</v>
      </c>
      <c r="B302">
        <v>105.36899011384062</v>
      </c>
      <c r="C302">
        <v>107.3842556977967</v>
      </c>
      <c r="D302">
        <f t="shared" si="4"/>
        <v>105.85556439268964</v>
      </c>
    </row>
    <row r="303" spans="1:4" x14ac:dyDescent="0.3">
      <c r="A303" s="1">
        <v>41128</v>
      </c>
      <c r="B303">
        <v>106.00315128819653</v>
      </c>
      <c r="C303">
        <v>108.50755714451125</v>
      </c>
      <c r="D303">
        <f t="shared" si="4"/>
        <v>106.54896153085008</v>
      </c>
    </row>
    <row r="304" spans="1:4" x14ac:dyDescent="0.3">
      <c r="A304" s="1">
        <v>41129</v>
      </c>
      <c r="B304">
        <v>105.78990293588976</v>
      </c>
      <c r="C304">
        <v>108.53436284127696</v>
      </c>
      <c r="D304">
        <f t="shared" si="4"/>
        <v>106.31575310538619</v>
      </c>
    </row>
    <row r="305" spans="1:4" x14ac:dyDescent="0.3">
      <c r="A305" s="1">
        <v>41130</v>
      </c>
      <c r="B305">
        <v>105.21549011384063</v>
      </c>
      <c r="C305">
        <v>108.23077642938603</v>
      </c>
      <c r="D305">
        <f t="shared" si="4"/>
        <v>105.68778137959562</v>
      </c>
    </row>
    <row r="306" spans="1:4" x14ac:dyDescent="0.3">
      <c r="A306" s="1">
        <v>41131</v>
      </c>
      <c r="B306">
        <v>105.97277711204315</v>
      </c>
      <c r="C306">
        <v>108.17843394457725</v>
      </c>
      <c r="D306">
        <f t="shared" si="4"/>
        <v>106.51574180176775</v>
      </c>
    </row>
    <row r="307" spans="1:4" x14ac:dyDescent="0.3">
      <c r="A307" s="1">
        <v>41132</v>
      </c>
      <c r="B307">
        <v>105.97277711204315</v>
      </c>
      <c r="C307">
        <v>108.17843394457725</v>
      </c>
      <c r="D307">
        <f t="shared" si="4"/>
        <v>106.51574180176775</v>
      </c>
    </row>
    <row r="308" spans="1:4" x14ac:dyDescent="0.3">
      <c r="A308" s="1">
        <v>41133</v>
      </c>
      <c r="B308">
        <v>105.97277711204315</v>
      </c>
      <c r="C308">
        <v>108.17843394457725</v>
      </c>
      <c r="D308">
        <f t="shared" si="4"/>
        <v>106.51574180176775</v>
      </c>
    </row>
    <row r="309" spans="1:4" x14ac:dyDescent="0.3">
      <c r="A309" s="1">
        <v>41134</v>
      </c>
      <c r="B309">
        <v>106.69894158178549</v>
      </c>
      <c r="C309">
        <v>108.73770546407957</v>
      </c>
      <c r="D309">
        <f t="shared" si="4"/>
        <v>107.31016493594501</v>
      </c>
    </row>
    <row r="310" spans="1:4" x14ac:dyDescent="0.3">
      <c r="A310" s="1">
        <v>41135</v>
      </c>
      <c r="B310">
        <v>106.63652216896345</v>
      </c>
      <c r="C310">
        <v>109.45622502827288</v>
      </c>
      <c r="D310">
        <f t="shared" si="4"/>
        <v>107.24185940792627</v>
      </c>
    </row>
    <row r="311" spans="1:4" x14ac:dyDescent="0.3">
      <c r="A311" s="1">
        <v>41136</v>
      </c>
      <c r="B311">
        <v>106.63652216896345</v>
      </c>
      <c r="C311">
        <v>109.45622502827288</v>
      </c>
      <c r="D311">
        <f t="shared" si="4"/>
        <v>107.24185940792627</v>
      </c>
    </row>
    <row r="312" spans="1:4" x14ac:dyDescent="0.3">
      <c r="A312" s="1">
        <v>41137</v>
      </c>
      <c r="B312">
        <v>106.69502216896345</v>
      </c>
      <c r="C312">
        <v>109.12091589831601</v>
      </c>
      <c r="D312">
        <f t="shared" si="4"/>
        <v>107.30587582111744</v>
      </c>
    </row>
    <row r="313" spans="1:4" x14ac:dyDescent="0.3">
      <c r="A313" s="1">
        <v>41138</v>
      </c>
      <c r="B313">
        <v>107.03314469742359</v>
      </c>
      <c r="C313">
        <v>109.18880251497708</v>
      </c>
      <c r="D313">
        <f t="shared" si="4"/>
        <v>107.67594305105965</v>
      </c>
    </row>
    <row r="314" spans="1:4" x14ac:dyDescent="0.3">
      <c r="A314" s="1">
        <v>41139</v>
      </c>
      <c r="B314">
        <v>107.03314469742359</v>
      </c>
      <c r="C314">
        <v>109.18880251497708</v>
      </c>
      <c r="D314">
        <f t="shared" si="4"/>
        <v>107.67594305105965</v>
      </c>
    </row>
    <row r="315" spans="1:4" x14ac:dyDescent="0.3">
      <c r="A315" s="1">
        <v>41140</v>
      </c>
      <c r="B315">
        <v>107.03314469742359</v>
      </c>
      <c r="C315">
        <v>109.18880251497708</v>
      </c>
      <c r="D315">
        <f t="shared" si="4"/>
        <v>107.67594305105965</v>
      </c>
    </row>
    <row r="316" spans="1:4" x14ac:dyDescent="0.3">
      <c r="A316" s="1">
        <v>41141</v>
      </c>
      <c r="B316">
        <v>107.03314469742359</v>
      </c>
      <c r="C316">
        <v>109.18880251497708</v>
      </c>
      <c r="D316">
        <f t="shared" si="4"/>
        <v>107.67594305105965</v>
      </c>
    </row>
    <row r="317" spans="1:4" x14ac:dyDescent="0.3">
      <c r="A317" s="1">
        <v>41142</v>
      </c>
      <c r="B317">
        <v>107.96268004793288</v>
      </c>
      <c r="C317">
        <v>110.30195269191054</v>
      </c>
      <c r="D317">
        <f t="shared" si="4"/>
        <v>108.69382775474573</v>
      </c>
    </row>
    <row r="318" spans="1:4" x14ac:dyDescent="0.3">
      <c r="A318" s="1">
        <v>41143</v>
      </c>
      <c r="B318">
        <v>108.18080587177953</v>
      </c>
      <c r="C318">
        <v>110.1358842628354</v>
      </c>
      <c r="D318">
        <f t="shared" si="4"/>
        <v>108.93279784642122</v>
      </c>
    </row>
    <row r="319" spans="1:4" x14ac:dyDescent="0.3">
      <c r="A319" s="1">
        <v>41144</v>
      </c>
      <c r="B319">
        <v>109.07792510485318</v>
      </c>
      <c r="C319">
        <v>110.1920334738121</v>
      </c>
      <c r="D319">
        <f t="shared" si="4"/>
        <v>109.91609195868909</v>
      </c>
    </row>
    <row r="320" spans="1:4" x14ac:dyDescent="0.3">
      <c r="A320" s="1">
        <v>41145</v>
      </c>
      <c r="B320">
        <v>109.27171869382863</v>
      </c>
      <c r="C320">
        <v>109.61309386910889</v>
      </c>
      <c r="D320">
        <f t="shared" si="4"/>
        <v>110.12859463256153</v>
      </c>
    </row>
    <row r="321" spans="1:4" x14ac:dyDescent="0.3">
      <c r="A321" s="1">
        <v>41146</v>
      </c>
      <c r="B321">
        <v>109.27171869382863</v>
      </c>
      <c r="C321">
        <v>109.61309386910889</v>
      </c>
      <c r="D321">
        <f t="shared" si="4"/>
        <v>110.12859463256153</v>
      </c>
    </row>
    <row r="322" spans="1:4" x14ac:dyDescent="0.3">
      <c r="A322" s="1">
        <v>41147</v>
      </c>
      <c r="B322">
        <v>109.27171869382863</v>
      </c>
      <c r="C322">
        <v>109.61309386910889</v>
      </c>
      <c r="D322">
        <f t="shared" si="4"/>
        <v>110.12859463256153</v>
      </c>
    </row>
    <row r="323" spans="1:4" x14ac:dyDescent="0.3">
      <c r="A323" s="1">
        <v>41148</v>
      </c>
      <c r="B323">
        <v>108.98801557819053</v>
      </c>
      <c r="C323">
        <v>108.87871294588263</v>
      </c>
      <c r="D323">
        <f t="shared" ref="D323:D386" si="5">100 * (B323/100)^(LN(2900/100)/LN(2208/100))</f>
        <v>109.81751374009751</v>
      </c>
    </row>
    <row r="324" spans="1:4" x14ac:dyDescent="0.3">
      <c r="A324" s="1">
        <v>41149</v>
      </c>
      <c r="B324">
        <v>109.18676393049729</v>
      </c>
      <c r="C324">
        <v>108.55974101572971</v>
      </c>
      <c r="D324">
        <f t="shared" si="5"/>
        <v>110.03543413546726</v>
      </c>
    </row>
    <row r="325" spans="1:4" x14ac:dyDescent="0.3">
      <c r="A325" s="1">
        <v>41150</v>
      </c>
      <c r="B325">
        <v>108.62656081485919</v>
      </c>
      <c r="C325">
        <v>107.60758363298083</v>
      </c>
      <c r="D325">
        <f t="shared" si="5"/>
        <v>109.42128140003813</v>
      </c>
    </row>
    <row r="326" spans="1:4" x14ac:dyDescent="0.3">
      <c r="A326" s="1">
        <v>41151</v>
      </c>
      <c r="B326">
        <v>108.96143169562612</v>
      </c>
      <c r="C326">
        <v>108.16209674477328</v>
      </c>
      <c r="D326">
        <f t="shared" si="5"/>
        <v>109.78836812526549</v>
      </c>
    </row>
    <row r="327" spans="1:4" x14ac:dyDescent="0.3">
      <c r="A327" s="1">
        <v>41152</v>
      </c>
      <c r="B327">
        <v>108.72630916716597</v>
      </c>
      <c r="C327">
        <v>107.02134780312247</v>
      </c>
      <c r="D327">
        <f t="shared" si="5"/>
        <v>109.53061550998089</v>
      </c>
    </row>
    <row r="328" spans="1:4" x14ac:dyDescent="0.3">
      <c r="A328" s="1">
        <v>41153</v>
      </c>
      <c r="B328">
        <v>108.72630916716597</v>
      </c>
      <c r="C328">
        <v>107.02134780312247</v>
      </c>
      <c r="D328">
        <f t="shared" si="5"/>
        <v>109.53061550998089</v>
      </c>
    </row>
    <row r="329" spans="1:4" x14ac:dyDescent="0.3">
      <c r="A329" s="1">
        <v>41154</v>
      </c>
      <c r="B329">
        <v>108.72630916716597</v>
      </c>
      <c r="C329">
        <v>107.02134780312247</v>
      </c>
      <c r="D329">
        <f t="shared" si="5"/>
        <v>109.53061550998089</v>
      </c>
    </row>
    <row r="330" spans="1:4" x14ac:dyDescent="0.3">
      <c r="A330" s="1">
        <v>41155</v>
      </c>
      <c r="B330">
        <v>109.45901557819052</v>
      </c>
      <c r="C330">
        <v>106.92475212661172</v>
      </c>
      <c r="D330">
        <f t="shared" si="5"/>
        <v>110.33400495422474</v>
      </c>
    </row>
    <row r="331" spans="1:4" x14ac:dyDescent="0.3">
      <c r="A331" s="1">
        <v>41156</v>
      </c>
      <c r="B331">
        <v>110.12563810665068</v>
      </c>
      <c r="C331">
        <v>107.33698884787846</v>
      </c>
      <c r="D331">
        <f t="shared" si="5"/>
        <v>111.06534729598717</v>
      </c>
    </row>
    <row r="332" spans="1:4" x14ac:dyDescent="0.3">
      <c r="A332" s="1">
        <v>41157</v>
      </c>
      <c r="B332">
        <v>110.54855422408627</v>
      </c>
      <c r="C332">
        <v>106.36341863043508</v>
      </c>
      <c r="D332">
        <f t="shared" si="5"/>
        <v>111.52952509486182</v>
      </c>
    </row>
    <row r="333" spans="1:4" x14ac:dyDescent="0.3">
      <c r="A333" s="1">
        <v>41158</v>
      </c>
      <c r="B333">
        <v>112.20096045536248</v>
      </c>
      <c r="C333">
        <v>106.64146825428298</v>
      </c>
      <c r="D333">
        <f t="shared" si="5"/>
        <v>113.34464273408489</v>
      </c>
    </row>
    <row r="334" spans="1:4" x14ac:dyDescent="0.3">
      <c r="A334" s="1">
        <v>41159</v>
      </c>
      <c r="B334">
        <v>112.61470221689633</v>
      </c>
      <c r="C334">
        <v>108.75198068720924</v>
      </c>
      <c r="D334">
        <f t="shared" si="5"/>
        <v>113.79949551455046</v>
      </c>
    </row>
    <row r="335" spans="1:4" x14ac:dyDescent="0.3">
      <c r="A335" s="1">
        <v>41160</v>
      </c>
      <c r="B335">
        <v>112.61470221689633</v>
      </c>
      <c r="C335">
        <v>109.09014486179206</v>
      </c>
      <c r="D335">
        <f t="shared" si="5"/>
        <v>113.79949551455046</v>
      </c>
    </row>
    <row r="336" spans="1:4" x14ac:dyDescent="0.3">
      <c r="A336" s="1">
        <v>41161</v>
      </c>
      <c r="B336">
        <v>112.61470221689633</v>
      </c>
      <c r="C336">
        <v>109.09014486179206</v>
      </c>
      <c r="D336">
        <f t="shared" si="5"/>
        <v>113.79949551455046</v>
      </c>
    </row>
    <row r="337" spans="1:4" x14ac:dyDescent="0.3">
      <c r="A337" s="1">
        <v>41162</v>
      </c>
      <c r="B337">
        <v>113.99382474535646</v>
      </c>
      <c r="C337">
        <v>109.1894369693384</v>
      </c>
      <c r="D337">
        <f t="shared" si="5"/>
        <v>115.31671373655632</v>
      </c>
    </row>
    <row r="338" spans="1:4" x14ac:dyDescent="0.3">
      <c r="A338" s="1">
        <v>41163</v>
      </c>
      <c r="B338">
        <v>114.30461174355902</v>
      </c>
      <c r="C338">
        <v>109.73015069877216</v>
      </c>
      <c r="D338">
        <f t="shared" si="5"/>
        <v>115.65884479194899</v>
      </c>
    </row>
    <row r="339" spans="1:4" x14ac:dyDescent="0.3">
      <c r="A339" s="1">
        <v>41164</v>
      </c>
      <c r="B339">
        <v>115.26818903535052</v>
      </c>
      <c r="C339">
        <v>110.56540986544809</v>
      </c>
      <c r="D339">
        <f t="shared" si="5"/>
        <v>116.72012261308883</v>
      </c>
    </row>
    <row r="340" spans="1:4" x14ac:dyDescent="0.3">
      <c r="A340" s="1">
        <v>41165</v>
      </c>
      <c r="B340">
        <v>115.19206321150388</v>
      </c>
      <c r="C340">
        <v>110.65391624885204</v>
      </c>
      <c r="D340">
        <f t="shared" si="5"/>
        <v>116.63624959897886</v>
      </c>
    </row>
    <row r="341" spans="1:4" x14ac:dyDescent="0.3">
      <c r="A341" s="1">
        <v>41166</v>
      </c>
      <c r="B341">
        <v>116.16143409227081</v>
      </c>
      <c r="C341">
        <v>113.56859958474961</v>
      </c>
      <c r="D341">
        <f t="shared" si="5"/>
        <v>117.70463541793907</v>
      </c>
    </row>
    <row r="342" spans="1:4" x14ac:dyDescent="0.3">
      <c r="A342" s="1">
        <v>41167</v>
      </c>
      <c r="B342">
        <v>116.16143409227081</v>
      </c>
      <c r="C342">
        <v>113.56859958474961</v>
      </c>
      <c r="D342">
        <f t="shared" si="5"/>
        <v>117.70463541793907</v>
      </c>
    </row>
    <row r="343" spans="1:4" x14ac:dyDescent="0.3">
      <c r="A343" s="1">
        <v>41168</v>
      </c>
      <c r="B343">
        <v>116.16143409227081</v>
      </c>
      <c r="C343">
        <v>113.56859958474961</v>
      </c>
      <c r="D343">
        <f t="shared" si="5"/>
        <v>117.70463541793907</v>
      </c>
    </row>
    <row r="344" spans="1:4" x14ac:dyDescent="0.3">
      <c r="A344" s="1">
        <v>41169</v>
      </c>
      <c r="B344">
        <v>114.03636339125224</v>
      </c>
      <c r="C344">
        <v>114.22779766615963</v>
      </c>
      <c r="D344">
        <f t="shared" si="5"/>
        <v>115.36353771883654</v>
      </c>
    </row>
    <row r="345" spans="1:4" x14ac:dyDescent="0.3">
      <c r="A345" s="1">
        <v>41170</v>
      </c>
      <c r="B345">
        <v>113.72798921509886</v>
      </c>
      <c r="C345">
        <v>114.02826176952495</v>
      </c>
      <c r="D345">
        <f t="shared" si="5"/>
        <v>115.02413286459507</v>
      </c>
    </row>
    <row r="346" spans="1:4" x14ac:dyDescent="0.3">
      <c r="A346" s="1">
        <v>41171</v>
      </c>
      <c r="B346">
        <v>113.72798921509886</v>
      </c>
      <c r="C346">
        <v>114.02826176952495</v>
      </c>
      <c r="D346">
        <f t="shared" si="5"/>
        <v>115.02413286459507</v>
      </c>
    </row>
    <row r="347" spans="1:4" x14ac:dyDescent="0.3">
      <c r="A347" s="1">
        <v>41172</v>
      </c>
      <c r="B347">
        <v>114.03969562612343</v>
      </c>
      <c r="C347">
        <v>113.09593108556726</v>
      </c>
      <c r="D347">
        <f t="shared" si="5"/>
        <v>115.36720570751157</v>
      </c>
    </row>
    <row r="348" spans="1:4" x14ac:dyDescent="0.3">
      <c r="A348" s="1">
        <v>41173</v>
      </c>
      <c r="B348">
        <v>114.38398921509888</v>
      </c>
      <c r="C348">
        <v>115.88340632202051</v>
      </c>
      <c r="D348">
        <f t="shared" si="5"/>
        <v>115.74624093271126</v>
      </c>
    </row>
    <row r="349" spans="1:4" x14ac:dyDescent="0.3">
      <c r="A349" s="1">
        <v>41174</v>
      </c>
      <c r="B349">
        <v>114.38398921509888</v>
      </c>
      <c r="C349">
        <v>115.88340632202051</v>
      </c>
      <c r="D349">
        <f t="shared" si="5"/>
        <v>115.74624093271126</v>
      </c>
    </row>
    <row r="350" spans="1:4" x14ac:dyDescent="0.3">
      <c r="A350" s="1">
        <v>41175</v>
      </c>
      <c r="B350">
        <v>114.38398921509888</v>
      </c>
      <c r="C350">
        <v>115.88340632202051</v>
      </c>
      <c r="D350">
        <f t="shared" si="5"/>
        <v>115.74624093271126</v>
      </c>
    </row>
    <row r="351" spans="1:4" x14ac:dyDescent="0.3">
      <c r="A351" s="1">
        <v>41176</v>
      </c>
      <c r="B351">
        <v>113.1056989215099</v>
      </c>
      <c r="C351">
        <v>115.44468113116868</v>
      </c>
      <c r="D351">
        <f t="shared" si="5"/>
        <v>114.33947060129353</v>
      </c>
    </row>
    <row r="352" spans="1:4" x14ac:dyDescent="0.3">
      <c r="A352" s="1">
        <v>41177</v>
      </c>
      <c r="B352">
        <v>113.87719892150989</v>
      </c>
      <c r="C352">
        <v>115.53223583303065</v>
      </c>
      <c r="D352">
        <f t="shared" si="5"/>
        <v>115.18834694249588</v>
      </c>
    </row>
    <row r="353" spans="1:4" x14ac:dyDescent="0.3">
      <c r="A353" s="1">
        <v>41178</v>
      </c>
      <c r="B353">
        <v>113.55916027561412</v>
      </c>
      <c r="C353">
        <v>115.31874194044693</v>
      </c>
      <c r="D353">
        <f t="shared" si="5"/>
        <v>114.83834955115766</v>
      </c>
    </row>
    <row r="354" spans="1:4" x14ac:dyDescent="0.3">
      <c r="A354" s="1">
        <v>41179</v>
      </c>
      <c r="B354">
        <v>112.899037747154</v>
      </c>
      <c r="C354">
        <v>115.03482361375687</v>
      </c>
      <c r="D354">
        <f t="shared" si="5"/>
        <v>114.1121691414931</v>
      </c>
    </row>
    <row r="355" spans="1:4" x14ac:dyDescent="0.3">
      <c r="A355" s="1">
        <v>41180</v>
      </c>
      <c r="B355">
        <v>113.14936668663871</v>
      </c>
      <c r="C355">
        <v>116.13005045498308</v>
      </c>
      <c r="D355">
        <f t="shared" si="5"/>
        <v>114.38750436923021</v>
      </c>
    </row>
    <row r="356" spans="1:4" x14ac:dyDescent="0.3">
      <c r="A356" s="1">
        <v>41181</v>
      </c>
      <c r="B356">
        <v>113.14936668663871</v>
      </c>
      <c r="C356">
        <v>116.13005045498308</v>
      </c>
      <c r="D356">
        <f t="shared" si="5"/>
        <v>114.38750436923021</v>
      </c>
    </row>
    <row r="357" spans="1:4" x14ac:dyDescent="0.3">
      <c r="A357" s="1">
        <v>41182</v>
      </c>
      <c r="B357">
        <v>113.14936668663871</v>
      </c>
      <c r="C357">
        <v>116.13005045498308</v>
      </c>
      <c r="D357">
        <f t="shared" si="5"/>
        <v>114.38750436923021</v>
      </c>
    </row>
    <row r="358" spans="1:4" x14ac:dyDescent="0.3">
      <c r="A358" s="1">
        <v>41183</v>
      </c>
      <c r="B358">
        <v>113.95665038945477</v>
      </c>
      <c r="C358">
        <v>116.4458501133294</v>
      </c>
      <c r="D358">
        <f t="shared" si="5"/>
        <v>115.27579570230809</v>
      </c>
    </row>
    <row r="359" spans="1:4" x14ac:dyDescent="0.3">
      <c r="A359" s="1">
        <v>41184</v>
      </c>
      <c r="B359">
        <v>113.95665038945477</v>
      </c>
      <c r="C359">
        <v>116.4458501133294</v>
      </c>
      <c r="D359">
        <f t="shared" si="5"/>
        <v>115.27579570230809</v>
      </c>
    </row>
    <row r="360" spans="1:4" x14ac:dyDescent="0.3">
      <c r="A360" s="1">
        <v>41185</v>
      </c>
      <c r="B360">
        <v>113.53469233073696</v>
      </c>
      <c r="C360">
        <v>116.69931463067617</v>
      </c>
      <c r="D360">
        <f t="shared" si="5"/>
        <v>114.81142647020026</v>
      </c>
    </row>
    <row r="361" spans="1:4" x14ac:dyDescent="0.3">
      <c r="A361" s="1">
        <v>41186</v>
      </c>
      <c r="B361">
        <v>113.4349439784302</v>
      </c>
      <c r="C361">
        <v>117.84735979748217</v>
      </c>
      <c r="D361">
        <f t="shared" si="5"/>
        <v>114.7016745668931</v>
      </c>
    </row>
    <row r="362" spans="1:4" x14ac:dyDescent="0.3">
      <c r="A362" s="1">
        <v>41187</v>
      </c>
      <c r="B362">
        <v>112.38378609946074</v>
      </c>
      <c r="C362">
        <v>117.01923824237109</v>
      </c>
      <c r="D362">
        <f t="shared" si="5"/>
        <v>113.54561646982513</v>
      </c>
    </row>
    <row r="363" spans="1:4" x14ac:dyDescent="0.3">
      <c r="A363" s="1">
        <v>41188</v>
      </c>
      <c r="B363">
        <v>112.38378609946074</v>
      </c>
      <c r="C363">
        <v>117.01923824237109</v>
      </c>
      <c r="D363">
        <f t="shared" si="5"/>
        <v>113.54561646982513</v>
      </c>
    </row>
    <row r="364" spans="1:4" x14ac:dyDescent="0.3">
      <c r="A364" s="1">
        <v>41189</v>
      </c>
      <c r="B364">
        <v>112.38378609946074</v>
      </c>
      <c r="C364">
        <v>117.01923824237109</v>
      </c>
      <c r="D364">
        <f t="shared" si="5"/>
        <v>113.54561646982513</v>
      </c>
    </row>
    <row r="365" spans="1:4" x14ac:dyDescent="0.3">
      <c r="A365" s="1">
        <v>41190</v>
      </c>
      <c r="B365">
        <v>112.01708298382266</v>
      </c>
      <c r="C365">
        <v>115.57458566164867</v>
      </c>
      <c r="D365">
        <f t="shared" si="5"/>
        <v>113.14254185810648</v>
      </c>
    </row>
    <row r="366" spans="1:4" x14ac:dyDescent="0.3">
      <c r="A366" s="1">
        <v>41191</v>
      </c>
      <c r="B366">
        <v>112.55541192330736</v>
      </c>
      <c r="C366">
        <v>116.15701476533913</v>
      </c>
      <c r="D366">
        <f t="shared" si="5"/>
        <v>113.73430485309571</v>
      </c>
    </row>
    <row r="367" spans="1:4" x14ac:dyDescent="0.3">
      <c r="A367" s="1">
        <v>41192</v>
      </c>
      <c r="B367">
        <v>112.40287327741162</v>
      </c>
      <c r="C367">
        <v>115.08922807523993</v>
      </c>
      <c r="D367">
        <f t="shared" si="5"/>
        <v>113.56659998777539</v>
      </c>
    </row>
    <row r="368" spans="1:4" x14ac:dyDescent="0.3">
      <c r="A368" s="1">
        <v>41193</v>
      </c>
      <c r="B368">
        <v>112.54645386458957</v>
      </c>
      <c r="C368">
        <v>116.2274391994455</v>
      </c>
      <c r="D368">
        <f t="shared" si="5"/>
        <v>113.72445558193857</v>
      </c>
    </row>
    <row r="369" spans="1:4" x14ac:dyDescent="0.3">
      <c r="A369" s="1">
        <v>41194</v>
      </c>
      <c r="B369">
        <v>111.51346375074893</v>
      </c>
      <c r="C369">
        <v>115.57553734319063</v>
      </c>
      <c r="D369">
        <f t="shared" si="5"/>
        <v>112.58916057667096</v>
      </c>
    </row>
    <row r="370" spans="1:4" x14ac:dyDescent="0.3">
      <c r="A370" s="1">
        <v>41195</v>
      </c>
      <c r="B370">
        <v>111.51346375074893</v>
      </c>
      <c r="C370">
        <v>115.57553734319063</v>
      </c>
      <c r="D370">
        <f t="shared" si="5"/>
        <v>112.58916057667096</v>
      </c>
    </row>
    <row r="371" spans="1:4" x14ac:dyDescent="0.3">
      <c r="A371" s="1">
        <v>41196</v>
      </c>
      <c r="B371">
        <v>111.51346375074893</v>
      </c>
      <c r="C371">
        <v>115.57553734319063</v>
      </c>
      <c r="D371">
        <f t="shared" si="5"/>
        <v>112.58916057667096</v>
      </c>
    </row>
    <row r="372" spans="1:4" x14ac:dyDescent="0.3">
      <c r="A372" s="1">
        <v>41197</v>
      </c>
      <c r="B372">
        <v>110.73284122228881</v>
      </c>
      <c r="C372">
        <v>115.80394091326534</v>
      </c>
      <c r="D372">
        <f t="shared" si="5"/>
        <v>111.73184097359781</v>
      </c>
    </row>
    <row r="373" spans="1:4" x14ac:dyDescent="0.3">
      <c r="A373" s="1">
        <v>41198</v>
      </c>
      <c r="B373">
        <v>110.30188316357101</v>
      </c>
      <c r="C373">
        <v>115.00389396364258</v>
      </c>
      <c r="D373">
        <f t="shared" si="5"/>
        <v>111.25876859745792</v>
      </c>
    </row>
    <row r="374" spans="1:4" x14ac:dyDescent="0.3">
      <c r="A374" s="1">
        <v>41199</v>
      </c>
      <c r="B374">
        <v>110.66838316357099</v>
      </c>
      <c r="C374">
        <v>115.25418620918278</v>
      </c>
      <c r="D374">
        <f t="shared" si="5"/>
        <v>111.66107357823552</v>
      </c>
    </row>
    <row r="375" spans="1:4" x14ac:dyDescent="0.3">
      <c r="A375" s="1">
        <v>41200</v>
      </c>
      <c r="B375">
        <v>111.56525404433792</v>
      </c>
      <c r="C375">
        <v>116.48042787602127</v>
      </c>
      <c r="D375">
        <f t="shared" si="5"/>
        <v>112.64605807179649</v>
      </c>
    </row>
    <row r="376" spans="1:4" x14ac:dyDescent="0.3">
      <c r="A376" s="1">
        <v>41201</v>
      </c>
      <c r="B376">
        <v>111.29271539844218</v>
      </c>
      <c r="C376">
        <v>115.78728648628072</v>
      </c>
      <c r="D376">
        <f t="shared" si="5"/>
        <v>112.3466696632393</v>
      </c>
    </row>
    <row r="377" spans="1:4" x14ac:dyDescent="0.3">
      <c r="A377" s="1">
        <v>41202</v>
      </c>
      <c r="B377">
        <v>111.29271539844218</v>
      </c>
      <c r="C377">
        <v>115.78728648628072</v>
      </c>
      <c r="D377">
        <f t="shared" si="5"/>
        <v>112.3466696632393</v>
      </c>
    </row>
    <row r="378" spans="1:4" x14ac:dyDescent="0.3">
      <c r="A378" s="1">
        <v>41203</v>
      </c>
      <c r="B378">
        <v>111.29271539844218</v>
      </c>
      <c r="C378">
        <v>115.78728648628072</v>
      </c>
      <c r="D378">
        <f t="shared" si="5"/>
        <v>112.3466696632393</v>
      </c>
    </row>
    <row r="379" spans="1:4" x14ac:dyDescent="0.3">
      <c r="A379" s="1">
        <v>41204</v>
      </c>
      <c r="B379">
        <v>111.09717016177351</v>
      </c>
      <c r="C379">
        <v>116.45663583747181</v>
      </c>
      <c r="D379">
        <f t="shared" si="5"/>
        <v>112.13189962669352</v>
      </c>
    </row>
    <row r="380" spans="1:4" x14ac:dyDescent="0.3">
      <c r="A380" s="1">
        <v>41205</v>
      </c>
      <c r="B380">
        <v>111.01621539844218</v>
      </c>
      <c r="C380">
        <v>115.93225930784202</v>
      </c>
      <c r="D380">
        <f t="shared" si="5"/>
        <v>112.04299563444218</v>
      </c>
    </row>
    <row r="381" spans="1:4" x14ac:dyDescent="0.3">
      <c r="A381" s="1">
        <v>41206</v>
      </c>
      <c r="B381">
        <v>111.01621539844218</v>
      </c>
      <c r="C381">
        <v>115.93225930784202</v>
      </c>
      <c r="D381">
        <f t="shared" si="5"/>
        <v>112.04299563444218</v>
      </c>
    </row>
    <row r="382" spans="1:4" x14ac:dyDescent="0.3">
      <c r="A382" s="1">
        <v>41207</v>
      </c>
      <c r="B382">
        <v>110.49358957459557</v>
      </c>
      <c r="C382">
        <v>116.21601902094174</v>
      </c>
      <c r="D382">
        <f t="shared" si="5"/>
        <v>111.46918897861376</v>
      </c>
    </row>
    <row r="383" spans="1:4" x14ac:dyDescent="0.3">
      <c r="A383" s="1">
        <v>41208</v>
      </c>
      <c r="B383">
        <v>110.25392510485318</v>
      </c>
      <c r="C383">
        <v>115.38028401349484</v>
      </c>
      <c r="D383">
        <f t="shared" si="5"/>
        <v>111.20613401109627</v>
      </c>
    </row>
    <row r="384" spans="1:4" x14ac:dyDescent="0.3">
      <c r="A384" s="1">
        <v>41209</v>
      </c>
      <c r="B384">
        <v>110.25392510485318</v>
      </c>
      <c r="C384">
        <v>115.38028401349484</v>
      </c>
      <c r="D384">
        <f t="shared" si="5"/>
        <v>111.20613401109627</v>
      </c>
    </row>
    <row r="385" spans="1:4" x14ac:dyDescent="0.3">
      <c r="A385" s="1">
        <v>41210</v>
      </c>
      <c r="B385">
        <v>110.25392510485318</v>
      </c>
      <c r="C385">
        <v>115.38028401349484</v>
      </c>
      <c r="D385">
        <f t="shared" si="5"/>
        <v>111.20613401109627</v>
      </c>
    </row>
    <row r="386" spans="1:4" x14ac:dyDescent="0.3">
      <c r="A386" s="1">
        <v>41211</v>
      </c>
      <c r="B386">
        <v>110.56109286998202</v>
      </c>
      <c r="C386">
        <v>115.40931030052516</v>
      </c>
      <c r="D386">
        <f t="shared" si="5"/>
        <v>111.54328946075967</v>
      </c>
    </row>
    <row r="387" spans="1:4" x14ac:dyDescent="0.3">
      <c r="A387" s="1">
        <v>41212</v>
      </c>
      <c r="B387">
        <v>110.97379928100658</v>
      </c>
      <c r="C387">
        <v>114.02984790542823</v>
      </c>
      <c r="D387">
        <f t="shared" ref="D387:D450" si="6">100 * (B387/100)^(LN(2900/100)/LN(2208/100))</f>
        <v>111.99641681115003</v>
      </c>
    </row>
    <row r="388" spans="1:4" x14ac:dyDescent="0.3">
      <c r="A388" s="1">
        <v>41213</v>
      </c>
      <c r="B388">
        <v>111.10225404433791</v>
      </c>
      <c r="C388">
        <v>114.48205525145805</v>
      </c>
      <c r="D388">
        <f t="shared" si="6"/>
        <v>112.13748290381204</v>
      </c>
    </row>
    <row r="389" spans="1:4" x14ac:dyDescent="0.3">
      <c r="A389" s="1">
        <v>41214</v>
      </c>
      <c r="B389">
        <v>110.9896282204913</v>
      </c>
      <c r="C389">
        <v>115.06289821924523</v>
      </c>
      <c r="D389">
        <f t="shared" si="6"/>
        <v>112.01379901490998</v>
      </c>
    </row>
    <row r="390" spans="1:4" x14ac:dyDescent="0.3">
      <c r="A390" s="1">
        <v>41215</v>
      </c>
      <c r="B390">
        <v>111.49145715997602</v>
      </c>
      <c r="C390">
        <v>116.13576054423496</v>
      </c>
      <c r="D390">
        <f t="shared" si="6"/>
        <v>112.56498455236918</v>
      </c>
    </row>
    <row r="391" spans="1:4" x14ac:dyDescent="0.3">
      <c r="A391" s="1">
        <v>41216</v>
      </c>
      <c r="B391">
        <v>111.49145715997602</v>
      </c>
      <c r="C391">
        <v>116.13576054423496</v>
      </c>
      <c r="D391">
        <f t="shared" si="6"/>
        <v>112.56498455236918</v>
      </c>
    </row>
    <row r="392" spans="1:4" x14ac:dyDescent="0.3">
      <c r="A392" s="1">
        <v>41217</v>
      </c>
      <c r="B392">
        <v>111.49145715997602</v>
      </c>
      <c r="C392">
        <v>116.13576054423496</v>
      </c>
      <c r="D392">
        <f t="shared" si="6"/>
        <v>112.56498455236918</v>
      </c>
    </row>
    <row r="393" spans="1:4" x14ac:dyDescent="0.3">
      <c r="A393" s="1">
        <v>41218</v>
      </c>
      <c r="B393">
        <v>110.95220880766927</v>
      </c>
      <c r="C393">
        <v>116.2799402978446</v>
      </c>
      <c r="D393">
        <f t="shared" si="6"/>
        <v>111.9727080571181</v>
      </c>
    </row>
    <row r="394" spans="1:4" x14ac:dyDescent="0.3">
      <c r="A394" s="1">
        <v>41219</v>
      </c>
      <c r="B394">
        <v>111.34699910125822</v>
      </c>
      <c r="C394">
        <v>116.69138395115969</v>
      </c>
      <c r="D394">
        <f t="shared" si="6"/>
        <v>112.40629610225817</v>
      </c>
    </row>
    <row r="395" spans="1:4" x14ac:dyDescent="0.3">
      <c r="A395" s="1">
        <v>41220</v>
      </c>
      <c r="B395">
        <v>112.29086998202519</v>
      </c>
      <c r="C395">
        <v>117.41910310359212</v>
      </c>
      <c r="D395">
        <f t="shared" si="6"/>
        <v>113.4434734805283</v>
      </c>
    </row>
    <row r="396" spans="1:4" x14ac:dyDescent="0.3">
      <c r="A396" s="1">
        <v>41221</v>
      </c>
      <c r="B396">
        <v>112.3007055122828</v>
      </c>
      <c r="C396">
        <v>116.98339157095658</v>
      </c>
      <c r="D396">
        <f t="shared" si="6"/>
        <v>113.45428535859354</v>
      </c>
    </row>
    <row r="397" spans="1:4" x14ac:dyDescent="0.3">
      <c r="A397" s="1">
        <v>41222</v>
      </c>
      <c r="B397">
        <v>112.27675074895147</v>
      </c>
      <c r="C397">
        <v>115.91370151777345</v>
      </c>
      <c r="D397">
        <f t="shared" si="6"/>
        <v>113.42795281332168</v>
      </c>
    </row>
    <row r="398" spans="1:4" x14ac:dyDescent="0.3">
      <c r="A398" s="1">
        <v>41223</v>
      </c>
      <c r="B398">
        <v>112.27675074895147</v>
      </c>
      <c r="C398">
        <v>115.91370151777345</v>
      </c>
      <c r="D398">
        <f t="shared" si="6"/>
        <v>113.42795281332168</v>
      </c>
    </row>
    <row r="399" spans="1:4" x14ac:dyDescent="0.3">
      <c r="A399" s="1">
        <v>41224</v>
      </c>
      <c r="B399">
        <v>112.27675074895147</v>
      </c>
      <c r="C399">
        <v>115.91370151777345</v>
      </c>
      <c r="D399">
        <f t="shared" si="6"/>
        <v>113.42795281332168</v>
      </c>
    </row>
    <row r="400" spans="1:4" x14ac:dyDescent="0.3">
      <c r="A400" s="1">
        <v>41225</v>
      </c>
      <c r="B400">
        <v>112.89587327741162</v>
      </c>
      <c r="C400">
        <v>115.86120041937433</v>
      </c>
      <c r="D400">
        <f t="shared" si="6"/>
        <v>114.1086889050718</v>
      </c>
    </row>
    <row r="401" spans="1:4" x14ac:dyDescent="0.3">
      <c r="A401" s="1">
        <v>41226</v>
      </c>
      <c r="B401">
        <v>112.89587327741162</v>
      </c>
      <c r="C401">
        <v>115.52002258657525</v>
      </c>
      <c r="D401">
        <f t="shared" si="6"/>
        <v>114.1086889050718</v>
      </c>
    </row>
    <row r="402" spans="1:4" x14ac:dyDescent="0.3">
      <c r="A402" s="1">
        <v>41227</v>
      </c>
      <c r="B402">
        <v>112.89587327741162</v>
      </c>
      <c r="C402">
        <v>115.52002258657525</v>
      </c>
      <c r="D402">
        <f t="shared" si="6"/>
        <v>114.1086889050718</v>
      </c>
    </row>
    <row r="403" spans="1:4" x14ac:dyDescent="0.3">
      <c r="A403" s="1">
        <v>41228</v>
      </c>
      <c r="B403">
        <v>112.21687986818453</v>
      </c>
      <c r="C403">
        <v>114.78722779925231</v>
      </c>
      <c r="D403">
        <f t="shared" si="6"/>
        <v>113.36214123313579</v>
      </c>
    </row>
    <row r="404" spans="1:4" x14ac:dyDescent="0.3">
      <c r="A404" s="1">
        <v>41229</v>
      </c>
      <c r="B404">
        <v>111.67067016177353</v>
      </c>
      <c r="C404">
        <v>113.62617631803928</v>
      </c>
      <c r="D404">
        <f t="shared" si="6"/>
        <v>112.76187678679956</v>
      </c>
    </row>
    <row r="405" spans="1:4" x14ac:dyDescent="0.3">
      <c r="A405" s="1">
        <v>41230</v>
      </c>
      <c r="B405">
        <v>111.67067016177353</v>
      </c>
      <c r="C405">
        <v>113.62617631803928</v>
      </c>
      <c r="D405">
        <f t="shared" si="6"/>
        <v>112.76187678679956</v>
      </c>
    </row>
    <row r="406" spans="1:4" x14ac:dyDescent="0.3">
      <c r="A406" s="1">
        <v>41231</v>
      </c>
      <c r="B406">
        <v>111.67067016177353</v>
      </c>
      <c r="C406">
        <v>113.62617631803928</v>
      </c>
      <c r="D406">
        <f t="shared" si="6"/>
        <v>112.76187678679956</v>
      </c>
    </row>
    <row r="407" spans="1:4" x14ac:dyDescent="0.3">
      <c r="A407" s="1">
        <v>41232</v>
      </c>
      <c r="B407">
        <v>111.54163151587774</v>
      </c>
      <c r="C407">
        <v>113.57256492450787</v>
      </c>
      <c r="D407">
        <f t="shared" si="6"/>
        <v>112.62010576383649</v>
      </c>
    </row>
    <row r="408" spans="1:4" x14ac:dyDescent="0.3">
      <c r="A408" s="1">
        <v>41233</v>
      </c>
      <c r="B408">
        <v>111.38029928100657</v>
      </c>
      <c r="C408">
        <v>113.5754199691338</v>
      </c>
      <c r="D408">
        <f t="shared" si="6"/>
        <v>112.44287503540743</v>
      </c>
    </row>
    <row r="409" spans="1:4" x14ac:dyDescent="0.3">
      <c r="A409" s="1">
        <v>41234</v>
      </c>
      <c r="B409">
        <v>111.80025404433792</v>
      </c>
      <c r="C409">
        <v>114.45747014495696</v>
      </c>
      <c r="D409">
        <f t="shared" si="6"/>
        <v>112.90426136949958</v>
      </c>
    </row>
    <row r="410" spans="1:4" x14ac:dyDescent="0.3">
      <c r="A410" s="1">
        <v>41235</v>
      </c>
      <c r="B410">
        <v>112.13846045536248</v>
      </c>
      <c r="C410">
        <v>114.72108593208483</v>
      </c>
      <c r="D410">
        <f t="shared" si="6"/>
        <v>113.27594531853671</v>
      </c>
    </row>
    <row r="411" spans="1:4" x14ac:dyDescent="0.3">
      <c r="A411" s="1">
        <v>41236</v>
      </c>
      <c r="B411">
        <v>112.72287657279809</v>
      </c>
      <c r="C411">
        <v>114.69808696148702</v>
      </c>
      <c r="D411">
        <f t="shared" si="6"/>
        <v>113.91844280331802</v>
      </c>
    </row>
    <row r="412" spans="1:4" x14ac:dyDescent="0.3">
      <c r="A412" s="1">
        <v>41237</v>
      </c>
      <c r="B412">
        <v>112.72287657279809</v>
      </c>
      <c r="C412">
        <v>114.69808696148702</v>
      </c>
      <c r="D412">
        <f t="shared" si="6"/>
        <v>113.91844280331802</v>
      </c>
    </row>
    <row r="413" spans="1:4" x14ac:dyDescent="0.3">
      <c r="A413" s="1">
        <v>41238</v>
      </c>
      <c r="B413">
        <v>112.72287657279809</v>
      </c>
      <c r="C413">
        <v>114.69808696148702</v>
      </c>
      <c r="D413">
        <f t="shared" si="6"/>
        <v>113.91844280331802</v>
      </c>
    </row>
    <row r="414" spans="1:4" x14ac:dyDescent="0.3">
      <c r="A414" s="1">
        <v>41239</v>
      </c>
      <c r="B414">
        <v>113.94636998202517</v>
      </c>
      <c r="C414">
        <v>114.8873129747503</v>
      </c>
      <c r="D414">
        <f t="shared" si="6"/>
        <v>115.26448020435534</v>
      </c>
    </row>
    <row r="415" spans="1:4" x14ac:dyDescent="0.3">
      <c r="A415" s="1">
        <v>41240</v>
      </c>
      <c r="B415">
        <v>114.69577950868781</v>
      </c>
      <c r="C415">
        <v>116.75387770574959</v>
      </c>
      <c r="D415">
        <f t="shared" si="6"/>
        <v>116.08957979269299</v>
      </c>
    </row>
    <row r="416" spans="1:4" x14ac:dyDescent="0.3">
      <c r="A416" s="1">
        <v>41241</v>
      </c>
      <c r="B416">
        <v>114.69577950868781</v>
      </c>
      <c r="C416">
        <v>116.75387770574959</v>
      </c>
      <c r="D416">
        <f t="shared" si="6"/>
        <v>116.08957979269299</v>
      </c>
    </row>
    <row r="417" spans="1:4" x14ac:dyDescent="0.3">
      <c r="A417" s="1">
        <v>41242</v>
      </c>
      <c r="B417">
        <v>113.71753115638104</v>
      </c>
      <c r="C417">
        <v>118.74241628771236</v>
      </c>
      <c r="D417">
        <f t="shared" si="6"/>
        <v>115.01262386592201</v>
      </c>
    </row>
    <row r="418" spans="1:4" x14ac:dyDescent="0.3">
      <c r="A418" s="1">
        <v>41243</v>
      </c>
      <c r="B418">
        <v>113.86802786099463</v>
      </c>
      <c r="C418">
        <v>119.86000764517503</v>
      </c>
      <c r="D418">
        <f t="shared" si="6"/>
        <v>115.17825310277956</v>
      </c>
    </row>
    <row r="419" spans="1:4" x14ac:dyDescent="0.3">
      <c r="A419" s="1">
        <v>41244</v>
      </c>
      <c r="B419">
        <v>113.86802786099463</v>
      </c>
      <c r="C419">
        <v>119.86000764517503</v>
      </c>
      <c r="D419">
        <f t="shared" si="6"/>
        <v>115.17825310277956</v>
      </c>
    </row>
    <row r="420" spans="1:4" x14ac:dyDescent="0.3">
      <c r="A420" s="1">
        <v>41245</v>
      </c>
      <c r="B420">
        <v>113.86802786099463</v>
      </c>
      <c r="C420">
        <v>119.86000764517503</v>
      </c>
      <c r="D420">
        <f t="shared" si="6"/>
        <v>115.17825310277956</v>
      </c>
    </row>
    <row r="421" spans="1:4" x14ac:dyDescent="0.3">
      <c r="A421" s="1">
        <v>41246</v>
      </c>
      <c r="B421">
        <v>113.3610698022768</v>
      </c>
      <c r="C421">
        <v>119.67918815219925</v>
      </c>
      <c r="D421">
        <f t="shared" si="6"/>
        <v>114.62039718543156</v>
      </c>
    </row>
    <row r="422" spans="1:4" x14ac:dyDescent="0.3">
      <c r="A422" s="1">
        <v>41247</v>
      </c>
      <c r="B422">
        <v>113.57019562612342</v>
      </c>
      <c r="C422">
        <v>120.05224731665459</v>
      </c>
      <c r="D422">
        <f t="shared" si="6"/>
        <v>114.85049236610485</v>
      </c>
    </row>
    <row r="423" spans="1:4" x14ac:dyDescent="0.3">
      <c r="A423" s="1">
        <v>41248</v>
      </c>
      <c r="B423">
        <v>112.85590862792091</v>
      </c>
      <c r="C423">
        <v>120.28160256827125</v>
      </c>
      <c r="D423">
        <f t="shared" si="6"/>
        <v>114.06473712187166</v>
      </c>
    </row>
    <row r="424" spans="1:4" x14ac:dyDescent="0.3">
      <c r="A424" s="1">
        <v>41249</v>
      </c>
      <c r="B424">
        <v>110.85291521869384</v>
      </c>
      <c r="C424">
        <v>120.9013058656892</v>
      </c>
      <c r="D424">
        <f t="shared" si="6"/>
        <v>111.86367782682956</v>
      </c>
    </row>
    <row r="425" spans="1:4" x14ac:dyDescent="0.3">
      <c r="A425" s="1">
        <v>41250</v>
      </c>
      <c r="B425">
        <v>110.95421210305572</v>
      </c>
      <c r="C425">
        <v>120.42197559571299</v>
      </c>
      <c r="D425">
        <f t="shared" si="6"/>
        <v>111.97490788236189</v>
      </c>
    </row>
    <row r="426" spans="1:4" x14ac:dyDescent="0.3">
      <c r="A426" s="1">
        <v>41251</v>
      </c>
      <c r="B426">
        <v>110.95421210305572</v>
      </c>
      <c r="C426">
        <v>120.42197559571299</v>
      </c>
      <c r="D426">
        <f t="shared" si="6"/>
        <v>111.97490788236189</v>
      </c>
    </row>
    <row r="427" spans="1:4" x14ac:dyDescent="0.3">
      <c r="A427" s="1">
        <v>41252</v>
      </c>
      <c r="B427">
        <v>110.95421210305572</v>
      </c>
      <c r="C427">
        <v>120.42197559571299</v>
      </c>
      <c r="D427">
        <f t="shared" si="6"/>
        <v>111.97490788236189</v>
      </c>
    </row>
    <row r="428" spans="1:4" x14ac:dyDescent="0.3">
      <c r="A428" s="1">
        <v>41253</v>
      </c>
      <c r="B428">
        <v>111.02667345715997</v>
      </c>
      <c r="C428">
        <v>120.45274663223695</v>
      </c>
      <c r="D428">
        <f t="shared" si="6"/>
        <v>112.05448028505809</v>
      </c>
    </row>
    <row r="429" spans="1:4" x14ac:dyDescent="0.3">
      <c r="A429" s="1">
        <v>41254</v>
      </c>
      <c r="B429">
        <v>110.79434451767527</v>
      </c>
      <c r="C429">
        <v>120.24670757839873</v>
      </c>
      <c r="D429">
        <f t="shared" si="6"/>
        <v>111.79936776842166</v>
      </c>
    </row>
    <row r="430" spans="1:4" x14ac:dyDescent="0.3">
      <c r="A430" s="1">
        <v>41255</v>
      </c>
      <c r="B430">
        <v>110.59367675254641</v>
      </c>
      <c r="C430">
        <v>120.02591746065985</v>
      </c>
      <c r="D430">
        <f t="shared" si="6"/>
        <v>111.57905923588531</v>
      </c>
    </row>
    <row r="431" spans="1:4" x14ac:dyDescent="0.3">
      <c r="A431" s="1">
        <v>41256</v>
      </c>
      <c r="B431">
        <v>109.87305422408626</v>
      </c>
      <c r="C431">
        <v>119.28265417637513</v>
      </c>
      <c r="D431">
        <f t="shared" si="6"/>
        <v>110.78819499822565</v>
      </c>
    </row>
    <row r="432" spans="1:4" x14ac:dyDescent="0.3">
      <c r="A432" s="1">
        <v>41257</v>
      </c>
      <c r="B432">
        <v>110.55605092869982</v>
      </c>
      <c r="C432">
        <v>119.85524923746517</v>
      </c>
      <c r="D432">
        <f t="shared" si="6"/>
        <v>111.53775462609701</v>
      </c>
    </row>
    <row r="433" spans="1:4" x14ac:dyDescent="0.3">
      <c r="A433" s="1">
        <v>41258</v>
      </c>
      <c r="B433">
        <v>110.55605092869982</v>
      </c>
      <c r="C433">
        <v>119.85524923746517</v>
      </c>
      <c r="D433">
        <f t="shared" si="6"/>
        <v>111.53775462609701</v>
      </c>
    </row>
    <row r="434" spans="1:4" x14ac:dyDescent="0.3">
      <c r="A434" s="1">
        <v>41259</v>
      </c>
      <c r="B434">
        <v>110.55605092869982</v>
      </c>
      <c r="C434">
        <v>119.85524923746517</v>
      </c>
      <c r="D434">
        <f t="shared" si="6"/>
        <v>111.53775462609701</v>
      </c>
    </row>
    <row r="435" spans="1:4" x14ac:dyDescent="0.3">
      <c r="A435" s="1">
        <v>41260</v>
      </c>
      <c r="B435">
        <v>109.56393169562611</v>
      </c>
      <c r="C435">
        <v>119.41224147967446</v>
      </c>
      <c r="D435">
        <f t="shared" si="6"/>
        <v>110.44908101872626</v>
      </c>
    </row>
    <row r="436" spans="1:4" x14ac:dyDescent="0.3">
      <c r="A436" s="1">
        <v>41261</v>
      </c>
      <c r="B436">
        <v>110.51776063511085</v>
      </c>
      <c r="C436">
        <v>120.20610249927435</v>
      </c>
      <c r="D436">
        <f t="shared" si="6"/>
        <v>111.49572185078401</v>
      </c>
    </row>
    <row r="437" spans="1:4" x14ac:dyDescent="0.3">
      <c r="A437" s="1">
        <v>41262</v>
      </c>
      <c r="B437">
        <v>110.43400569203116</v>
      </c>
      <c r="C437">
        <v>120.87481739610413</v>
      </c>
      <c r="D437">
        <f t="shared" si="6"/>
        <v>111.40378519753031</v>
      </c>
    </row>
    <row r="438" spans="1:4" x14ac:dyDescent="0.3">
      <c r="A438" s="1">
        <v>41263</v>
      </c>
      <c r="B438">
        <v>110.45429598562012</v>
      </c>
      <c r="C438">
        <v>120.60533290613407</v>
      </c>
      <c r="D438">
        <f t="shared" si="6"/>
        <v>111.42605701114184</v>
      </c>
    </row>
    <row r="439" spans="1:4" x14ac:dyDescent="0.3">
      <c r="A439" s="1">
        <v>41264</v>
      </c>
      <c r="B439">
        <v>109.78400898741761</v>
      </c>
      <c r="C439">
        <v>119.2049335171136</v>
      </c>
      <c r="D439">
        <f t="shared" si="6"/>
        <v>110.69050185325891</v>
      </c>
    </row>
    <row r="440" spans="1:4" x14ac:dyDescent="0.3">
      <c r="A440" s="1">
        <v>41265</v>
      </c>
      <c r="B440">
        <v>109.78400898741761</v>
      </c>
      <c r="C440">
        <v>119.2049335171136</v>
      </c>
      <c r="D440">
        <f t="shared" si="6"/>
        <v>110.69050185325891</v>
      </c>
    </row>
    <row r="441" spans="1:4" x14ac:dyDescent="0.3">
      <c r="A441" s="1">
        <v>41266</v>
      </c>
      <c r="B441">
        <v>109.78400898741761</v>
      </c>
      <c r="C441">
        <v>119.2049335171136</v>
      </c>
      <c r="D441">
        <f t="shared" si="6"/>
        <v>110.69050185325891</v>
      </c>
    </row>
    <row r="442" spans="1:4" x14ac:dyDescent="0.3">
      <c r="A442" s="1">
        <v>41267</v>
      </c>
      <c r="B442">
        <v>110.74446375074895</v>
      </c>
      <c r="C442">
        <v>119.41287593403578</v>
      </c>
      <c r="D442">
        <f t="shared" si="6"/>
        <v>111.74460153416541</v>
      </c>
    </row>
    <row r="443" spans="1:4" x14ac:dyDescent="0.3">
      <c r="A443" s="1">
        <v>41268</v>
      </c>
      <c r="B443">
        <v>110.74446375074895</v>
      </c>
      <c r="C443">
        <v>119.41287593403578</v>
      </c>
      <c r="D443">
        <f t="shared" si="6"/>
        <v>111.74460153416541</v>
      </c>
    </row>
    <row r="444" spans="1:4" x14ac:dyDescent="0.3">
      <c r="A444" s="1">
        <v>41269</v>
      </c>
      <c r="B444">
        <v>110.30492180946675</v>
      </c>
      <c r="C444">
        <v>120.42974766163914</v>
      </c>
      <c r="D444">
        <f t="shared" si="6"/>
        <v>111.26210361834177</v>
      </c>
    </row>
    <row r="445" spans="1:4" x14ac:dyDescent="0.3">
      <c r="A445" s="1">
        <v>41270</v>
      </c>
      <c r="B445">
        <v>109.71559286998203</v>
      </c>
      <c r="C445">
        <v>119.70631107614562</v>
      </c>
      <c r="D445">
        <f t="shared" si="6"/>
        <v>110.615446030943</v>
      </c>
    </row>
    <row r="446" spans="1:4" x14ac:dyDescent="0.3">
      <c r="A446" s="1">
        <v>41271</v>
      </c>
      <c r="B446">
        <v>110.42567016177351</v>
      </c>
      <c r="C446">
        <v>120.48542103184485</v>
      </c>
      <c r="D446">
        <f t="shared" si="6"/>
        <v>111.39463573619395</v>
      </c>
    </row>
    <row r="447" spans="1:4" x14ac:dyDescent="0.3">
      <c r="A447" s="1">
        <v>41272</v>
      </c>
      <c r="B447">
        <v>110.42567016177351</v>
      </c>
      <c r="C447">
        <v>120.48542103184485</v>
      </c>
      <c r="D447">
        <f t="shared" si="6"/>
        <v>111.39463573619395</v>
      </c>
    </row>
    <row r="448" spans="1:4" x14ac:dyDescent="0.3">
      <c r="A448" s="1">
        <v>41273</v>
      </c>
      <c r="B448">
        <v>110.42567016177351</v>
      </c>
      <c r="C448">
        <v>120.48542103184485</v>
      </c>
      <c r="D448">
        <f t="shared" si="6"/>
        <v>111.39463573619395</v>
      </c>
    </row>
    <row r="449" spans="1:4" x14ac:dyDescent="0.3">
      <c r="A449" s="1">
        <v>41274</v>
      </c>
      <c r="B449">
        <v>110.31771210305574</v>
      </c>
      <c r="C449">
        <v>120.41927916467739</v>
      </c>
      <c r="D449">
        <f t="shared" si="6"/>
        <v>111.27614150472556</v>
      </c>
    </row>
    <row r="450" spans="1:4" x14ac:dyDescent="0.3">
      <c r="A450" s="1">
        <v>41275</v>
      </c>
      <c r="B450">
        <v>110.96129269023368</v>
      </c>
      <c r="C450">
        <v>121.35240291658668</v>
      </c>
      <c r="D450">
        <f t="shared" si="6"/>
        <v>111.98268312643698</v>
      </c>
    </row>
    <row r="451" spans="1:4" x14ac:dyDescent="0.3">
      <c r="A451" s="1">
        <v>41276</v>
      </c>
      <c r="B451">
        <v>110.65083463151586</v>
      </c>
      <c r="C451">
        <v>122.21748143824458</v>
      </c>
      <c r="D451">
        <f t="shared" ref="D451:D514" si="7">100 * (B451/100)^(LN(2900/100)/LN(2208/100))</f>
        <v>111.64180797509648</v>
      </c>
    </row>
    <row r="452" spans="1:4" x14ac:dyDescent="0.3">
      <c r="A452" s="1">
        <v>41277</v>
      </c>
      <c r="B452">
        <v>112.00586998202517</v>
      </c>
      <c r="C452">
        <v>122.5481907740819</v>
      </c>
      <c r="D452">
        <f t="shared" si="7"/>
        <v>113.13021852281047</v>
      </c>
    </row>
    <row r="453" spans="1:4" x14ac:dyDescent="0.3">
      <c r="A453" s="1">
        <v>41278</v>
      </c>
      <c r="B453">
        <v>111.80878280407428</v>
      </c>
      <c r="C453">
        <v>122.68396400740409</v>
      </c>
      <c r="D453">
        <f t="shared" si="7"/>
        <v>112.91363313684697</v>
      </c>
    </row>
    <row r="454" spans="1:4" x14ac:dyDescent="0.3">
      <c r="A454" s="1">
        <v>41279</v>
      </c>
      <c r="B454">
        <v>111.80878280407428</v>
      </c>
      <c r="C454">
        <v>122.68396400740409</v>
      </c>
      <c r="D454">
        <f t="shared" si="7"/>
        <v>112.91363313684697</v>
      </c>
    </row>
    <row r="455" spans="1:4" x14ac:dyDescent="0.3">
      <c r="A455" s="1">
        <v>41280</v>
      </c>
      <c r="B455">
        <v>111.80878280407428</v>
      </c>
      <c r="C455">
        <v>122.68396400740409</v>
      </c>
      <c r="D455">
        <f t="shared" si="7"/>
        <v>112.91363313684697</v>
      </c>
    </row>
    <row r="456" spans="1:4" x14ac:dyDescent="0.3">
      <c r="A456" s="1">
        <v>41281</v>
      </c>
      <c r="B456">
        <v>112.20361503894546</v>
      </c>
      <c r="C456">
        <v>122.11834794428856</v>
      </c>
      <c r="D456">
        <f t="shared" si="7"/>
        <v>113.34756061723475</v>
      </c>
    </row>
    <row r="457" spans="1:4" x14ac:dyDescent="0.3">
      <c r="A457" s="1">
        <v>41282</v>
      </c>
      <c r="B457">
        <v>111.54090862792091</v>
      </c>
      <c r="C457">
        <v>122.38957718375225</v>
      </c>
      <c r="D457">
        <f t="shared" si="7"/>
        <v>112.61931158845606</v>
      </c>
    </row>
    <row r="458" spans="1:4" x14ac:dyDescent="0.3">
      <c r="A458" s="1">
        <v>41283</v>
      </c>
      <c r="B458">
        <v>111.49386998202517</v>
      </c>
      <c r="C458">
        <v>121.77320477173126</v>
      </c>
      <c r="D458">
        <f t="shared" si="7"/>
        <v>112.56763521250926</v>
      </c>
    </row>
    <row r="459" spans="1:4" x14ac:dyDescent="0.3">
      <c r="A459" s="1">
        <v>41284</v>
      </c>
      <c r="B459">
        <v>111.04907968843618</v>
      </c>
      <c r="C459">
        <v>121.71546942485125</v>
      </c>
      <c r="D459">
        <f t="shared" si="7"/>
        <v>112.07908629461973</v>
      </c>
    </row>
    <row r="460" spans="1:4" x14ac:dyDescent="0.3">
      <c r="A460" s="1">
        <v>41285</v>
      </c>
      <c r="B460">
        <v>114.87163061713602</v>
      </c>
      <c r="C460">
        <v>121.36160250482581</v>
      </c>
      <c r="D460">
        <f t="shared" si="7"/>
        <v>116.28326071409765</v>
      </c>
    </row>
    <row r="461" spans="1:4" x14ac:dyDescent="0.3">
      <c r="A461" s="1">
        <v>41286</v>
      </c>
      <c r="B461">
        <v>114.87163061713602</v>
      </c>
      <c r="C461">
        <v>121.36160250482581</v>
      </c>
      <c r="D461">
        <f t="shared" si="7"/>
        <v>116.28326071409765</v>
      </c>
    </row>
    <row r="462" spans="1:4" x14ac:dyDescent="0.3">
      <c r="A462" s="1">
        <v>41287</v>
      </c>
      <c r="B462">
        <v>114.87163061713602</v>
      </c>
      <c r="C462">
        <v>121.36160250482581</v>
      </c>
      <c r="D462">
        <f t="shared" si="7"/>
        <v>116.28326071409765</v>
      </c>
    </row>
    <row r="463" spans="1:4" x14ac:dyDescent="0.3">
      <c r="A463" s="1">
        <v>41288</v>
      </c>
      <c r="B463">
        <v>115.68403684841222</v>
      </c>
      <c r="C463">
        <v>122.84527402876932</v>
      </c>
      <c r="D463">
        <f t="shared" si="7"/>
        <v>117.1783765812805</v>
      </c>
    </row>
    <row r="464" spans="1:4" x14ac:dyDescent="0.3">
      <c r="A464" s="1">
        <v>41289</v>
      </c>
      <c r="B464">
        <v>115.88386908328339</v>
      </c>
      <c r="C464">
        <v>123.50938913147958</v>
      </c>
      <c r="D464">
        <f t="shared" si="7"/>
        <v>117.39863840396868</v>
      </c>
    </row>
    <row r="465" spans="1:4" x14ac:dyDescent="0.3">
      <c r="A465" s="1">
        <v>41290</v>
      </c>
      <c r="B465">
        <v>115.66724655482325</v>
      </c>
      <c r="C465">
        <v>122.3951286594138</v>
      </c>
      <c r="D465">
        <f t="shared" si="7"/>
        <v>117.15987127952702</v>
      </c>
    </row>
    <row r="466" spans="1:4" x14ac:dyDescent="0.3">
      <c r="A466" s="1">
        <v>41291</v>
      </c>
      <c r="B466">
        <v>116.34144637507488</v>
      </c>
      <c r="C466">
        <v>123.15742557453808</v>
      </c>
      <c r="D466">
        <f t="shared" si="7"/>
        <v>117.90312146662782</v>
      </c>
    </row>
    <row r="467" spans="1:4" x14ac:dyDescent="0.3">
      <c r="A467" s="1">
        <v>41292</v>
      </c>
      <c r="B467">
        <v>115.89465937687237</v>
      </c>
      <c r="C467">
        <v>123.67117499361579</v>
      </c>
      <c r="D467">
        <f t="shared" si="7"/>
        <v>117.41053278184475</v>
      </c>
    </row>
    <row r="468" spans="1:4" x14ac:dyDescent="0.3">
      <c r="A468" s="1">
        <v>41293</v>
      </c>
      <c r="B468">
        <v>115.89465937687237</v>
      </c>
      <c r="C468">
        <v>123.67117499361579</v>
      </c>
      <c r="D468">
        <f t="shared" si="7"/>
        <v>117.41053278184475</v>
      </c>
    </row>
    <row r="469" spans="1:4" x14ac:dyDescent="0.3">
      <c r="A469" s="1">
        <v>41294</v>
      </c>
      <c r="B469">
        <v>115.89465937687237</v>
      </c>
      <c r="C469">
        <v>123.67117499361579</v>
      </c>
      <c r="D469">
        <f t="shared" si="7"/>
        <v>117.41053278184475</v>
      </c>
    </row>
    <row r="470" spans="1:4" x14ac:dyDescent="0.3">
      <c r="A470" s="1">
        <v>41295</v>
      </c>
      <c r="B470">
        <v>115.89411743559018</v>
      </c>
      <c r="C470">
        <v>124.03884129599992</v>
      </c>
      <c r="D470">
        <f t="shared" si="7"/>
        <v>117.40993538572644</v>
      </c>
    </row>
    <row r="471" spans="1:4" x14ac:dyDescent="0.3">
      <c r="A471" s="1">
        <v>41296</v>
      </c>
      <c r="B471">
        <v>116.13583043738765</v>
      </c>
      <c r="C471">
        <v>123.34934801883695</v>
      </c>
      <c r="D471">
        <f t="shared" si="7"/>
        <v>117.67640638729064</v>
      </c>
    </row>
    <row r="472" spans="1:4" x14ac:dyDescent="0.3">
      <c r="A472" s="1">
        <v>41297</v>
      </c>
      <c r="B472">
        <v>115.77045626123424</v>
      </c>
      <c r="C472">
        <v>123.48004561726857</v>
      </c>
      <c r="D472">
        <f t="shared" si="7"/>
        <v>117.2736268601068</v>
      </c>
    </row>
    <row r="473" spans="1:4" x14ac:dyDescent="0.3">
      <c r="A473" s="1">
        <v>41298</v>
      </c>
      <c r="B473">
        <v>114.85674985020971</v>
      </c>
      <c r="C473">
        <v>122.76787059668848</v>
      </c>
      <c r="D473">
        <f t="shared" si="7"/>
        <v>116.26687015124074</v>
      </c>
    </row>
    <row r="474" spans="1:4" x14ac:dyDescent="0.3">
      <c r="A474" s="1">
        <v>41299</v>
      </c>
      <c r="B474">
        <v>115.36603684841222</v>
      </c>
      <c r="C474">
        <v>123.89545461034193</v>
      </c>
      <c r="D474">
        <f t="shared" si="7"/>
        <v>116.82793539152847</v>
      </c>
    </row>
    <row r="475" spans="1:4" x14ac:dyDescent="0.3">
      <c r="A475" s="1">
        <v>41300</v>
      </c>
      <c r="B475">
        <v>115.36603684841222</v>
      </c>
      <c r="C475">
        <v>123.89545461034193</v>
      </c>
      <c r="D475">
        <f t="shared" si="7"/>
        <v>116.82793539152847</v>
      </c>
    </row>
    <row r="476" spans="1:4" x14ac:dyDescent="0.3">
      <c r="A476" s="1">
        <v>41301</v>
      </c>
      <c r="B476">
        <v>115.36603684841222</v>
      </c>
      <c r="C476">
        <v>123.89545461034193</v>
      </c>
      <c r="D476">
        <f t="shared" si="7"/>
        <v>116.82793539152847</v>
      </c>
    </row>
    <row r="477" spans="1:4" x14ac:dyDescent="0.3">
      <c r="A477" s="1">
        <v>41302</v>
      </c>
      <c r="B477">
        <v>115.4544110245656</v>
      </c>
      <c r="C477">
        <v>123.89862688214852</v>
      </c>
      <c r="D477">
        <f t="shared" si="7"/>
        <v>116.92531664770792</v>
      </c>
    </row>
    <row r="478" spans="1:4" x14ac:dyDescent="0.3">
      <c r="A478" s="1">
        <v>41303</v>
      </c>
      <c r="B478">
        <v>114.65499820251647</v>
      </c>
      <c r="C478">
        <v>123.39106339309365</v>
      </c>
      <c r="D478">
        <f t="shared" si="7"/>
        <v>116.04466734268173</v>
      </c>
    </row>
    <row r="479" spans="1:4" x14ac:dyDescent="0.3">
      <c r="A479" s="1">
        <v>41304</v>
      </c>
      <c r="B479">
        <v>114.4397917914919</v>
      </c>
      <c r="C479">
        <v>123.50954774506988</v>
      </c>
      <c r="D479">
        <f t="shared" si="7"/>
        <v>115.80768385374624</v>
      </c>
    </row>
    <row r="480" spans="1:4" x14ac:dyDescent="0.3">
      <c r="A480" s="1">
        <v>41305</v>
      </c>
      <c r="B480">
        <v>114.29541761533852</v>
      </c>
      <c r="C480">
        <v>123.08208411913148</v>
      </c>
      <c r="D480">
        <f t="shared" si="7"/>
        <v>115.64872222330133</v>
      </c>
    </row>
    <row r="481" spans="1:4" x14ac:dyDescent="0.3">
      <c r="A481" s="1">
        <v>41306</v>
      </c>
      <c r="B481">
        <v>113.80992091072498</v>
      </c>
      <c r="C481">
        <v>122.35087546771184</v>
      </c>
      <c r="D481">
        <f t="shared" si="7"/>
        <v>115.11430117755903</v>
      </c>
    </row>
    <row r="482" spans="1:4" x14ac:dyDescent="0.3">
      <c r="A482" s="1">
        <v>41307</v>
      </c>
      <c r="B482">
        <v>113.80992091072498</v>
      </c>
      <c r="C482">
        <v>122.35087546771184</v>
      </c>
      <c r="D482">
        <f t="shared" si="7"/>
        <v>115.11430117755903</v>
      </c>
    </row>
    <row r="483" spans="1:4" x14ac:dyDescent="0.3">
      <c r="A483" s="1">
        <v>41308</v>
      </c>
      <c r="B483">
        <v>113.80992091072498</v>
      </c>
      <c r="C483">
        <v>122.35087546771184</v>
      </c>
      <c r="D483">
        <f t="shared" si="7"/>
        <v>115.11430117755903</v>
      </c>
    </row>
    <row r="484" spans="1:4" x14ac:dyDescent="0.3">
      <c r="A484" s="1">
        <v>41309</v>
      </c>
      <c r="B484">
        <v>113.8195047932894</v>
      </c>
      <c r="C484">
        <v>122.11295508221735</v>
      </c>
      <c r="D484">
        <f t="shared" si="7"/>
        <v>115.12484890430082</v>
      </c>
    </row>
    <row r="485" spans="1:4" x14ac:dyDescent="0.3">
      <c r="A485" s="1">
        <v>41310</v>
      </c>
      <c r="B485">
        <v>113.94146614739365</v>
      </c>
      <c r="C485">
        <v>121.50229275944821</v>
      </c>
      <c r="D485">
        <f t="shared" si="7"/>
        <v>115.25908265514173</v>
      </c>
    </row>
    <row r="486" spans="1:4" x14ac:dyDescent="0.3">
      <c r="A486" s="1">
        <v>41311</v>
      </c>
      <c r="B486">
        <v>114.04033702816058</v>
      </c>
      <c r="C486">
        <v>121.54924238218578</v>
      </c>
      <c r="D486">
        <f t="shared" si="7"/>
        <v>115.36791173788163</v>
      </c>
    </row>
    <row r="487" spans="1:4" x14ac:dyDescent="0.3">
      <c r="A487" s="1">
        <v>41312</v>
      </c>
      <c r="B487">
        <v>114.19921120431395</v>
      </c>
      <c r="C487">
        <v>121.1325644803898</v>
      </c>
      <c r="D487">
        <f t="shared" si="7"/>
        <v>115.54280501068648</v>
      </c>
    </row>
    <row r="488" spans="1:4" x14ac:dyDescent="0.3">
      <c r="A488" s="1">
        <v>41313</v>
      </c>
      <c r="B488">
        <v>114.50429179149191</v>
      </c>
      <c r="C488">
        <v>120.4129346210642</v>
      </c>
      <c r="D488">
        <f t="shared" si="7"/>
        <v>115.87870659441147</v>
      </c>
    </row>
    <row r="489" spans="1:4" x14ac:dyDescent="0.3">
      <c r="A489" s="1">
        <v>41314</v>
      </c>
      <c r="B489">
        <v>114.50429179149191</v>
      </c>
      <c r="C489">
        <v>120.4129346210642</v>
      </c>
      <c r="D489">
        <f t="shared" si="7"/>
        <v>115.87870659441147</v>
      </c>
    </row>
    <row r="490" spans="1:4" x14ac:dyDescent="0.3">
      <c r="A490" s="1">
        <v>41315</v>
      </c>
      <c r="B490">
        <v>114.50429179149191</v>
      </c>
      <c r="C490">
        <v>120.4129346210642</v>
      </c>
      <c r="D490">
        <f t="shared" si="7"/>
        <v>115.87870659441147</v>
      </c>
    </row>
    <row r="491" spans="1:4" x14ac:dyDescent="0.3">
      <c r="A491" s="1">
        <v>41316</v>
      </c>
      <c r="B491">
        <v>114.21258538046733</v>
      </c>
      <c r="C491">
        <v>120.29762254089454</v>
      </c>
      <c r="D491">
        <f t="shared" si="7"/>
        <v>115.55752866789051</v>
      </c>
    </row>
    <row r="492" spans="1:4" x14ac:dyDescent="0.3">
      <c r="A492" s="1">
        <v>41317</v>
      </c>
      <c r="B492">
        <v>113.89546285200719</v>
      </c>
      <c r="C492">
        <v>120.80042762223952</v>
      </c>
      <c r="D492">
        <f t="shared" si="7"/>
        <v>115.20844877728278</v>
      </c>
    </row>
    <row r="493" spans="1:4" x14ac:dyDescent="0.3">
      <c r="A493" s="1">
        <v>41318</v>
      </c>
      <c r="B493">
        <v>114.45312402636307</v>
      </c>
      <c r="C493">
        <v>121.01328706046191</v>
      </c>
      <c r="D493">
        <f t="shared" si="7"/>
        <v>115.82236405864219</v>
      </c>
    </row>
    <row r="494" spans="1:4" x14ac:dyDescent="0.3">
      <c r="A494" s="1">
        <v>41319</v>
      </c>
      <c r="B494">
        <v>114.02045955662074</v>
      </c>
      <c r="C494">
        <v>120.2792233644163</v>
      </c>
      <c r="D494">
        <f t="shared" si="7"/>
        <v>115.34603155431759</v>
      </c>
    </row>
    <row r="495" spans="1:4" x14ac:dyDescent="0.3">
      <c r="A495" s="1">
        <v>41320</v>
      </c>
      <c r="B495">
        <v>113.39837896944279</v>
      </c>
      <c r="C495">
        <v>120.09618328117588</v>
      </c>
      <c r="D495">
        <f t="shared" si="7"/>
        <v>114.66144465967416</v>
      </c>
    </row>
    <row r="496" spans="1:4" x14ac:dyDescent="0.3">
      <c r="A496" s="1">
        <v>41321</v>
      </c>
      <c r="B496">
        <v>113.39837896944279</v>
      </c>
      <c r="C496">
        <v>120.09618328117588</v>
      </c>
      <c r="D496">
        <f t="shared" si="7"/>
        <v>114.66144465967416</v>
      </c>
    </row>
    <row r="497" spans="1:4" x14ac:dyDescent="0.3">
      <c r="A497" s="1">
        <v>41322</v>
      </c>
      <c r="B497">
        <v>113.39837896944279</v>
      </c>
      <c r="C497">
        <v>120.09618328117588</v>
      </c>
      <c r="D497">
        <f t="shared" si="7"/>
        <v>114.66144465967416</v>
      </c>
    </row>
    <row r="498" spans="1:4" x14ac:dyDescent="0.3">
      <c r="A498" s="1">
        <v>41323</v>
      </c>
      <c r="B498">
        <v>112.9990047932894</v>
      </c>
      <c r="C498">
        <v>120.3331519851284</v>
      </c>
      <c r="D498">
        <f t="shared" si="7"/>
        <v>114.22211582394422</v>
      </c>
    </row>
    <row r="499" spans="1:4" x14ac:dyDescent="0.3">
      <c r="A499" s="1">
        <v>41324</v>
      </c>
      <c r="B499">
        <v>113.65808208508089</v>
      </c>
      <c r="C499">
        <v>121.18030717107904</v>
      </c>
      <c r="D499">
        <f t="shared" si="7"/>
        <v>114.94720247441643</v>
      </c>
    </row>
    <row r="500" spans="1:4" x14ac:dyDescent="0.3">
      <c r="A500" s="1">
        <v>41325</v>
      </c>
      <c r="B500">
        <v>113.88270461354105</v>
      </c>
      <c r="C500">
        <v>121.24819378774012</v>
      </c>
      <c r="D500">
        <f t="shared" si="7"/>
        <v>115.19440664391077</v>
      </c>
    </row>
    <row r="501" spans="1:4" x14ac:dyDescent="0.3">
      <c r="A501" s="1">
        <v>41326</v>
      </c>
      <c r="B501">
        <v>112.31491761533852</v>
      </c>
      <c r="C501">
        <v>119.39606289346084</v>
      </c>
      <c r="D501">
        <f t="shared" si="7"/>
        <v>113.46990840794477</v>
      </c>
    </row>
    <row r="502" spans="1:4" x14ac:dyDescent="0.3">
      <c r="A502" s="1">
        <v>41327</v>
      </c>
      <c r="B502">
        <v>113.21274655482324</v>
      </c>
      <c r="C502">
        <v>119.35609226869776</v>
      </c>
      <c r="D502">
        <f t="shared" si="7"/>
        <v>114.45722400639673</v>
      </c>
    </row>
    <row r="503" spans="1:4" x14ac:dyDescent="0.3">
      <c r="A503" s="1">
        <v>41328</v>
      </c>
      <c r="B503">
        <v>113.21274655482324</v>
      </c>
      <c r="C503">
        <v>119.35609226869776</v>
      </c>
      <c r="D503">
        <f t="shared" si="7"/>
        <v>114.45722400639673</v>
      </c>
    </row>
    <row r="504" spans="1:4" x14ac:dyDescent="0.3">
      <c r="A504" s="1">
        <v>41329</v>
      </c>
      <c r="B504">
        <v>113.21274655482324</v>
      </c>
      <c r="C504">
        <v>119.35609226869776</v>
      </c>
      <c r="D504">
        <f t="shared" si="7"/>
        <v>114.45722400639673</v>
      </c>
    </row>
    <row r="505" spans="1:4" x14ac:dyDescent="0.3">
      <c r="A505" s="1">
        <v>41330</v>
      </c>
      <c r="B505">
        <v>113.70223996405031</v>
      </c>
      <c r="C505">
        <v>119.44745369672765</v>
      </c>
      <c r="D505">
        <f t="shared" si="7"/>
        <v>114.99579621542367</v>
      </c>
    </row>
    <row r="506" spans="1:4" x14ac:dyDescent="0.3">
      <c r="A506" s="1">
        <v>41331</v>
      </c>
      <c r="B506">
        <v>114.22036249251046</v>
      </c>
      <c r="C506">
        <v>117.54187002250727</v>
      </c>
      <c r="D506">
        <f t="shared" si="7"/>
        <v>115.56609057589353</v>
      </c>
    </row>
    <row r="507" spans="1:4" x14ac:dyDescent="0.3">
      <c r="A507" s="1">
        <v>41332</v>
      </c>
      <c r="B507">
        <v>114.01536578789694</v>
      </c>
      <c r="C507">
        <v>118.26657551672344</v>
      </c>
      <c r="D507">
        <f t="shared" si="7"/>
        <v>115.34042462793394</v>
      </c>
    </row>
    <row r="508" spans="1:4" x14ac:dyDescent="0.3">
      <c r="A508" s="1">
        <v>41333</v>
      </c>
      <c r="B508">
        <v>113.82319802276814</v>
      </c>
      <c r="C508">
        <v>116.14765656350967</v>
      </c>
      <c r="D508">
        <f t="shared" si="7"/>
        <v>115.12891358009747</v>
      </c>
    </row>
    <row r="509" spans="1:4" x14ac:dyDescent="0.3">
      <c r="A509" s="1">
        <v>41334</v>
      </c>
      <c r="B509">
        <v>113.86419802276812</v>
      </c>
      <c r="C509">
        <v>116.71612767125113</v>
      </c>
      <c r="D509">
        <f t="shared" si="7"/>
        <v>115.17403793281933</v>
      </c>
    </row>
    <row r="510" spans="1:4" x14ac:dyDescent="0.3">
      <c r="A510" s="1">
        <v>41335</v>
      </c>
      <c r="B510">
        <v>113.86419802276812</v>
      </c>
      <c r="C510">
        <v>116.71612767125113</v>
      </c>
      <c r="D510">
        <f t="shared" si="7"/>
        <v>115.17403793281933</v>
      </c>
    </row>
    <row r="511" spans="1:4" x14ac:dyDescent="0.3">
      <c r="A511" s="1">
        <v>41336</v>
      </c>
      <c r="B511">
        <v>113.86419802276812</v>
      </c>
      <c r="C511">
        <v>116.71612767125113</v>
      </c>
      <c r="D511">
        <f t="shared" si="7"/>
        <v>115.17403793281933</v>
      </c>
    </row>
    <row r="512" spans="1:4" x14ac:dyDescent="0.3">
      <c r="A512" s="1">
        <v>41337</v>
      </c>
      <c r="B512">
        <v>113.69199161174356</v>
      </c>
      <c r="C512">
        <v>116.28327118324151</v>
      </c>
      <c r="D512">
        <f t="shared" si="7"/>
        <v>114.98451822081972</v>
      </c>
    </row>
    <row r="513" spans="1:4" x14ac:dyDescent="0.3">
      <c r="A513" s="1">
        <v>41338</v>
      </c>
      <c r="B513">
        <v>114.45494307968843</v>
      </c>
      <c r="C513">
        <v>118.0332549253485</v>
      </c>
      <c r="D513">
        <f t="shared" si="7"/>
        <v>115.82436704100093</v>
      </c>
    </row>
    <row r="514" spans="1:4" x14ac:dyDescent="0.3">
      <c r="A514" s="1">
        <v>41339</v>
      </c>
      <c r="B514">
        <v>114.92889454763332</v>
      </c>
      <c r="C514">
        <v>118.73385115383455</v>
      </c>
      <c r="D514">
        <f t="shared" si="7"/>
        <v>116.3463363619432</v>
      </c>
    </row>
    <row r="515" spans="1:4" x14ac:dyDescent="0.3">
      <c r="A515" s="1">
        <v>41340</v>
      </c>
      <c r="B515">
        <v>115.95122019173158</v>
      </c>
      <c r="C515">
        <v>119.64651375259135</v>
      </c>
      <c r="D515">
        <f t="shared" ref="D515:D578" si="8">100 * (B515/100)^(LN(2900/100)/LN(2208/100))</f>
        <v>117.47288260748543</v>
      </c>
    </row>
    <row r="516" spans="1:4" x14ac:dyDescent="0.3">
      <c r="A516" s="1">
        <v>41341</v>
      </c>
      <c r="B516">
        <v>115.52747183942479</v>
      </c>
      <c r="C516">
        <v>121.32718335572427</v>
      </c>
      <c r="D516">
        <f t="shared" si="8"/>
        <v>117.00582876633881</v>
      </c>
    </row>
    <row r="517" spans="1:4" x14ac:dyDescent="0.3">
      <c r="A517" s="1">
        <v>41342</v>
      </c>
      <c r="B517">
        <v>115.52747183942479</v>
      </c>
      <c r="C517">
        <v>121.32718335572427</v>
      </c>
      <c r="D517">
        <f t="shared" si="8"/>
        <v>117.00582876633881</v>
      </c>
    </row>
    <row r="518" spans="1:4" x14ac:dyDescent="0.3">
      <c r="A518" s="1">
        <v>41343</v>
      </c>
      <c r="B518">
        <v>115.52747183942479</v>
      </c>
      <c r="C518">
        <v>121.32718335572427</v>
      </c>
      <c r="D518">
        <f t="shared" si="8"/>
        <v>117.00582876633881</v>
      </c>
    </row>
    <row r="519" spans="1:4" x14ac:dyDescent="0.3">
      <c r="A519" s="1">
        <v>41344</v>
      </c>
      <c r="B519">
        <v>115.12034931096464</v>
      </c>
      <c r="C519">
        <v>121.25897951188253</v>
      </c>
      <c r="D519">
        <f t="shared" si="8"/>
        <v>116.55724196825584</v>
      </c>
    </row>
    <row r="520" spans="1:4" x14ac:dyDescent="0.3">
      <c r="A520" s="1">
        <v>41345</v>
      </c>
      <c r="B520">
        <v>114.63506231276213</v>
      </c>
      <c r="C520">
        <v>120.68257772462461</v>
      </c>
      <c r="D520">
        <f t="shared" si="8"/>
        <v>116.0227124605973</v>
      </c>
    </row>
    <row r="521" spans="1:4" x14ac:dyDescent="0.3">
      <c r="A521" s="1">
        <v>41346</v>
      </c>
      <c r="B521">
        <v>114.10840113840622</v>
      </c>
      <c r="C521">
        <v>119.39923516526743</v>
      </c>
      <c r="D521">
        <f t="shared" si="8"/>
        <v>115.44283604615877</v>
      </c>
    </row>
    <row r="522" spans="1:4" x14ac:dyDescent="0.3">
      <c r="A522" s="1">
        <v>41347</v>
      </c>
      <c r="B522">
        <v>114.15306560814861</v>
      </c>
      <c r="C522">
        <v>120.57805136859736</v>
      </c>
      <c r="D522">
        <f t="shared" si="8"/>
        <v>115.49200439818091</v>
      </c>
    </row>
    <row r="523" spans="1:4" x14ac:dyDescent="0.3">
      <c r="A523" s="1">
        <v>41348</v>
      </c>
      <c r="B523">
        <v>114.343149490713</v>
      </c>
      <c r="C523">
        <v>119.83573976585463</v>
      </c>
      <c r="D523">
        <f t="shared" si="8"/>
        <v>115.70127493393862</v>
      </c>
    </row>
    <row r="524" spans="1:4" x14ac:dyDescent="0.3">
      <c r="A524" s="1">
        <v>41349</v>
      </c>
      <c r="B524">
        <v>114.343149490713</v>
      </c>
      <c r="C524">
        <v>119.83573976585463</v>
      </c>
      <c r="D524">
        <f t="shared" si="8"/>
        <v>115.70127493393862</v>
      </c>
    </row>
    <row r="525" spans="1:4" x14ac:dyDescent="0.3">
      <c r="A525" s="1">
        <v>41350</v>
      </c>
      <c r="B525">
        <v>114.343149490713</v>
      </c>
      <c r="C525">
        <v>119.83573976585463</v>
      </c>
      <c r="D525">
        <f t="shared" si="8"/>
        <v>115.70127493393862</v>
      </c>
    </row>
    <row r="526" spans="1:4" x14ac:dyDescent="0.3">
      <c r="A526" s="1">
        <v>41351</v>
      </c>
      <c r="B526">
        <v>114.3623172558418</v>
      </c>
      <c r="C526">
        <v>119.10405527366395</v>
      </c>
      <c r="D526">
        <f t="shared" si="8"/>
        <v>115.72237915346879</v>
      </c>
    </row>
    <row r="527" spans="1:4" x14ac:dyDescent="0.3">
      <c r="A527" s="1">
        <v>41352</v>
      </c>
      <c r="B527">
        <v>113.98836578789695</v>
      </c>
      <c r="C527">
        <v>117.28110928000532</v>
      </c>
      <c r="D527">
        <f t="shared" si="8"/>
        <v>115.31070495602518</v>
      </c>
    </row>
    <row r="528" spans="1:4" x14ac:dyDescent="0.3">
      <c r="A528" s="1">
        <v>41353</v>
      </c>
      <c r="B528">
        <v>113.39562073097663</v>
      </c>
      <c r="C528">
        <v>116.22854949457779</v>
      </c>
      <c r="D528">
        <f t="shared" si="8"/>
        <v>114.65841001026644</v>
      </c>
    </row>
    <row r="529" spans="1:4" x14ac:dyDescent="0.3">
      <c r="A529" s="1">
        <v>41354</v>
      </c>
      <c r="B529">
        <v>113.78420131815456</v>
      </c>
      <c r="C529">
        <v>115.51050577115549</v>
      </c>
      <c r="D529">
        <f t="shared" si="8"/>
        <v>115.08599537083145</v>
      </c>
    </row>
    <row r="530" spans="1:4" x14ac:dyDescent="0.3">
      <c r="A530" s="1">
        <v>41355</v>
      </c>
      <c r="B530">
        <v>113.31416267225883</v>
      </c>
      <c r="C530">
        <v>115.39408339585353</v>
      </c>
      <c r="D530">
        <f t="shared" si="8"/>
        <v>114.56879173959722</v>
      </c>
    </row>
    <row r="531" spans="1:4" x14ac:dyDescent="0.3">
      <c r="A531" s="1">
        <v>41356</v>
      </c>
      <c r="B531">
        <v>113.31416267225883</v>
      </c>
      <c r="C531">
        <v>115.39408339585353</v>
      </c>
      <c r="D531">
        <f t="shared" si="8"/>
        <v>114.56879173959722</v>
      </c>
    </row>
    <row r="532" spans="1:4" x14ac:dyDescent="0.3">
      <c r="A532" s="1">
        <v>41357</v>
      </c>
      <c r="B532">
        <v>113.31416267225883</v>
      </c>
      <c r="C532">
        <v>115.39408339585353</v>
      </c>
      <c r="D532">
        <f t="shared" si="8"/>
        <v>114.56879173959722</v>
      </c>
    </row>
    <row r="533" spans="1:4" x14ac:dyDescent="0.3">
      <c r="A533" s="1">
        <v>41358</v>
      </c>
      <c r="B533">
        <v>113.05783043738764</v>
      </c>
      <c r="C533">
        <v>115.03704420402147</v>
      </c>
      <c r="D533">
        <f t="shared" si="8"/>
        <v>114.2868179938753</v>
      </c>
    </row>
    <row r="534" spans="1:4" x14ac:dyDescent="0.3">
      <c r="A534" s="1">
        <v>41359</v>
      </c>
      <c r="B534">
        <v>113.27970131815458</v>
      </c>
      <c r="C534">
        <v>115.19470611280916</v>
      </c>
      <c r="D534">
        <f t="shared" si="8"/>
        <v>114.53087986361332</v>
      </c>
    </row>
    <row r="535" spans="1:4" x14ac:dyDescent="0.3">
      <c r="A535" s="1">
        <v>41360</v>
      </c>
      <c r="B535">
        <v>113.27970131815458</v>
      </c>
      <c r="C535">
        <v>115.19470611280916</v>
      </c>
      <c r="D535">
        <f t="shared" si="8"/>
        <v>114.53087986361332</v>
      </c>
    </row>
    <row r="536" spans="1:4" x14ac:dyDescent="0.3">
      <c r="A536" s="1">
        <v>41361</v>
      </c>
      <c r="B536">
        <v>113.9798205512283</v>
      </c>
      <c r="C536">
        <v>116.03139280179803</v>
      </c>
      <c r="D536">
        <f t="shared" si="8"/>
        <v>115.3012990989092</v>
      </c>
    </row>
    <row r="537" spans="1:4" x14ac:dyDescent="0.3">
      <c r="A537" s="1">
        <v>41362</v>
      </c>
      <c r="B537">
        <v>113.9798205512283</v>
      </c>
      <c r="C537">
        <v>116.03139280179803</v>
      </c>
      <c r="D537">
        <f t="shared" si="8"/>
        <v>115.3012990989092</v>
      </c>
    </row>
    <row r="538" spans="1:4" x14ac:dyDescent="0.3">
      <c r="A538" s="1">
        <v>41363</v>
      </c>
      <c r="B538">
        <v>113.9798205512283</v>
      </c>
      <c r="C538">
        <v>116.03139280179803</v>
      </c>
      <c r="D538">
        <f t="shared" si="8"/>
        <v>115.3012990989092</v>
      </c>
    </row>
    <row r="539" spans="1:4" x14ac:dyDescent="0.3">
      <c r="A539" s="1">
        <v>41364</v>
      </c>
      <c r="B539">
        <v>113.9798205512283</v>
      </c>
      <c r="C539">
        <v>116.03139280179803</v>
      </c>
      <c r="D539">
        <f t="shared" si="8"/>
        <v>115.3012990989092</v>
      </c>
    </row>
    <row r="540" spans="1:4" x14ac:dyDescent="0.3">
      <c r="A540" s="1">
        <v>41365</v>
      </c>
      <c r="B540">
        <v>114.39923337327738</v>
      </c>
      <c r="C540">
        <v>116.47757283139532</v>
      </c>
      <c r="D540">
        <f t="shared" si="8"/>
        <v>115.76302565918779</v>
      </c>
    </row>
    <row r="541" spans="1:4" x14ac:dyDescent="0.3">
      <c r="A541" s="1">
        <v>41366</v>
      </c>
      <c r="B541">
        <v>114.85243978430196</v>
      </c>
      <c r="C541">
        <v>117.36913982263827</v>
      </c>
      <c r="D541">
        <f t="shared" si="8"/>
        <v>116.26212282291897</v>
      </c>
    </row>
    <row r="542" spans="1:4" x14ac:dyDescent="0.3">
      <c r="A542" s="1">
        <v>41367</v>
      </c>
      <c r="B542">
        <v>113.64732055122829</v>
      </c>
      <c r="C542">
        <v>115.83391888183763</v>
      </c>
      <c r="D542">
        <f t="shared" si="8"/>
        <v>114.93536014701829</v>
      </c>
    </row>
    <row r="543" spans="1:4" x14ac:dyDescent="0.3">
      <c r="A543" s="1">
        <v>41368</v>
      </c>
      <c r="B543">
        <v>111.49608538046733</v>
      </c>
      <c r="C543">
        <v>113.82967755443221</v>
      </c>
      <c r="D543">
        <f t="shared" si="8"/>
        <v>112.57006899293837</v>
      </c>
    </row>
    <row r="544" spans="1:4" x14ac:dyDescent="0.3">
      <c r="A544" s="1">
        <v>41369</v>
      </c>
      <c r="B544">
        <v>111.35587896944278</v>
      </c>
      <c r="C544">
        <v>113.39111097717074</v>
      </c>
      <c r="D544">
        <f t="shared" si="8"/>
        <v>112.4160501927684</v>
      </c>
    </row>
    <row r="545" spans="1:4" x14ac:dyDescent="0.3">
      <c r="A545" s="1">
        <v>41370</v>
      </c>
      <c r="B545">
        <v>111.35587896944278</v>
      </c>
      <c r="C545">
        <v>113.39111097717074</v>
      </c>
      <c r="D545">
        <f t="shared" si="8"/>
        <v>112.4160501927684</v>
      </c>
    </row>
    <row r="546" spans="1:4" x14ac:dyDescent="0.3">
      <c r="A546" s="1">
        <v>41371</v>
      </c>
      <c r="B546">
        <v>111.35587896944278</v>
      </c>
      <c r="C546">
        <v>113.39111097717074</v>
      </c>
      <c r="D546">
        <f t="shared" si="8"/>
        <v>112.4160501927684</v>
      </c>
    </row>
    <row r="547" spans="1:4" x14ac:dyDescent="0.3">
      <c r="A547" s="1">
        <v>41372</v>
      </c>
      <c r="B547">
        <v>111.8370467345716</v>
      </c>
      <c r="C547">
        <v>113.17999628844197</v>
      </c>
      <c r="D547">
        <f t="shared" si="8"/>
        <v>112.94469120722238</v>
      </c>
    </row>
    <row r="548" spans="1:4" x14ac:dyDescent="0.3">
      <c r="A548" s="1">
        <v>41373</v>
      </c>
      <c r="B548">
        <v>110.82942750149789</v>
      </c>
      <c r="C548">
        <v>112.2030951856017</v>
      </c>
      <c r="D548">
        <f t="shared" si="8"/>
        <v>111.83788818285593</v>
      </c>
    </row>
    <row r="549" spans="1:4" x14ac:dyDescent="0.3">
      <c r="A549" s="1">
        <v>41374</v>
      </c>
      <c r="B549">
        <v>112.45400149790294</v>
      </c>
      <c r="C549">
        <v>113.50182326322083</v>
      </c>
      <c r="D549">
        <f t="shared" si="8"/>
        <v>113.62280942075836</v>
      </c>
    </row>
    <row r="550" spans="1:4" x14ac:dyDescent="0.3">
      <c r="A550" s="1">
        <v>41375</v>
      </c>
      <c r="B550">
        <v>113.38270131815457</v>
      </c>
      <c r="C550">
        <v>114.22288064485942</v>
      </c>
      <c r="D550">
        <f t="shared" si="8"/>
        <v>114.64419599281047</v>
      </c>
    </row>
    <row r="551" spans="1:4" x14ac:dyDescent="0.3">
      <c r="A551" s="1">
        <v>41376</v>
      </c>
      <c r="B551">
        <v>107.207247453565</v>
      </c>
      <c r="C551">
        <v>112.88687837351281</v>
      </c>
      <c r="D551">
        <f t="shared" si="8"/>
        <v>107.86653465322328</v>
      </c>
    </row>
    <row r="552" spans="1:4" x14ac:dyDescent="0.3">
      <c r="A552" s="1">
        <v>41377</v>
      </c>
      <c r="B552">
        <v>107.207247453565</v>
      </c>
      <c r="C552">
        <v>112.88687837351281</v>
      </c>
      <c r="D552">
        <f t="shared" si="8"/>
        <v>107.86653465322328</v>
      </c>
    </row>
    <row r="553" spans="1:4" x14ac:dyDescent="0.3">
      <c r="A553" s="1">
        <v>41378</v>
      </c>
      <c r="B553">
        <v>107.207247453565</v>
      </c>
      <c r="C553">
        <v>112.88687837351281</v>
      </c>
      <c r="D553">
        <f t="shared" si="8"/>
        <v>107.86653465322328</v>
      </c>
    </row>
    <row r="554" spans="1:4" x14ac:dyDescent="0.3">
      <c r="A554" s="1">
        <v>41379</v>
      </c>
      <c r="B554">
        <v>102.70041521869382</v>
      </c>
      <c r="C554">
        <v>113.69961441036192</v>
      </c>
      <c r="D554">
        <f t="shared" si="8"/>
        <v>102.94177362380506</v>
      </c>
    </row>
    <row r="555" spans="1:4" x14ac:dyDescent="0.3">
      <c r="A555" s="1">
        <v>41380</v>
      </c>
      <c r="B555">
        <v>101.77004104254043</v>
      </c>
      <c r="C555">
        <v>116.16177317304901</v>
      </c>
      <c r="D555">
        <f t="shared" si="8"/>
        <v>101.92746550798549</v>
      </c>
    </row>
    <row r="556" spans="1:4" x14ac:dyDescent="0.3">
      <c r="A556" s="1">
        <v>41381</v>
      </c>
      <c r="B556">
        <v>101.7220023966447</v>
      </c>
      <c r="C556">
        <v>116.1568561517488</v>
      </c>
      <c r="D556">
        <f t="shared" si="8"/>
        <v>101.87511515461209</v>
      </c>
    </row>
    <row r="557" spans="1:4" x14ac:dyDescent="0.3">
      <c r="A557" s="1">
        <v>41382</v>
      </c>
      <c r="B557">
        <v>102.13141521869382</v>
      </c>
      <c r="C557">
        <v>118.08432850143464</v>
      </c>
      <c r="D557">
        <f t="shared" si="8"/>
        <v>102.32134453312224</v>
      </c>
    </row>
    <row r="558" spans="1:4" x14ac:dyDescent="0.3">
      <c r="A558" s="1">
        <v>41383</v>
      </c>
      <c r="B558">
        <v>102.13141521869382</v>
      </c>
      <c r="C558">
        <v>118.08432850143464</v>
      </c>
      <c r="D558">
        <f t="shared" si="8"/>
        <v>102.32134453312224</v>
      </c>
    </row>
    <row r="559" spans="1:4" x14ac:dyDescent="0.3">
      <c r="A559" s="1">
        <v>41384</v>
      </c>
      <c r="B559">
        <v>102.13141521869382</v>
      </c>
      <c r="C559">
        <v>118.08432850143464</v>
      </c>
      <c r="D559">
        <f t="shared" si="8"/>
        <v>102.32134453312224</v>
      </c>
    </row>
    <row r="560" spans="1:4" x14ac:dyDescent="0.3">
      <c r="A560" s="1">
        <v>41385</v>
      </c>
      <c r="B560">
        <v>102.13141521869382</v>
      </c>
      <c r="C560">
        <v>118.08432850143464</v>
      </c>
      <c r="D560">
        <f t="shared" si="8"/>
        <v>102.32134453312224</v>
      </c>
    </row>
    <row r="561" spans="1:4" x14ac:dyDescent="0.3">
      <c r="A561" s="1">
        <v>41386</v>
      </c>
      <c r="B561">
        <v>103.40817016177353</v>
      </c>
      <c r="C561">
        <v>119.13435046941692</v>
      </c>
      <c r="D561">
        <f t="shared" si="8"/>
        <v>103.71392154935084</v>
      </c>
    </row>
    <row r="562" spans="1:4" x14ac:dyDescent="0.3">
      <c r="A562" s="1">
        <v>41387</v>
      </c>
      <c r="B562">
        <v>103.73791851408026</v>
      </c>
      <c r="C562">
        <v>119.18478959114174</v>
      </c>
      <c r="D562">
        <f t="shared" si="8"/>
        <v>104.07383028626778</v>
      </c>
    </row>
    <row r="563" spans="1:4" x14ac:dyDescent="0.3">
      <c r="A563" s="1">
        <v>41388</v>
      </c>
      <c r="B563">
        <v>103.73791851408026</v>
      </c>
      <c r="C563">
        <v>119.18478959114174</v>
      </c>
      <c r="D563">
        <f t="shared" si="8"/>
        <v>104.07383028626778</v>
      </c>
    </row>
    <row r="564" spans="1:4" x14ac:dyDescent="0.3">
      <c r="A564" s="1">
        <v>41389</v>
      </c>
      <c r="B564">
        <v>104.44837986818453</v>
      </c>
      <c r="C564">
        <v>120.8061377114914</v>
      </c>
      <c r="D564">
        <f t="shared" si="8"/>
        <v>104.84961604495389</v>
      </c>
    </row>
    <row r="565" spans="1:4" x14ac:dyDescent="0.3">
      <c r="A565" s="1">
        <v>41390</v>
      </c>
      <c r="B565">
        <v>103.73821539844216</v>
      </c>
      <c r="C565">
        <v>119.89077868169899</v>
      </c>
      <c r="D565">
        <f t="shared" si="8"/>
        <v>104.07415437057452</v>
      </c>
    </row>
    <row r="566" spans="1:4" x14ac:dyDescent="0.3">
      <c r="A566" s="1">
        <v>41391</v>
      </c>
      <c r="B566">
        <v>103.73821539844216</v>
      </c>
      <c r="C566">
        <v>119.89077868169899</v>
      </c>
      <c r="D566">
        <f t="shared" si="8"/>
        <v>104.07415437057452</v>
      </c>
    </row>
    <row r="567" spans="1:4" x14ac:dyDescent="0.3">
      <c r="A567" s="1">
        <v>41392</v>
      </c>
      <c r="B567">
        <v>103.73821539844216</v>
      </c>
      <c r="C567">
        <v>119.89077868169899</v>
      </c>
      <c r="D567">
        <f t="shared" si="8"/>
        <v>104.07415437057452</v>
      </c>
    </row>
    <row r="568" spans="1:4" x14ac:dyDescent="0.3">
      <c r="A568" s="1">
        <v>41393</v>
      </c>
      <c r="B568">
        <v>105.21171210305573</v>
      </c>
      <c r="C568">
        <v>120.55774882903516</v>
      </c>
      <c r="D568">
        <f t="shared" si="8"/>
        <v>105.68365210065755</v>
      </c>
    </row>
    <row r="569" spans="1:4" x14ac:dyDescent="0.3">
      <c r="A569" s="1">
        <v>41394</v>
      </c>
      <c r="B569">
        <v>104.41912492510484</v>
      </c>
      <c r="C569">
        <v>121.09021465177179</v>
      </c>
      <c r="D569">
        <f t="shared" si="8"/>
        <v>104.81766201400733</v>
      </c>
    </row>
    <row r="570" spans="1:4" x14ac:dyDescent="0.3">
      <c r="A570" s="1">
        <v>41395</v>
      </c>
      <c r="B570">
        <v>104.41912492510484</v>
      </c>
      <c r="C570">
        <v>121.09021465177179</v>
      </c>
      <c r="D570">
        <f t="shared" si="8"/>
        <v>104.81766201400733</v>
      </c>
    </row>
    <row r="571" spans="1:4" x14ac:dyDescent="0.3">
      <c r="A571" s="1">
        <v>41396</v>
      </c>
      <c r="B571">
        <v>105.04969892150989</v>
      </c>
      <c r="C571">
        <v>122.50187560570565</v>
      </c>
      <c r="D571">
        <f t="shared" si="8"/>
        <v>105.50658771395661</v>
      </c>
    </row>
    <row r="572" spans="1:4" x14ac:dyDescent="0.3">
      <c r="A572" s="1">
        <v>41397</v>
      </c>
      <c r="B572">
        <v>106.05457309766327</v>
      </c>
      <c r="C572">
        <v>121.37159516101659</v>
      </c>
      <c r="D572">
        <f t="shared" si="8"/>
        <v>106.60520261629718</v>
      </c>
    </row>
    <row r="573" spans="1:4" x14ac:dyDescent="0.3">
      <c r="A573" s="1">
        <v>41398</v>
      </c>
      <c r="B573">
        <v>106.05457309766327</v>
      </c>
      <c r="C573">
        <v>121.37159516101659</v>
      </c>
      <c r="D573">
        <f t="shared" si="8"/>
        <v>106.60520261629718</v>
      </c>
    </row>
    <row r="574" spans="1:4" x14ac:dyDescent="0.3">
      <c r="A574" s="1">
        <v>41399</v>
      </c>
      <c r="B574">
        <v>106.05457309766327</v>
      </c>
      <c r="C574">
        <v>121.37159516101659</v>
      </c>
      <c r="D574">
        <f t="shared" si="8"/>
        <v>106.60520261629718</v>
      </c>
    </row>
    <row r="575" spans="1:4" x14ac:dyDescent="0.3">
      <c r="A575" s="1">
        <v>41400</v>
      </c>
      <c r="B575">
        <v>106.70289874176153</v>
      </c>
      <c r="C575">
        <v>121.92436352331539</v>
      </c>
      <c r="D575">
        <f t="shared" si="8"/>
        <v>107.31449537254032</v>
      </c>
    </row>
    <row r="576" spans="1:4" x14ac:dyDescent="0.3">
      <c r="A576" s="1">
        <v>41401</v>
      </c>
      <c r="B576">
        <v>106.64043738765726</v>
      </c>
      <c r="C576">
        <v>123.40438693468133</v>
      </c>
      <c r="D576">
        <f t="shared" si="8"/>
        <v>107.24614372600652</v>
      </c>
    </row>
    <row r="577" spans="1:4" x14ac:dyDescent="0.3">
      <c r="A577" s="1">
        <v>41402</v>
      </c>
      <c r="B577">
        <v>106.58297932893947</v>
      </c>
      <c r="C577">
        <v>123.93082544098544</v>
      </c>
      <c r="D577">
        <f t="shared" si="8"/>
        <v>107.18327031485144</v>
      </c>
    </row>
    <row r="578" spans="1:4" x14ac:dyDescent="0.3">
      <c r="A578" s="1">
        <v>41403</v>
      </c>
      <c r="B578">
        <v>106.96526962252847</v>
      </c>
      <c r="C578">
        <v>123.54000155441318</v>
      </c>
      <c r="D578">
        <f t="shared" si="8"/>
        <v>107.60164709034112</v>
      </c>
    </row>
    <row r="579" spans="1:4" x14ac:dyDescent="0.3">
      <c r="A579" s="1">
        <v>41404</v>
      </c>
      <c r="B579">
        <v>107.18126962252845</v>
      </c>
      <c r="C579">
        <v>124.52388165522798</v>
      </c>
      <c r="D579">
        <f t="shared" ref="D579:D642" si="9">100 * (B579/100)^(LN(2900/100)/LN(2208/100))</f>
        <v>107.83809479355983</v>
      </c>
    </row>
    <row r="580" spans="1:4" x14ac:dyDescent="0.3">
      <c r="A580" s="1">
        <v>41405</v>
      </c>
      <c r="B580">
        <v>107.18126962252845</v>
      </c>
      <c r="C580">
        <v>124.7797253764297</v>
      </c>
      <c r="D580">
        <f t="shared" si="9"/>
        <v>107.83809479355983</v>
      </c>
    </row>
    <row r="581" spans="1:4" x14ac:dyDescent="0.3">
      <c r="A581" s="1">
        <v>41406</v>
      </c>
      <c r="B581">
        <v>107.18126962252845</v>
      </c>
      <c r="C581">
        <v>124.7797253764297</v>
      </c>
      <c r="D581">
        <f t="shared" si="9"/>
        <v>107.83809479355983</v>
      </c>
    </row>
    <row r="582" spans="1:4" x14ac:dyDescent="0.3">
      <c r="A582" s="1">
        <v>41407</v>
      </c>
      <c r="B582">
        <v>105.91623756740564</v>
      </c>
      <c r="C582">
        <v>122.18845515121426</v>
      </c>
      <c r="D582">
        <f t="shared" si="9"/>
        <v>106.4539076802497</v>
      </c>
    </row>
    <row r="583" spans="1:4" x14ac:dyDescent="0.3">
      <c r="A583" s="1">
        <v>41408</v>
      </c>
      <c r="B583">
        <v>105.67998591971239</v>
      </c>
      <c r="C583">
        <v>122.49394492618917</v>
      </c>
      <c r="D583">
        <f t="shared" si="9"/>
        <v>106.1955640103545</v>
      </c>
    </row>
    <row r="584" spans="1:4" x14ac:dyDescent="0.3">
      <c r="A584" s="1">
        <v>41409</v>
      </c>
      <c r="B584">
        <v>105.80685680047932</v>
      </c>
      <c r="C584">
        <v>125.58659271043662</v>
      </c>
      <c r="D584">
        <f t="shared" si="9"/>
        <v>106.33429233967439</v>
      </c>
    </row>
    <row r="585" spans="1:4" x14ac:dyDescent="0.3">
      <c r="A585" s="1">
        <v>41410</v>
      </c>
      <c r="B585">
        <v>104.53748591971238</v>
      </c>
      <c r="C585">
        <v>126.05894398243831</v>
      </c>
      <c r="D585">
        <f t="shared" si="9"/>
        <v>104.94694795971434</v>
      </c>
    </row>
    <row r="586" spans="1:4" x14ac:dyDescent="0.3">
      <c r="A586" s="1">
        <v>41411</v>
      </c>
      <c r="B586">
        <v>104.32940203714799</v>
      </c>
      <c r="C586">
        <v>126.41439703836703</v>
      </c>
      <c r="D586">
        <f t="shared" si="9"/>
        <v>104.71966612948323</v>
      </c>
    </row>
    <row r="587" spans="1:4" x14ac:dyDescent="0.3">
      <c r="A587" s="1">
        <v>41412</v>
      </c>
      <c r="B587">
        <v>104.32940203714799</v>
      </c>
      <c r="C587">
        <v>126.41439703836703</v>
      </c>
      <c r="D587">
        <f t="shared" si="9"/>
        <v>104.71966612948323</v>
      </c>
    </row>
    <row r="588" spans="1:4" x14ac:dyDescent="0.3">
      <c r="A588" s="1">
        <v>41413</v>
      </c>
      <c r="B588">
        <v>104.32940203714799</v>
      </c>
      <c r="C588">
        <v>126.41439703836703</v>
      </c>
      <c r="D588">
        <f t="shared" si="9"/>
        <v>104.71966612948323</v>
      </c>
    </row>
    <row r="589" spans="1:4" x14ac:dyDescent="0.3">
      <c r="A589" s="1">
        <v>41414</v>
      </c>
      <c r="B589">
        <v>103.52694397843021</v>
      </c>
      <c r="C589">
        <v>125.7931076050458</v>
      </c>
      <c r="D589">
        <f t="shared" si="9"/>
        <v>103.84354736270814</v>
      </c>
    </row>
    <row r="590" spans="1:4" x14ac:dyDescent="0.3">
      <c r="A590" s="1">
        <v>41415</v>
      </c>
      <c r="B590">
        <v>104.37998262432593</v>
      </c>
      <c r="C590">
        <v>124.91898810873914</v>
      </c>
      <c r="D590">
        <f t="shared" si="9"/>
        <v>104.77490964222783</v>
      </c>
    </row>
    <row r="591" spans="1:4" x14ac:dyDescent="0.3">
      <c r="A591" s="1">
        <v>41416</v>
      </c>
      <c r="B591">
        <v>104.7198148591971</v>
      </c>
      <c r="C591">
        <v>124.51880602033742</v>
      </c>
      <c r="D591">
        <f t="shared" si="9"/>
        <v>105.14613144590261</v>
      </c>
    </row>
    <row r="592" spans="1:4" x14ac:dyDescent="0.3">
      <c r="A592" s="1">
        <v>41417</v>
      </c>
      <c r="B592">
        <v>104.03973756740565</v>
      </c>
      <c r="C592">
        <v>121.92055679714751</v>
      </c>
      <c r="D592">
        <f t="shared" si="9"/>
        <v>104.40334353470713</v>
      </c>
    </row>
    <row r="593" spans="1:4" x14ac:dyDescent="0.3">
      <c r="A593" s="1">
        <v>41418</v>
      </c>
      <c r="B593">
        <v>103.69169892150988</v>
      </c>
      <c r="C593">
        <v>122.25792790377865</v>
      </c>
      <c r="D593">
        <f t="shared" si="9"/>
        <v>104.02337714474506</v>
      </c>
    </row>
    <row r="594" spans="1:4" x14ac:dyDescent="0.3">
      <c r="A594" s="1">
        <v>41419</v>
      </c>
      <c r="B594">
        <v>103.69169892150988</v>
      </c>
      <c r="C594">
        <v>122.25792790377865</v>
      </c>
      <c r="D594">
        <f t="shared" si="9"/>
        <v>104.02337714474506</v>
      </c>
    </row>
    <row r="595" spans="1:4" x14ac:dyDescent="0.3">
      <c r="A595" s="1">
        <v>41420</v>
      </c>
      <c r="B595">
        <v>103.69169892150988</v>
      </c>
      <c r="C595">
        <v>122.25792790377865</v>
      </c>
      <c r="D595">
        <f t="shared" si="9"/>
        <v>104.02337714474506</v>
      </c>
    </row>
    <row r="596" spans="1:4" x14ac:dyDescent="0.3">
      <c r="A596" s="1">
        <v>41421</v>
      </c>
      <c r="B596">
        <v>104.44156650689035</v>
      </c>
      <c r="C596">
        <v>124.29309888129836</v>
      </c>
      <c r="D596">
        <f t="shared" si="9"/>
        <v>104.84217400626245</v>
      </c>
    </row>
    <row r="597" spans="1:4" x14ac:dyDescent="0.3">
      <c r="A597" s="1">
        <v>41422</v>
      </c>
      <c r="B597">
        <v>104.59247932893948</v>
      </c>
      <c r="C597">
        <v>124.92041563105209</v>
      </c>
      <c r="D597">
        <f t="shared" si="9"/>
        <v>105.00702175678786</v>
      </c>
    </row>
    <row r="598" spans="1:4" x14ac:dyDescent="0.3">
      <c r="A598" s="1">
        <v>41423</v>
      </c>
      <c r="B598">
        <v>104.68481485919712</v>
      </c>
      <c r="C598">
        <v>124.77766339975543</v>
      </c>
      <c r="D598">
        <f t="shared" si="9"/>
        <v>105.1078936633664</v>
      </c>
    </row>
    <row r="599" spans="1:4" x14ac:dyDescent="0.3">
      <c r="A599" s="1">
        <v>41424</v>
      </c>
      <c r="B599">
        <v>105.14985680047931</v>
      </c>
      <c r="C599">
        <v>125.3607269578072</v>
      </c>
      <c r="D599">
        <f t="shared" si="9"/>
        <v>105.61604753485854</v>
      </c>
    </row>
    <row r="600" spans="1:4" x14ac:dyDescent="0.3">
      <c r="A600" s="1">
        <v>41425</v>
      </c>
      <c r="B600">
        <v>105.74435680047932</v>
      </c>
      <c r="C600">
        <v>122.67222660171969</v>
      </c>
      <c r="D600">
        <f t="shared" si="9"/>
        <v>106.2659492098938</v>
      </c>
    </row>
    <row r="601" spans="1:4" x14ac:dyDescent="0.3">
      <c r="A601" s="1">
        <v>41426</v>
      </c>
      <c r="B601">
        <v>105.74435680047932</v>
      </c>
      <c r="C601">
        <v>122.67222660171969</v>
      </c>
      <c r="D601">
        <f t="shared" si="9"/>
        <v>106.2659492098938</v>
      </c>
    </row>
    <row r="602" spans="1:4" x14ac:dyDescent="0.3">
      <c r="A602" s="1">
        <v>41427</v>
      </c>
      <c r="B602">
        <v>105.74435680047932</v>
      </c>
      <c r="C602">
        <v>122.67222660171969</v>
      </c>
      <c r="D602">
        <f t="shared" si="9"/>
        <v>106.2659492098938</v>
      </c>
    </row>
    <row r="603" spans="1:4" x14ac:dyDescent="0.3">
      <c r="A603" s="1">
        <v>41428</v>
      </c>
      <c r="B603">
        <v>106.11781156381065</v>
      </c>
      <c r="C603">
        <v>121.71642110639324</v>
      </c>
      <c r="D603">
        <f t="shared" si="9"/>
        <v>106.67437111470812</v>
      </c>
    </row>
    <row r="604" spans="1:4" x14ac:dyDescent="0.3">
      <c r="A604" s="1">
        <v>41429</v>
      </c>
      <c r="B604">
        <v>105.8196051527861</v>
      </c>
      <c r="C604">
        <v>121.30957724719768</v>
      </c>
      <c r="D604">
        <f t="shared" si="9"/>
        <v>106.34823297317489</v>
      </c>
    </row>
    <row r="605" spans="1:4" x14ac:dyDescent="0.3">
      <c r="A605" s="1">
        <v>41430</v>
      </c>
      <c r="B605">
        <v>105.29569233073697</v>
      </c>
      <c r="C605">
        <v>121.39982838009527</v>
      </c>
      <c r="D605">
        <f t="shared" si="9"/>
        <v>105.77544364014454</v>
      </c>
    </row>
    <row r="606" spans="1:4" x14ac:dyDescent="0.3">
      <c r="A606" s="1">
        <v>41431</v>
      </c>
      <c r="B606">
        <v>105.84123427201918</v>
      </c>
      <c r="C606">
        <v>121.39047017826582</v>
      </c>
      <c r="D606">
        <f t="shared" si="9"/>
        <v>106.37188527988066</v>
      </c>
    </row>
    <row r="607" spans="1:4" x14ac:dyDescent="0.3">
      <c r="A607" s="1">
        <v>41432</v>
      </c>
      <c r="B607">
        <v>106.8317309766327</v>
      </c>
      <c r="C607">
        <v>120.56266585033539</v>
      </c>
      <c r="D607">
        <f t="shared" si="9"/>
        <v>107.45548800332546</v>
      </c>
    </row>
    <row r="608" spans="1:4" x14ac:dyDescent="0.3">
      <c r="A608" s="1">
        <v>41433</v>
      </c>
      <c r="B608">
        <v>106.8317309766327</v>
      </c>
      <c r="C608">
        <v>120.56266585033539</v>
      </c>
      <c r="D608">
        <f t="shared" si="9"/>
        <v>107.45548800332546</v>
      </c>
    </row>
    <row r="609" spans="1:4" x14ac:dyDescent="0.3">
      <c r="A609" s="1">
        <v>41434</v>
      </c>
      <c r="B609">
        <v>106.8317309766327</v>
      </c>
      <c r="C609">
        <v>120.56266585033539</v>
      </c>
      <c r="D609">
        <f t="shared" si="9"/>
        <v>107.45548800332546</v>
      </c>
    </row>
    <row r="610" spans="1:4" x14ac:dyDescent="0.3">
      <c r="A610" s="1">
        <v>41435</v>
      </c>
      <c r="B610">
        <v>106.78072768124625</v>
      </c>
      <c r="C610">
        <v>120.50144100446813</v>
      </c>
      <c r="D610">
        <f t="shared" si="9"/>
        <v>107.39966874590472</v>
      </c>
    </row>
    <row r="611" spans="1:4" x14ac:dyDescent="0.3">
      <c r="A611" s="1">
        <v>41436</v>
      </c>
      <c r="B611">
        <v>106.06331485919711</v>
      </c>
      <c r="C611">
        <v>118.67230908078665</v>
      </c>
      <c r="D611">
        <f t="shared" si="9"/>
        <v>106.61476389874254</v>
      </c>
    </row>
    <row r="612" spans="1:4" x14ac:dyDescent="0.3">
      <c r="A612" s="1">
        <v>41437</v>
      </c>
      <c r="B612">
        <v>105.48465368484122</v>
      </c>
      <c r="C612">
        <v>118.08623186451861</v>
      </c>
      <c r="D612">
        <f t="shared" si="9"/>
        <v>105.98200456464714</v>
      </c>
    </row>
    <row r="613" spans="1:4" x14ac:dyDescent="0.3">
      <c r="A613" s="1">
        <v>41438</v>
      </c>
      <c r="B613">
        <v>105.08619892150989</v>
      </c>
      <c r="C613">
        <v>116.922008111499</v>
      </c>
      <c r="D613">
        <f t="shared" si="9"/>
        <v>105.54647650662838</v>
      </c>
    </row>
    <row r="614" spans="1:4" x14ac:dyDescent="0.3">
      <c r="A614" s="1">
        <v>41439</v>
      </c>
      <c r="B614">
        <v>104.98232144997004</v>
      </c>
      <c r="C614">
        <v>119.16432843798923</v>
      </c>
      <c r="D614">
        <f t="shared" si="9"/>
        <v>105.43295788043146</v>
      </c>
    </row>
    <row r="615" spans="1:4" x14ac:dyDescent="0.3">
      <c r="A615" s="1">
        <v>41440</v>
      </c>
      <c r="B615">
        <v>104.98232144997004</v>
      </c>
      <c r="C615">
        <v>119.16432843798923</v>
      </c>
      <c r="D615">
        <f t="shared" si="9"/>
        <v>105.43295788043146</v>
      </c>
    </row>
    <row r="616" spans="1:4" x14ac:dyDescent="0.3">
      <c r="A616" s="1">
        <v>41441</v>
      </c>
      <c r="B616">
        <v>104.98232144997004</v>
      </c>
      <c r="C616">
        <v>119.16432843798923</v>
      </c>
      <c r="D616">
        <f t="shared" si="9"/>
        <v>105.43295788043146</v>
      </c>
    </row>
    <row r="617" spans="1:4" x14ac:dyDescent="0.3">
      <c r="A617" s="1">
        <v>41442</v>
      </c>
      <c r="B617">
        <v>106.44839874176152</v>
      </c>
      <c r="C617">
        <v>120.02528300629854</v>
      </c>
      <c r="D617">
        <f t="shared" si="9"/>
        <v>107.03601736004438</v>
      </c>
    </row>
    <row r="618" spans="1:4" x14ac:dyDescent="0.3">
      <c r="A618" s="1">
        <v>41443</v>
      </c>
      <c r="B618">
        <v>107.01356321150389</v>
      </c>
      <c r="C618">
        <v>119.2775785414846</v>
      </c>
      <c r="D618">
        <f t="shared" si="9"/>
        <v>107.65450875824374</v>
      </c>
    </row>
    <row r="619" spans="1:4" x14ac:dyDescent="0.3">
      <c r="A619" s="1">
        <v>41444</v>
      </c>
      <c r="B619">
        <v>107.33872768124624</v>
      </c>
      <c r="C619">
        <v>119.45443269470215</v>
      </c>
      <c r="D619">
        <f t="shared" si="9"/>
        <v>108.010485126041</v>
      </c>
    </row>
    <row r="620" spans="1:4" x14ac:dyDescent="0.3">
      <c r="A620" s="1">
        <v>41445</v>
      </c>
      <c r="B620">
        <v>104.67669892150988</v>
      </c>
      <c r="C620">
        <v>116.04201991235013</v>
      </c>
      <c r="D620">
        <f t="shared" si="9"/>
        <v>105.0990270967682</v>
      </c>
    </row>
    <row r="621" spans="1:4" x14ac:dyDescent="0.3">
      <c r="A621" s="1">
        <v>41446</v>
      </c>
      <c r="B621">
        <v>104.76094397843021</v>
      </c>
      <c r="C621">
        <v>116.28327118324151</v>
      </c>
      <c r="D621">
        <f t="shared" si="9"/>
        <v>105.19106677952136</v>
      </c>
    </row>
    <row r="622" spans="1:4" x14ac:dyDescent="0.3">
      <c r="A622" s="1">
        <v>41447</v>
      </c>
      <c r="B622">
        <v>104.76094397843021</v>
      </c>
      <c r="C622">
        <v>116.28327118324151</v>
      </c>
      <c r="D622">
        <f t="shared" si="9"/>
        <v>105.19106677952136</v>
      </c>
    </row>
    <row r="623" spans="1:4" x14ac:dyDescent="0.3">
      <c r="A623" s="1">
        <v>41448</v>
      </c>
      <c r="B623">
        <v>104.76094397843021</v>
      </c>
      <c r="C623">
        <v>116.28327118324151</v>
      </c>
      <c r="D623">
        <f t="shared" si="9"/>
        <v>105.19106677952136</v>
      </c>
    </row>
    <row r="624" spans="1:4" x14ac:dyDescent="0.3">
      <c r="A624" s="1">
        <v>41449</v>
      </c>
      <c r="B624">
        <v>103.85949251048532</v>
      </c>
      <c r="C624">
        <v>114.69491468968045</v>
      </c>
      <c r="D624">
        <f t="shared" si="9"/>
        <v>104.20654947787584</v>
      </c>
    </row>
    <row r="625" spans="1:4" x14ac:dyDescent="0.3">
      <c r="A625" s="1">
        <v>41450</v>
      </c>
      <c r="B625">
        <v>103.72603445176752</v>
      </c>
      <c r="C625">
        <v>115.08161462290411</v>
      </c>
      <c r="D625">
        <f t="shared" si="9"/>
        <v>104.06085749729692</v>
      </c>
    </row>
    <row r="626" spans="1:4" x14ac:dyDescent="0.3">
      <c r="A626" s="1">
        <v>41451</v>
      </c>
      <c r="B626">
        <v>102.64653115638106</v>
      </c>
      <c r="C626">
        <v>114.66303335802417</v>
      </c>
      <c r="D626">
        <f t="shared" si="9"/>
        <v>102.88300624040174</v>
      </c>
    </row>
    <row r="627" spans="1:4" x14ac:dyDescent="0.3">
      <c r="A627" s="1">
        <v>41452</v>
      </c>
      <c r="B627">
        <v>104.52672438585978</v>
      </c>
      <c r="C627">
        <v>116.6812326813786</v>
      </c>
      <c r="D627">
        <f t="shared" si="9"/>
        <v>104.93519258209609</v>
      </c>
    </row>
    <row r="628" spans="1:4" x14ac:dyDescent="0.3">
      <c r="A628" s="1">
        <v>41453</v>
      </c>
      <c r="B628">
        <v>103.48846944278012</v>
      </c>
      <c r="C628">
        <v>119.96389954684096</v>
      </c>
      <c r="D628">
        <f t="shared" si="9"/>
        <v>103.80155609229125</v>
      </c>
    </row>
    <row r="629" spans="1:4" x14ac:dyDescent="0.3">
      <c r="A629" s="1">
        <v>41454</v>
      </c>
      <c r="B629">
        <v>103.48846944278012</v>
      </c>
      <c r="C629">
        <v>119.96389954684096</v>
      </c>
      <c r="D629">
        <f t="shared" si="9"/>
        <v>103.80155609229125</v>
      </c>
    </row>
    <row r="630" spans="1:4" x14ac:dyDescent="0.3">
      <c r="A630" s="1">
        <v>41455</v>
      </c>
      <c r="B630">
        <v>103.48846944278012</v>
      </c>
      <c r="C630">
        <v>119.96389954684096</v>
      </c>
      <c r="D630">
        <f t="shared" si="9"/>
        <v>103.80155609229125</v>
      </c>
    </row>
    <row r="631" spans="1:4" x14ac:dyDescent="0.3">
      <c r="A631" s="1">
        <v>41456</v>
      </c>
      <c r="B631">
        <v>103.06905662073098</v>
      </c>
      <c r="C631">
        <v>121.12717161831861</v>
      </c>
      <c r="D631">
        <f t="shared" si="9"/>
        <v>103.3438964784694</v>
      </c>
    </row>
    <row r="632" spans="1:4" x14ac:dyDescent="0.3">
      <c r="A632" s="1">
        <v>41457</v>
      </c>
      <c r="B632">
        <v>104.64301797483522</v>
      </c>
      <c r="C632">
        <v>120.2792233644163</v>
      </c>
      <c r="D632">
        <f t="shared" si="9"/>
        <v>105.06223170533202</v>
      </c>
    </row>
    <row r="633" spans="1:4" x14ac:dyDescent="0.3">
      <c r="A633" s="1">
        <v>41458</v>
      </c>
      <c r="B633">
        <v>104.40556321150389</v>
      </c>
      <c r="C633">
        <v>118.49957888091767</v>
      </c>
      <c r="D633">
        <f t="shared" si="9"/>
        <v>104.8028493518042</v>
      </c>
    </row>
    <row r="634" spans="1:4" x14ac:dyDescent="0.3">
      <c r="A634" s="1">
        <v>41459</v>
      </c>
      <c r="B634">
        <v>106.74205002995807</v>
      </c>
      <c r="C634">
        <v>119.88744779630207</v>
      </c>
      <c r="D634">
        <f t="shared" si="9"/>
        <v>107.35734054153529</v>
      </c>
    </row>
    <row r="635" spans="1:4" x14ac:dyDescent="0.3">
      <c r="A635" s="1">
        <v>41460</v>
      </c>
      <c r="B635">
        <v>105.40559526662672</v>
      </c>
      <c r="C635">
        <v>120.55140428542197</v>
      </c>
      <c r="D635">
        <f t="shared" si="9"/>
        <v>105.89557879727755</v>
      </c>
    </row>
    <row r="636" spans="1:4" x14ac:dyDescent="0.3">
      <c r="A636" s="1">
        <v>41461</v>
      </c>
      <c r="B636">
        <v>105.40559526662672</v>
      </c>
      <c r="C636">
        <v>120.55140428542197</v>
      </c>
      <c r="D636">
        <f t="shared" si="9"/>
        <v>105.89557879727755</v>
      </c>
    </row>
    <row r="637" spans="1:4" x14ac:dyDescent="0.3">
      <c r="A637" s="1">
        <v>41462</v>
      </c>
      <c r="B637">
        <v>105.40559526662672</v>
      </c>
      <c r="C637">
        <v>120.55140428542197</v>
      </c>
      <c r="D637">
        <f t="shared" si="9"/>
        <v>105.89557879727755</v>
      </c>
    </row>
    <row r="638" spans="1:4" x14ac:dyDescent="0.3">
      <c r="A638" s="1">
        <v>41463</v>
      </c>
      <c r="B638">
        <v>105.23588556021568</v>
      </c>
      <c r="C638">
        <v>119.39289062165423</v>
      </c>
      <c r="D638">
        <f t="shared" si="9"/>
        <v>105.71007335920875</v>
      </c>
    </row>
    <row r="639" spans="1:4" x14ac:dyDescent="0.3">
      <c r="A639" s="1">
        <v>41464</v>
      </c>
      <c r="B639">
        <v>105.84138226482925</v>
      </c>
      <c r="C639">
        <v>120.36772974782023</v>
      </c>
      <c r="D639">
        <f t="shared" si="9"/>
        <v>106.37204711740264</v>
      </c>
    </row>
    <row r="640" spans="1:4" x14ac:dyDescent="0.3">
      <c r="A640" s="1">
        <v>41465</v>
      </c>
      <c r="B640">
        <v>106.5205886758538</v>
      </c>
      <c r="C640">
        <v>119.54801471299665</v>
      </c>
      <c r="D640">
        <f t="shared" si="9"/>
        <v>107.11500279967777</v>
      </c>
    </row>
    <row r="641" spans="1:4" x14ac:dyDescent="0.3">
      <c r="A641" s="1">
        <v>41466</v>
      </c>
      <c r="B641">
        <v>107.82849820251646</v>
      </c>
      <c r="C641">
        <v>121.98098857506308</v>
      </c>
      <c r="D641">
        <f t="shared" si="9"/>
        <v>108.54684451427129</v>
      </c>
    </row>
    <row r="642" spans="1:4" x14ac:dyDescent="0.3">
      <c r="A642" s="1">
        <v>41467</v>
      </c>
      <c r="B642">
        <v>110.18438795686038</v>
      </c>
      <c r="C642">
        <v>123.50938913147958</v>
      </c>
      <c r="D642">
        <f t="shared" si="9"/>
        <v>111.12981967919058</v>
      </c>
    </row>
    <row r="643" spans="1:4" x14ac:dyDescent="0.3">
      <c r="A643" s="1">
        <v>41468</v>
      </c>
      <c r="B643">
        <v>110.18438795686038</v>
      </c>
      <c r="C643">
        <v>123.50938913147958</v>
      </c>
      <c r="D643">
        <f t="shared" ref="D643:D706" si="10">100 * (B643/100)^(LN(2900/100)/LN(2208/100))</f>
        <v>111.12981967919058</v>
      </c>
    </row>
    <row r="644" spans="1:4" x14ac:dyDescent="0.3">
      <c r="A644" s="1">
        <v>41469</v>
      </c>
      <c r="B644">
        <v>110.18438795686038</v>
      </c>
      <c r="C644">
        <v>123.50938913147958</v>
      </c>
      <c r="D644">
        <f t="shared" si="10"/>
        <v>111.12981967919058</v>
      </c>
    </row>
    <row r="645" spans="1:4" x14ac:dyDescent="0.3">
      <c r="A645" s="1">
        <v>41470</v>
      </c>
      <c r="B645">
        <v>111.12013630916714</v>
      </c>
      <c r="C645">
        <v>123.98443683451686</v>
      </c>
      <c r="D645">
        <f t="shared" si="10"/>
        <v>112.15712193910052</v>
      </c>
    </row>
    <row r="646" spans="1:4" x14ac:dyDescent="0.3">
      <c r="A646" s="1">
        <v>41471</v>
      </c>
      <c r="B646">
        <v>110.58401048532055</v>
      </c>
      <c r="C646">
        <v>122.43113394441862</v>
      </c>
      <c r="D646">
        <f t="shared" si="10"/>
        <v>111.5684477514906</v>
      </c>
    </row>
    <row r="647" spans="1:4" x14ac:dyDescent="0.3">
      <c r="A647" s="1">
        <v>41472</v>
      </c>
      <c r="B647">
        <v>110.91525883762733</v>
      </c>
      <c r="C647">
        <v>122.8060964719579</v>
      </c>
      <c r="D647">
        <f t="shared" si="10"/>
        <v>111.93213380116747</v>
      </c>
    </row>
    <row r="648" spans="1:4" x14ac:dyDescent="0.3">
      <c r="A648" s="1">
        <v>41473</v>
      </c>
      <c r="B648">
        <v>111.27975554224085</v>
      </c>
      <c r="C648">
        <v>124.18302104960956</v>
      </c>
      <c r="D648">
        <f t="shared" si="10"/>
        <v>112.33243464476162</v>
      </c>
    </row>
    <row r="649" spans="1:4" x14ac:dyDescent="0.3">
      <c r="A649" s="1">
        <v>41474</v>
      </c>
      <c r="B649">
        <v>112.94924236069502</v>
      </c>
      <c r="C649">
        <v>124.00458076048871</v>
      </c>
      <c r="D649">
        <f t="shared" si="10"/>
        <v>114.16738457295494</v>
      </c>
    </row>
    <row r="650" spans="1:4" x14ac:dyDescent="0.3">
      <c r="A650" s="1">
        <v>41475</v>
      </c>
      <c r="B650">
        <v>112.94924236069502</v>
      </c>
      <c r="C650">
        <v>124.00458076048871</v>
      </c>
      <c r="D650">
        <f t="shared" si="10"/>
        <v>114.16738457295494</v>
      </c>
    </row>
    <row r="651" spans="1:4" x14ac:dyDescent="0.3">
      <c r="A651" s="1">
        <v>41476</v>
      </c>
      <c r="B651">
        <v>112.94924236069502</v>
      </c>
      <c r="C651">
        <v>124.00458076048871</v>
      </c>
      <c r="D651">
        <f t="shared" si="10"/>
        <v>114.16738457295494</v>
      </c>
    </row>
    <row r="652" spans="1:4" x14ac:dyDescent="0.3">
      <c r="A652" s="1">
        <v>41477</v>
      </c>
      <c r="B652">
        <v>114.35502935889755</v>
      </c>
      <c r="C652">
        <v>124.05850938120079</v>
      </c>
      <c r="D652">
        <f t="shared" si="10"/>
        <v>115.71435494825776</v>
      </c>
    </row>
    <row r="653" spans="1:4" x14ac:dyDescent="0.3">
      <c r="A653" s="1">
        <v>41478</v>
      </c>
      <c r="B653">
        <v>115.30123576992212</v>
      </c>
      <c r="C653">
        <v>125.00432222033649</v>
      </c>
      <c r="D653">
        <f t="shared" si="10"/>
        <v>116.75653397446769</v>
      </c>
    </row>
    <row r="654" spans="1:4" x14ac:dyDescent="0.3">
      <c r="A654" s="1">
        <v>41479</v>
      </c>
      <c r="B654">
        <v>116.04672917914918</v>
      </c>
      <c r="C654">
        <v>123.20913360498554</v>
      </c>
      <c r="D654">
        <f t="shared" si="10"/>
        <v>117.57817304054706</v>
      </c>
    </row>
    <row r="655" spans="1:4" x14ac:dyDescent="0.3">
      <c r="A655" s="1">
        <v>41480</v>
      </c>
      <c r="B655">
        <v>115.22356141402037</v>
      </c>
      <c r="C655">
        <v>121.50149969149658</v>
      </c>
      <c r="D655">
        <f t="shared" si="10"/>
        <v>116.6709527257527</v>
      </c>
    </row>
    <row r="656" spans="1:4" x14ac:dyDescent="0.3">
      <c r="A656" s="1">
        <v>41481</v>
      </c>
      <c r="B656">
        <v>115.74377112043139</v>
      </c>
      <c r="C656">
        <v>121.07292577042585</v>
      </c>
      <c r="D656">
        <f t="shared" si="10"/>
        <v>117.24421419916493</v>
      </c>
    </row>
    <row r="657" spans="1:4" x14ac:dyDescent="0.3">
      <c r="A657" s="1">
        <v>41482</v>
      </c>
      <c r="B657">
        <v>115.74377112043139</v>
      </c>
      <c r="C657">
        <v>121.07292577042585</v>
      </c>
      <c r="D657">
        <f t="shared" si="10"/>
        <v>117.24421419916493</v>
      </c>
    </row>
    <row r="658" spans="1:4" x14ac:dyDescent="0.3">
      <c r="A658" s="1">
        <v>41483</v>
      </c>
      <c r="B658">
        <v>115.74377112043139</v>
      </c>
      <c r="C658">
        <v>121.07292577042585</v>
      </c>
      <c r="D658">
        <f t="shared" si="10"/>
        <v>117.24421419916493</v>
      </c>
    </row>
    <row r="659" spans="1:4" x14ac:dyDescent="0.3">
      <c r="A659" s="1">
        <v>41484</v>
      </c>
      <c r="B659">
        <v>116.48964529658478</v>
      </c>
      <c r="C659">
        <v>119.96500984197328</v>
      </c>
      <c r="D659">
        <f t="shared" si="10"/>
        <v>118.06654961530818</v>
      </c>
    </row>
    <row r="660" spans="1:4" x14ac:dyDescent="0.3">
      <c r="A660" s="1">
        <v>41485</v>
      </c>
      <c r="B660">
        <v>116.7008130617136</v>
      </c>
      <c r="C660">
        <v>118.42154099447548</v>
      </c>
      <c r="D660">
        <f t="shared" si="10"/>
        <v>118.29944905565959</v>
      </c>
    </row>
    <row r="661" spans="1:4" x14ac:dyDescent="0.3">
      <c r="A661" s="1">
        <v>41486</v>
      </c>
      <c r="B661">
        <v>118.53042570401436</v>
      </c>
      <c r="C661">
        <v>118.15951134325091</v>
      </c>
      <c r="D661">
        <f t="shared" si="10"/>
        <v>120.31889854832127</v>
      </c>
    </row>
    <row r="662" spans="1:4" x14ac:dyDescent="0.3">
      <c r="A662" s="1">
        <v>41487</v>
      </c>
      <c r="B662">
        <v>118.50430317555421</v>
      </c>
      <c r="C662">
        <v>117.86813817781534</v>
      </c>
      <c r="D662">
        <f t="shared" si="10"/>
        <v>120.29004617026904</v>
      </c>
    </row>
    <row r="663" spans="1:4" x14ac:dyDescent="0.3">
      <c r="A663" s="1">
        <v>41488</v>
      </c>
      <c r="B663">
        <v>117.67321599760335</v>
      </c>
      <c r="C663">
        <v>116.84095656684057</v>
      </c>
      <c r="D663">
        <f t="shared" si="10"/>
        <v>119.37240201422703</v>
      </c>
    </row>
    <row r="664" spans="1:4" x14ac:dyDescent="0.3">
      <c r="A664" s="1">
        <v>41489</v>
      </c>
      <c r="B664">
        <v>117.67321599760335</v>
      </c>
      <c r="C664">
        <v>116.84095656684057</v>
      </c>
      <c r="D664">
        <f t="shared" si="10"/>
        <v>119.37240201422703</v>
      </c>
    </row>
    <row r="665" spans="1:4" x14ac:dyDescent="0.3">
      <c r="A665" s="1">
        <v>41490</v>
      </c>
      <c r="B665">
        <v>117.67321599760335</v>
      </c>
      <c r="C665">
        <v>116.84095656684057</v>
      </c>
      <c r="D665">
        <f t="shared" si="10"/>
        <v>119.37240201422703</v>
      </c>
    </row>
    <row r="666" spans="1:4" x14ac:dyDescent="0.3">
      <c r="A666" s="1">
        <v>41491</v>
      </c>
      <c r="B666">
        <v>118.7379643499101</v>
      </c>
      <c r="C666">
        <v>116.99544620382163</v>
      </c>
      <c r="D666">
        <f t="shared" si="10"/>
        <v>120.54814523811916</v>
      </c>
    </row>
    <row r="667" spans="1:4" x14ac:dyDescent="0.3">
      <c r="A667" s="1">
        <v>41492</v>
      </c>
      <c r="B667">
        <v>117.82551288196524</v>
      </c>
      <c r="C667">
        <v>114.05395717115834</v>
      </c>
      <c r="D667">
        <f t="shared" si="10"/>
        <v>119.54051787644342</v>
      </c>
    </row>
    <row r="668" spans="1:4" x14ac:dyDescent="0.3">
      <c r="A668" s="1">
        <v>41493</v>
      </c>
      <c r="B668">
        <v>116.86810335530255</v>
      </c>
      <c r="C668">
        <v>113.57779917298873</v>
      </c>
      <c r="D668">
        <f t="shared" si="10"/>
        <v>118.48398187146061</v>
      </c>
    </row>
    <row r="669" spans="1:4" x14ac:dyDescent="0.3">
      <c r="A669" s="1">
        <v>41494</v>
      </c>
      <c r="B669">
        <v>117.43118064709408</v>
      </c>
      <c r="C669">
        <v>114.53614248576048</v>
      </c>
      <c r="D669">
        <f t="shared" si="10"/>
        <v>119.10526605358346</v>
      </c>
    </row>
    <row r="670" spans="1:4" x14ac:dyDescent="0.3">
      <c r="A670" s="1">
        <v>41495</v>
      </c>
      <c r="B670">
        <v>117.43118064709408</v>
      </c>
      <c r="C670">
        <v>114.53614248576048</v>
      </c>
      <c r="D670">
        <f t="shared" si="10"/>
        <v>119.10526605358346</v>
      </c>
    </row>
    <row r="671" spans="1:4" x14ac:dyDescent="0.3">
      <c r="A671" s="1">
        <v>41496</v>
      </c>
      <c r="B671">
        <v>117.43118064709408</v>
      </c>
      <c r="C671">
        <v>114.53614248576048</v>
      </c>
      <c r="D671">
        <f t="shared" si="10"/>
        <v>119.10526605358346</v>
      </c>
    </row>
    <row r="672" spans="1:4" x14ac:dyDescent="0.3">
      <c r="A672" s="1">
        <v>41497</v>
      </c>
      <c r="B672">
        <v>117.43118064709408</v>
      </c>
      <c r="C672">
        <v>114.53614248576048</v>
      </c>
      <c r="D672">
        <f t="shared" si="10"/>
        <v>119.10526605358346</v>
      </c>
    </row>
    <row r="673" spans="1:4" x14ac:dyDescent="0.3">
      <c r="A673" s="1">
        <v>41498</v>
      </c>
      <c r="B673">
        <v>119.58884182144998</v>
      </c>
      <c r="C673">
        <v>115.4971822295678</v>
      </c>
      <c r="D673">
        <f t="shared" si="10"/>
        <v>121.48839089826744</v>
      </c>
    </row>
    <row r="674" spans="1:4" x14ac:dyDescent="0.3">
      <c r="A674" s="1">
        <v>41499</v>
      </c>
      <c r="B674">
        <v>121.62566417016177</v>
      </c>
      <c r="C674">
        <v>117.34201689869191</v>
      </c>
      <c r="D674">
        <f t="shared" si="10"/>
        <v>123.74152948008093</v>
      </c>
    </row>
    <row r="675" spans="1:4" x14ac:dyDescent="0.3">
      <c r="A675" s="1">
        <v>41500</v>
      </c>
      <c r="B675">
        <v>121.66453834631517</v>
      </c>
      <c r="C675">
        <v>118.23279082198322</v>
      </c>
      <c r="D675">
        <f t="shared" si="10"/>
        <v>123.78456471545529</v>
      </c>
    </row>
    <row r="676" spans="1:4" x14ac:dyDescent="0.3">
      <c r="A676" s="1">
        <v>41501</v>
      </c>
      <c r="B676">
        <v>121.66453834631517</v>
      </c>
      <c r="C676">
        <v>118.23279082198322</v>
      </c>
      <c r="D676">
        <f t="shared" si="10"/>
        <v>123.78456471545529</v>
      </c>
    </row>
    <row r="677" spans="1:4" x14ac:dyDescent="0.3">
      <c r="A677" s="1">
        <v>41502</v>
      </c>
      <c r="B677">
        <v>122.14059346914318</v>
      </c>
      <c r="C677">
        <v>113.40475174593909</v>
      </c>
      <c r="D677">
        <f t="shared" si="10"/>
        <v>124.31167452150136</v>
      </c>
    </row>
    <row r="678" spans="1:4" x14ac:dyDescent="0.3">
      <c r="A678" s="1">
        <v>41503</v>
      </c>
      <c r="B678">
        <v>122.14059346914318</v>
      </c>
      <c r="C678">
        <v>113.40475174593909</v>
      </c>
      <c r="D678">
        <f t="shared" si="10"/>
        <v>124.31167452150136</v>
      </c>
    </row>
    <row r="679" spans="1:4" x14ac:dyDescent="0.3">
      <c r="A679" s="1">
        <v>41504</v>
      </c>
      <c r="B679">
        <v>122.14059346914318</v>
      </c>
      <c r="C679">
        <v>113.40475174593909</v>
      </c>
      <c r="D679">
        <f t="shared" si="10"/>
        <v>124.31167452150136</v>
      </c>
    </row>
    <row r="680" spans="1:4" x14ac:dyDescent="0.3">
      <c r="A680" s="1">
        <v>41505</v>
      </c>
      <c r="B680">
        <v>122.50922258837628</v>
      </c>
      <c r="C680">
        <v>111.48822373398598</v>
      </c>
      <c r="D680">
        <f t="shared" si="10"/>
        <v>124.71996177591376</v>
      </c>
    </row>
    <row r="681" spans="1:4" x14ac:dyDescent="0.3">
      <c r="A681" s="1">
        <v>41506</v>
      </c>
      <c r="B681">
        <v>121.42085500299581</v>
      </c>
      <c r="C681">
        <v>111.21413944989635</v>
      </c>
      <c r="D681">
        <f t="shared" si="10"/>
        <v>123.51481772870511</v>
      </c>
    </row>
    <row r="682" spans="1:4" x14ac:dyDescent="0.3">
      <c r="A682" s="1">
        <v>41507</v>
      </c>
      <c r="B682">
        <v>120.87703265428401</v>
      </c>
      <c r="C682">
        <v>109.17865124519599</v>
      </c>
      <c r="D682">
        <f t="shared" si="10"/>
        <v>122.91300185401066</v>
      </c>
    </row>
    <row r="683" spans="1:4" x14ac:dyDescent="0.3">
      <c r="A683" s="1">
        <v>41508</v>
      </c>
      <c r="B683">
        <v>122.24156141402037</v>
      </c>
      <c r="C683">
        <v>111.35895365786732</v>
      </c>
      <c r="D683">
        <f t="shared" si="10"/>
        <v>124.42349409526474</v>
      </c>
    </row>
    <row r="684" spans="1:4" x14ac:dyDescent="0.3">
      <c r="A684" s="1">
        <v>41509</v>
      </c>
      <c r="B684">
        <v>122.36772258837627</v>
      </c>
      <c r="C684">
        <v>112.66196430242536</v>
      </c>
      <c r="D684">
        <f t="shared" si="10"/>
        <v>124.56322600016183</v>
      </c>
    </row>
    <row r="685" spans="1:4" x14ac:dyDescent="0.3">
      <c r="A685" s="1">
        <v>41510</v>
      </c>
      <c r="B685">
        <v>122.36772258837627</v>
      </c>
      <c r="C685">
        <v>112.66196430242536</v>
      </c>
      <c r="D685">
        <f t="shared" si="10"/>
        <v>124.56322600016183</v>
      </c>
    </row>
    <row r="686" spans="1:4" x14ac:dyDescent="0.3">
      <c r="A686" s="1">
        <v>41511</v>
      </c>
      <c r="B686">
        <v>122.36772258837627</v>
      </c>
      <c r="C686">
        <v>112.66196430242536</v>
      </c>
      <c r="D686">
        <f t="shared" si="10"/>
        <v>124.56322600016183</v>
      </c>
    </row>
    <row r="687" spans="1:4" x14ac:dyDescent="0.3">
      <c r="A687" s="1">
        <v>41512</v>
      </c>
      <c r="B687">
        <v>124.11896764529658</v>
      </c>
      <c r="C687">
        <v>112.7601461148394</v>
      </c>
      <c r="D687">
        <f t="shared" si="10"/>
        <v>126.50415213638988</v>
      </c>
    </row>
    <row r="688" spans="1:4" x14ac:dyDescent="0.3">
      <c r="A688" s="1">
        <v>41513</v>
      </c>
      <c r="B688">
        <v>123.60301288196526</v>
      </c>
      <c r="C688">
        <v>108.8668169266079</v>
      </c>
      <c r="D688">
        <f t="shared" si="10"/>
        <v>125.93206097296211</v>
      </c>
    </row>
    <row r="689" spans="1:4" x14ac:dyDescent="0.3">
      <c r="A689" s="1">
        <v>41514</v>
      </c>
      <c r="B689">
        <v>124.98067076093466</v>
      </c>
      <c r="C689">
        <v>108.81685364565405</v>
      </c>
      <c r="D689">
        <f t="shared" si="10"/>
        <v>127.46007624029534</v>
      </c>
    </row>
    <row r="690" spans="1:4" x14ac:dyDescent="0.3">
      <c r="A690" s="1">
        <v>41515</v>
      </c>
      <c r="B690">
        <v>125.52332863990412</v>
      </c>
      <c r="C690">
        <v>111.37100829073236</v>
      </c>
      <c r="D690">
        <f t="shared" si="10"/>
        <v>128.0623680997536</v>
      </c>
    </row>
    <row r="691" spans="1:4" x14ac:dyDescent="0.3">
      <c r="A691" s="1">
        <v>41516</v>
      </c>
      <c r="B691">
        <v>125.95707040143796</v>
      </c>
      <c r="C691">
        <v>112.67211557220647</v>
      </c>
      <c r="D691">
        <f t="shared" si="10"/>
        <v>128.54393980589433</v>
      </c>
    </row>
    <row r="692" spans="1:4" x14ac:dyDescent="0.3">
      <c r="A692" s="1">
        <v>41517</v>
      </c>
      <c r="B692">
        <v>125.95707040143796</v>
      </c>
      <c r="C692">
        <v>112.67211557220647</v>
      </c>
      <c r="D692">
        <f t="shared" si="10"/>
        <v>128.54393980589433</v>
      </c>
    </row>
    <row r="693" spans="1:4" x14ac:dyDescent="0.3">
      <c r="A693" s="1">
        <v>41518</v>
      </c>
      <c r="B693">
        <v>125.95707040143796</v>
      </c>
      <c r="C693">
        <v>112.67211557220647</v>
      </c>
      <c r="D693">
        <f t="shared" si="10"/>
        <v>128.54393980589433</v>
      </c>
    </row>
    <row r="694" spans="1:4" x14ac:dyDescent="0.3">
      <c r="A694" s="1">
        <v>41519</v>
      </c>
      <c r="B694">
        <v>125.52090263630915</v>
      </c>
      <c r="C694">
        <v>114.29742903231434</v>
      </c>
      <c r="D694">
        <f t="shared" si="10"/>
        <v>128.05967498556902</v>
      </c>
    </row>
    <row r="695" spans="1:4" x14ac:dyDescent="0.3">
      <c r="A695" s="1">
        <v>41520</v>
      </c>
      <c r="B695">
        <v>126.49495775913721</v>
      </c>
      <c r="C695">
        <v>110.0154965477752</v>
      </c>
      <c r="D695">
        <f t="shared" si="10"/>
        <v>129.14134443794595</v>
      </c>
    </row>
    <row r="696" spans="1:4" x14ac:dyDescent="0.3">
      <c r="A696" s="1">
        <v>41521</v>
      </c>
      <c r="B696">
        <v>127.39523487118036</v>
      </c>
      <c r="C696">
        <v>112.21213616025049</v>
      </c>
      <c r="D696">
        <f t="shared" si="10"/>
        <v>130.14173767160258</v>
      </c>
    </row>
    <row r="697" spans="1:4" x14ac:dyDescent="0.3">
      <c r="A697" s="1">
        <v>41522</v>
      </c>
      <c r="B697">
        <v>124.87778999400838</v>
      </c>
      <c r="C697">
        <v>115.23737316860783</v>
      </c>
      <c r="D697">
        <f t="shared" si="10"/>
        <v>127.34591560402988</v>
      </c>
    </row>
    <row r="698" spans="1:4" x14ac:dyDescent="0.3">
      <c r="A698" s="1">
        <v>41523</v>
      </c>
      <c r="B698">
        <v>123.95661893349312</v>
      </c>
      <c r="C698">
        <v>117.08014586105766</v>
      </c>
      <c r="D698">
        <f t="shared" si="10"/>
        <v>126.32411708948406</v>
      </c>
    </row>
    <row r="699" spans="1:4" x14ac:dyDescent="0.3">
      <c r="A699" s="1">
        <v>41524</v>
      </c>
      <c r="B699">
        <v>123.95661893349312</v>
      </c>
      <c r="C699">
        <v>117.08014586105766</v>
      </c>
      <c r="D699">
        <f t="shared" si="10"/>
        <v>126.32411708948406</v>
      </c>
    </row>
    <row r="700" spans="1:4" x14ac:dyDescent="0.3">
      <c r="A700" s="1">
        <v>41525</v>
      </c>
      <c r="B700">
        <v>123.95661893349312</v>
      </c>
      <c r="C700">
        <v>117.08014586105766</v>
      </c>
      <c r="D700">
        <f t="shared" si="10"/>
        <v>126.32411708948406</v>
      </c>
    </row>
    <row r="701" spans="1:4" x14ac:dyDescent="0.3">
      <c r="A701" s="1">
        <v>41526</v>
      </c>
      <c r="B701">
        <v>123.95661893349312</v>
      </c>
      <c r="C701">
        <v>117.08014586105766</v>
      </c>
      <c r="D701">
        <f t="shared" si="10"/>
        <v>126.32411708948406</v>
      </c>
    </row>
    <row r="702" spans="1:4" x14ac:dyDescent="0.3">
      <c r="A702" s="1">
        <v>41527</v>
      </c>
      <c r="B702">
        <v>125.77685080886758</v>
      </c>
      <c r="C702">
        <v>121.54020140753698</v>
      </c>
      <c r="D702">
        <f t="shared" si="10"/>
        <v>128.34382911476291</v>
      </c>
    </row>
    <row r="703" spans="1:4" x14ac:dyDescent="0.3">
      <c r="A703" s="1">
        <v>41528</v>
      </c>
      <c r="B703">
        <v>124.80031216297184</v>
      </c>
      <c r="C703">
        <v>121.87741390057782</v>
      </c>
      <c r="D703">
        <f t="shared" si="10"/>
        <v>127.25994855573353</v>
      </c>
    </row>
    <row r="704" spans="1:4" x14ac:dyDescent="0.3">
      <c r="A704" s="1">
        <v>41529</v>
      </c>
      <c r="B704">
        <v>123.58540263630915</v>
      </c>
      <c r="C704">
        <v>120.59089906941406</v>
      </c>
      <c r="D704">
        <f t="shared" si="10"/>
        <v>125.91253842229895</v>
      </c>
    </row>
    <row r="705" spans="1:4" x14ac:dyDescent="0.3">
      <c r="A705" s="1">
        <v>41530</v>
      </c>
      <c r="B705">
        <v>122.09240922708209</v>
      </c>
      <c r="C705">
        <v>120.59153352377538</v>
      </c>
      <c r="D705">
        <f t="shared" si="10"/>
        <v>124.25831450059638</v>
      </c>
    </row>
    <row r="706" spans="1:4" x14ac:dyDescent="0.3">
      <c r="A706" s="1">
        <v>41531</v>
      </c>
      <c r="B706">
        <v>122.09240922708209</v>
      </c>
      <c r="C706">
        <v>120.59153352377538</v>
      </c>
      <c r="D706">
        <f t="shared" si="10"/>
        <v>124.25831450059638</v>
      </c>
    </row>
    <row r="707" spans="1:4" x14ac:dyDescent="0.3">
      <c r="A707" s="1">
        <v>41532</v>
      </c>
      <c r="B707">
        <v>122.09240922708209</v>
      </c>
      <c r="C707">
        <v>120.59153352377538</v>
      </c>
      <c r="D707">
        <f t="shared" ref="D707:D770" si="11">100 * (B707/100)^(LN(2900/100)/LN(2208/100))</f>
        <v>124.25831450059638</v>
      </c>
    </row>
    <row r="708" spans="1:4" x14ac:dyDescent="0.3">
      <c r="A708" s="1">
        <v>41533</v>
      </c>
      <c r="B708">
        <v>121.5614577591372</v>
      </c>
      <c r="C708">
        <v>120.38422556121454</v>
      </c>
      <c r="D708">
        <f t="shared" si="11"/>
        <v>123.67045312224134</v>
      </c>
    </row>
    <row r="709" spans="1:4" x14ac:dyDescent="0.3">
      <c r="A709" s="1">
        <v>41534</v>
      </c>
      <c r="B709">
        <v>122.83678340323546</v>
      </c>
      <c r="C709">
        <v>120.58740957042681</v>
      </c>
      <c r="D709">
        <f t="shared" si="11"/>
        <v>125.08285331870633</v>
      </c>
    </row>
    <row r="710" spans="1:4" x14ac:dyDescent="0.3">
      <c r="A710" s="1">
        <v>41535</v>
      </c>
      <c r="B710">
        <v>122.30448981426001</v>
      </c>
      <c r="C710">
        <v>121.60301238930754</v>
      </c>
      <c r="D710">
        <f t="shared" si="11"/>
        <v>124.49318990332947</v>
      </c>
    </row>
    <row r="711" spans="1:4" x14ac:dyDescent="0.3">
      <c r="A711" s="1">
        <v>41536</v>
      </c>
      <c r="B711">
        <v>124.17690263630915</v>
      </c>
      <c r="C711">
        <v>126.08368770252972</v>
      </c>
      <c r="D711">
        <f t="shared" si="11"/>
        <v>126.56840361301727</v>
      </c>
    </row>
    <row r="712" spans="1:4" x14ac:dyDescent="0.3">
      <c r="A712" s="1">
        <v>41537</v>
      </c>
      <c r="B712">
        <v>123.09944787297783</v>
      </c>
      <c r="C712">
        <v>123.95033491259598</v>
      </c>
      <c r="D712">
        <f t="shared" si="11"/>
        <v>125.37391039789125</v>
      </c>
    </row>
    <row r="713" spans="1:4" x14ac:dyDescent="0.3">
      <c r="A713" s="1">
        <v>41538</v>
      </c>
      <c r="B713">
        <v>123.09944787297783</v>
      </c>
      <c r="C713">
        <v>123.95033491259598</v>
      </c>
      <c r="D713">
        <f t="shared" si="11"/>
        <v>125.37391039789125</v>
      </c>
    </row>
    <row r="714" spans="1:4" x14ac:dyDescent="0.3">
      <c r="A714" s="1">
        <v>41539</v>
      </c>
      <c r="B714">
        <v>123.09944787297783</v>
      </c>
      <c r="C714">
        <v>123.95033491259598</v>
      </c>
      <c r="D714">
        <f t="shared" si="11"/>
        <v>125.37391039789125</v>
      </c>
    </row>
    <row r="715" spans="1:4" x14ac:dyDescent="0.3">
      <c r="A715" s="1">
        <v>41540</v>
      </c>
      <c r="B715">
        <v>122.9810284601558</v>
      </c>
      <c r="C715">
        <v>121.42758575840296</v>
      </c>
      <c r="D715">
        <f t="shared" si="11"/>
        <v>125.24268370687362</v>
      </c>
    </row>
    <row r="716" spans="1:4" x14ac:dyDescent="0.3">
      <c r="A716" s="1">
        <v>41541</v>
      </c>
      <c r="B716">
        <v>122.83073816656679</v>
      </c>
      <c r="C716">
        <v>121.48357635578932</v>
      </c>
      <c r="D716">
        <f t="shared" si="11"/>
        <v>125.07615526961082</v>
      </c>
    </row>
    <row r="717" spans="1:4" x14ac:dyDescent="0.3">
      <c r="A717" s="1">
        <v>41542</v>
      </c>
      <c r="B717">
        <v>124.1560251647693</v>
      </c>
      <c r="C717">
        <v>121.0998900807819</v>
      </c>
      <c r="D717">
        <f t="shared" si="11"/>
        <v>126.54524962632357</v>
      </c>
    </row>
    <row r="718" spans="1:4" x14ac:dyDescent="0.3">
      <c r="A718" s="1">
        <v>41543</v>
      </c>
      <c r="B718">
        <v>123.45623487118036</v>
      </c>
      <c r="C718">
        <v>121.27309612142187</v>
      </c>
      <c r="D718">
        <f t="shared" si="11"/>
        <v>125.76935176069013</v>
      </c>
    </row>
    <row r="719" spans="1:4" x14ac:dyDescent="0.3">
      <c r="A719" s="1">
        <v>41544</v>
      </c>
      <c r="B719">
        <v>122.98190263630914</v>
      </c>
      <c r="C719">
        <v>120.26241032384138</v>
      </c>
      <c r="D719">
        <f t="shared" si="11"/>
        <v>125.24365238602269</v>
      </c>
    </row>
    <row r="720" spans="1:4" x14ac:dyDescent="0.3">
      <c r="A720" s="1">
        <v>41545</v>
      </c>
      <c r="B720">
        <v>122.98190263630914</v>
      </c>
      <c r="C720">
        <v>120.26241032384138</v>
      </c>
      <c r="D720">
        <f t="shared" si="11"/>
        <v>125.24365238602269</v>
      </c>
    </row>
    <row r="721" spans="1:4" x14ac:dyDescent="0.3">
      <c r="A721" s="1">
        <v>41546</v>
      </c>
      <c r="B721">
        <v>122.98190263630914</v>
      </c>
      <c r="C721">
        <v>120.26241032384138</v>
      </c>
      <c r="D721">
        <f t="shared" si="11"/>
        <v>125.24365238602269</v>
      </c>
    </row>
    <row r="722" spans="1:4" x14ac:dyDescent="0.3">
      <c r="A722" s="1">
        <v>41547</v>
      </c>
      <c r="B722">
        <v>123.49173816656679</v>
      </c>
      <c r="C722">
        <v>118.24357654612562</v>
      </c>
      <c r="D722">
        <f t="shared" si="11"/>
        <v>125.80870700176226</v>
      </c>
    </row>
    <row r="723" spans="1:4" x14ac:dyDescent="0.3">
      <c r="A723" s="1">
        <v>41548</v>
      </c>
      <c r="B723">
        <v>124.10490263630916</v>
      </c>
      <c r="C723">
        <v>119.16607318748285</v>
      </c>
      <c r="D723">
        <f t="shared" si="11"/>
        <v>126.48855405839376</v>
      </c>
    </row>
    <row r="724" spans="1:4" x14ac:dyDescent="0.3">
      <c r="A724" s="1">
        <v>41549</v>
      </c>
      <c r="B724">
        <v>124.10490263630916</v>
      </c>
      <c r="C724">
        <v>119.16607318748285</v>
      </c>
      <c r="D724">
        <f t="shared" si="11"/>
        <v>126.48855405839376</v>
      </c>
    </row>
    <row r="725" spans="1:4" x14ac:dyDescent="0.3">
      <c r="A725" s="1">
        <v>41550</v>
      </c>
      <c r="B725">
        <v>124.57488945476332</v>
      </c>
      <c r="C725">
        <v>121.83902941171804</v>
      </c>
      <c r="D725">
        <f t="shared" si="11"/>
        <v>127.00985311339628</v>
      </c>
    </row>
    <row r="726" spans="1:4" x14ac:dyDescent="0.3">
      <c r="A726" s="1">
        <v>41551</v>
      </c>
      <c r="B726">
        <v>124.72613780707007</v>
      </c>
      <c r="C726">
        <v>121.7895419715352</v>
      </c>
      <c r="D726">
        <f t="shared" si="11"/>
        <v>127.17765134810823</v>
      </c>
    </row>
    <row r="727" spans="1:4" x14ac:dyDescent="0.3">
      <c r="A727" s="1">
        <v>41552</v>
      </c>
      <c r="B727">
        <v>124.72613780707007</v>
      </c>
      <c r="C727">
        <v>121.7895419715352</v>
      </c>
      <c r="D727">
        <f t="shared" si="11"/>
        <v>127.17765134810823</v>
      </c>
    </row>
    <row r="728" spans="1:4" x14ac:dyDescent="0.3">
      <c r="A728" s="1">
        <v>41553</v>
      </c>
      <c r="B728">
        <v>124.72613780707007</v>
      </c>
      <c r="C728">
        <v>121.7895419715352</v>
      </c>
      <c r="D728">
        <f t="shared" si="11"/>
        <v>127.17765134810823</v>
      </c>
    </row>
    <row r="729" spans="1:4" x14ac:dyDescent="0.3">
      <c r="A729" s="1">
        <v>41554</v>
      </c>
      <c r="B729">
        <v>125.84117315757939</v>
      </c>
      <c r="C729">
        <v>121.7659085465761</v>
      </c>
      <c r="D729">
        <f t="shared" si="11"/>
        <v>128.41524791773253</v>
      </c>
    </row>
    <row r="730" spans="1:4" x14ac:dyDescent="0.3">
      <c r="A730" s="1">
        <v>41555</v>
      </c>
      <c r="B730">
        <v>125.95354733373277</v>
      </c>
      <c r="C730">
        <v>122.22461904980943</v>
      </c>
      <c r="D730">
        <f t="shared" si="11"/>
        <v>128.54002765023918</v>
      </c>
    </row>
    <row r="731" spans="1:4" x14ac:dyDescent="0.3">
      <c r="A731" s="1">
        <v>41556</v>
      </c>
      <c r="B731">
        <v>126.81362133013779</v>
      </c>
      <c r="C731">
        <v>123.85484953121752</v>
      </c>
      <c r="D731">
        <f t="shared" si="11"/>
        <v>129.49537379355942</v>
      </c>
    </row>
    <row r="732" spans="1:4" x14ac:dyDescent="0.3">
      <c r="A732" s="1">
        <v>41557</v>
      </c>
      <c r="B732">
        <v>127.24370191731576</v>
      </c>
      <c r="C732">
        <v>124.13321638224606</v>
      </c>
      <c r="D732">
        <f t="shared" si="11"/>
        <v>129.97330964524156</v>
      </c>
    </row>
    <row r="733" spans="1:4" x14ac:dyDescent="0.3">
      <c r="A733" s="1">
        <v>41558</v>
      </c>
      <c r="B733">
        <v>128.62564349910127</v>
      </c>
      <c r="C733">
        <v>125.68461590926032</v>
      </c>
      <c r="D733">
        <f t="shared" si="11"/>
        <v>131.50998175392601</v>
      </c>
    </row>
    <row r="734" spans="1:4" x14ac:dyDescent="0.3">
      <c r="A734" s="1">
        <v>41559</v>
      </c>
      <c r="B734">
        <v>128.62564349910127</v>
      </c>
      <c r="C734">
        <v>125.68461590926032</v>
      </c>
      <c r="D734">
        <f t="shared" si="11"/>
        <v>131.50998175392601</v>
      </c>
    </row>
    <row r="735" spans="1:4" x14ac:dyDescent="0.3">
      <c r="A735" s="1">
        <v>41560</v>
      </c>
      <c r="B735">
        <v>128.62564349910127</v>
      </c>
      <c r="C735">
        <v>125.68461590926032</v>
      </c>
      <c r="D735">
        <f t="shared" si="11"/>
        <v>131.50998175392601</v>
      </c>
    </row>
    <row r="736" spans="1:4" x14ac:dyDescent="0.3">
      <c r="A736" s="1">
        <v>41561</v>
      </c>
      <c r="B736">
        <v>130.16413361294187</v>
      </c>
      <c r="C736">
        <v>126.02420760615611</v>
      </c>
      <c r="D736">
        <f t="shared" si="11"/>
        <v>133.22244162530134</v>
      </c>
    </row>
    <row r="737" spans="1:4" x14ac:dyDescent="0.3">
      <c r="A737" s="1">
        <v>41562</v>
      </c>
      <c r="B737">
        <v>129.99096255242659</v>
      </c>
      <c r="C737">
        <v>125.53710527025376</v>
      </c>
      <c r="D737">
        <f t="shared" si="11"/>
        <v>133.0295992250303</v>
      </c>
    </row>
    <row r="738" spans="1:4" x14ac:dyDescent="0.3">
      <c r="A738" s="1">
        <v>41563</v>
      </c>
      <c r="B738">
        <v>129.99096255242659</v>
      </c>
      <c r="C738">
        <v>125.53710527025376</v>
      </c>
      <c r="D738">
        <f t="shared" si="11"/>
        <v>133.0295992250303</v>
      </c>
    </row>
    <row r="739" spans="1:4" x14ac:dyDescent="0.3">
      <c r="A739" s="1">
        <v>41564</v>
      </c>
      <c r="B739">
        <v>129.87397902935888</v>
      </c>
      <c r="C739">
        <v>124.69343958329037</v>
      </c>
      <c r="D739">
        <f t="shared" si="11"/>
        <v>132.89933978254297</v>
      </c>
    </row>
    <row r="740" spans="1:4" x14ac:dyDescent="0.3">
      <c r="A740" s="1">
        <v>41565</v>
      </c>
      <c r="B740">
        <v>130.92584661473936</v>
      </c>
      <c r="C740">
        <v>127.6522174972996</v>
      </c>
      <c r="D740">
        <f t="shared" si="11"/>
        <v>134.07094929672937</v>
      </c>
    </row>
    <row r="741" spans="1:4" x14ac:dyDescent="0.3">
      <c r="A741" s="1">
        <v>41566</v>
      </c>
      <c r="B741">
        <v>130.92584661473936</v>
      </c>
      <c r="C741">
        <v>127.6522174972996</v>
      </c>
      <c r="D741">
        <f t="shared" si="11"/>
        <v>134.07094929672937</v>
      </c>
    </row>
    <row r="742" spans="1:4" x14ac:dyDescent="0.3">
      <c r="A742" s="1">
        <v>41567</v>
      </c>
      <c r="B742">
        <v>130.92584661473936</v>
      </c>
      <c r="C742">
        <v>127.6522174972996</v>
      </c>
      <c r="D742">
        <f t="shared" si="11"/>
        <v>134.07094929672937</v>
      </c>
    </row>
    <row r="743" spans="1:4" x14ac:dyDescent="0.3">
      <c r="A743" s="1">
        <v>41568</v>
      </c>
      <c r="B743">
        <v>130.9750982624326</v>
      </c>
      <c r="C743">
        <v>127.97404447207845</v>
      </c>
      <c r="D743">
        <f t="shared" si="11"/>
        <v>134.12582800354465</v>
      </c>
    </row>
    <row r="744" spans="1:4" x14ac:dyDescent="0.3">
      <c r="A744" s="1">
        <v>41569</v>
      </c>
      <c r="B744">
        <v>132.32063690832834</v>
      </c>
      <c r="C744">
        <v>127.93232909782175</v>
      </c>
      <c r="D744">
        <f t="shared" si="11"/>
        <v>135.62579720451657</v>
      </c>
    </row>
    <row r="745" spans="1:4" x14ac:dyDescent="0.3">
      <c r="A745" s="1">
        <v>41570</v>
      </c>
      <c r="B745">
        <v>131.58964020371477</v>
      </c>
      <c r="C745">
        <v>127.42873094852514</v>
      </c>
      <c r="D745">
        <f t="shared" si="11"/>
        <v>134.81073475378631</v>
      </c>
    </row>
    <row r="746" spans="1:4" x14ac:dyDescent="0.3">
      <c r="A746" s="1">
        <v>41571</v>
      </c>
      <c r="B746">
        <v>131.85552426602754</v>
      </c>
      <c r="C746">
        <v>127.14195757720913</v>
      </c>
      <c r="D746">
        <f t="shared" si="11"/>
        <v>135.10714985425926</v>
      </c>
    </row>
    <row r="747" spans="1:4" x14ac:dyDescent="0.3">
      <c r="A747" s="1">
        <v>41572</v>
      </c>
      <c r="B747">
        <v>132.04701767525464</v>
      </c>
      <c r="C747">
        <v>126.7682639583925</v>
      </c>
      <c r="D747">
        <f t="shared" si="11"/>
        <v>135.32066476939295</v>
      </c>
    </row>
    <row r="748" spans="1:4" x14ac:dyDescent="0.3">
      <c r="A748" s="1">
        <v>41573</v>
      </c>
      <c r="B748">
        <v>132.04701767525464</v>
      </c>
      <c r="C748">
        <v>126.7682639583925</v>
      </c>
      <c r="D748">
        <f t="shared" si="11"/>
        <v>135.32066476939295</v>
      </c>
    </row>
    <row r="749" spans="1:4" x14ac:dyDescent="0.3">
      <c r="A749" s="1">
        <v>41574</v>
      </c>
      <c r="B749">
        <v>132.04701767525464</v>
      </c>
      <c r="C749">
        <v>126.7682639583925</v>
      </c>
      <c r="D749">
        <f t="shared" si="11"/>
        <v>135.32066476939295</v>
      </c>
    </row>
    <row r="750" spans="1:4" x14ac:dyDescent="0.3">
      <c r="A750" s="1">
        <v>41575</v>
      </c>
      <c r="B750">
        <v>131.35031455961652</v>
      </c>
      <c r="C750">
        <v>125.86384926633283</v>
      </c>
      <c r="D750">
        <f t="shared" si="11"/>
        <v>134.54397284479617</v>
      </c>
    </row>
    <row r="751" spans="1:4" x14ac:dyDescent="0.3">
      <c r="A751" s="1">
        <v>41576</v>
      </c>
      <c r="B751">
        <v>131.20714349910128</v>
      </c>
      <c r="C751">
        <v>128.3355248444397</v>
      </c>
      <c r="D751">
        <f t="shared" si="11"/>
        <v>134.38440913324018</v>
      </c>
    </row>
    <row r="752" spans="1:4" x14ac:dyDescent="0.3">
      <c r="A752" s="1">
        <v>41577</v>
      </c>
      <c r="B752">
        <v>131.12734661473937</v>
      </c>
      <c r="C752">
        <v>128.97124811448094</v>
      </c>
      <c r="D752">
        <f t="shared" si="11"/>
        <v>134.29548240383485</v>
      </c>
    </row>
    <row r="753" spans="1:4" x14ac:dyDescent="0.3">
      <c r="A753" s="1">
        <v>41578</v>
      </c>
      <c r="B753">
        <v>131.09621749550627</v>
      </c>
      <c r="C753">
        <v>129.96892759765441</v>
      </c>
      <c r="D753">
        <f t="shared" si="11"/>
        <v>134.26079298391758</v>
      </c>
    </row>
    <row r="754" spans="1:4" x14ac:dyDescent="0.3">
      <c r="A754" s="1">
        <v>41579</v>
      </c>
      <c r="B754">
        <v>130.65934661473935</v>
      </c>
      <c r="C754">
        <v>130.13547186750054</v>
      </c>
      <c r="D754">
        <f t="shared" si="11"/>
        <v>133.77403291546565</v>
      </c>
    </row>
    <row r="755" spans="1:4" x14ac:dyDescent="0.3">
      <c r="A755" s="1">
        <v>41580</v>
      </c>
      <c r="B755">
        <v>130.65934661473935</v>
      </c>
      <c r="C755">
        <v>130.13547186750054</v>
      </c>
      <c r="D755">
        <f t="shared" si="11"/>
        <v>133.77403291546565</v>
      </c>
    </row>
    <row r="756" spans="1:4" x14ac:dyDescent="0.3">
      <c r="A756" s="1">
        <v>41581</v>
      </c>
      <c r="B756">
        <v>130.65934661473935</v>
      </c>
      <c r="C756">
        <v>130.34452457955501</v>
      </c>
      <c r="D756">
        <f t="shared" si="11"/>
        <v>133.77403291546565</v>
      </c>
    </row>
    <row r="757" spans="1:4" x14ac:dyDescent="0.3">
      <c r="A757" s="1">
        <v>41582</v>
      </c>
      <c r="B757">
        <v>130.65934661473935</v>
      </c>
      <c r="C757">
        <v>130.34452457955501</v>
      </c>
      <c r="D757">
        <f t="shared" si="11"/>
        <v>133.77403291546565</v>
      </c>
    </row>
    <row r="758" spans="1:4" x14ac:dyDescent="0.3">
      <c r="A758" s="1">
        <v>41583</v>
      </c>
      <c r="B758">
        <v>129.36722738166566</v>
      </c>
      <c r="C758">
        <v>129.02010110030247</v>
      </c>
      <c r="D758">
        <f t="shared" si="11"/>
        <v>132.33519870144755</v>
      </c>
    </row>
    <row r="759" spans="1:4" x14ac:dyDescent="0.3">
      <c r="A759" s="1">
        <v>41584</v>
      </c>
      <c r="B759">
        <v>131.25838855602157</v>
      </c>
      <c r="C759">
        <v>128.24479787077115</v>
      </c>
      <c r="D759">
        <f t="shared" si="11"/>
        <v>134.44151983171199</v>
      </c>
    </row>
    <row r="760" spans="1:4" x14ac:dyDescent="0.3">
      <c r="A760" s="1">
        <v>41585</v>
      </c>
      <c r="B760">
        <v>131.58650778909526</v>
      </c>
      <c r="C760">
        <v>127.68029210278794</v>
      </c>
      <c r="D760">
        <f t="shared" si="11"/>
        <v>134.8072429632866</v>
      </c>
    </row>
    <row r="761" spans="1:4" x14ac:dyDescent="0.3">
      <c r="A761" s="1">
        <v>41586</v>
      </c>
      <c r="B761">
        <v>130.97275614140202</v>
      </c>
      <c r="C761">
        <v>126.72131433565492</v>
      </c>
      <c r="D761">
        <f t="shared" si="11"/>
        <v>134.12321825123459</v>
      </c>
    </row>
    <row r="762" spans="1:4" x14ac:dyDescent="0.3">
      <c r="A762" s="1">
        <v>41587</v>
      </c>
      <c r="B762">
        <v>130.97275614140202</v>
      </c>
      <c r="C762">
        <v>126.72131433565492</v>
      </c>
      <c r="D762">
        <f t="shared" si="11"/>
        <v>134.12321825123459</v>
      </c>
    </row>
    <row r="763" spans="1:4" x14ac:dyDescent="0.3">
      <c r="A763" s="1">
        <v>41588</v>
      </c>
      <c r="B763">
        <v>130.97275614140202</v>
      </c>
      <c r="C763">
        <v>126.72131433565492</v>
      </c>
      <c r="D763">
        <f t="shared" si="11"/>
        <v>134.12321825123459</v>
      </c>
    </row>
    <row r="764" spans="1:4" x14ac:dyDescent="0.3">
      <c r="A764" s="1">
        <v>41589</v>
      </c>
      <c r="B764">
        <v>131.16784002396645</v>
      </c>
      <c r="C764">
        <v>125.44288879759794</v>
      </c>
      <c r="D764">
        <f t="shared" si="11"/>
        <v>134.34060821227746</v>
      </c>
    </row>
    <row r="765" spans="1:4" x14ac:dyDescent="0.3">
      <c r="A765" s="1">
        <v>41590</v>
      </c>
      <c r="B765">
        <v>131.79205302576392</v>
      </c>
      <c r="C765">
        <v>124.18968282040342</v>
      </c>
      <c r="D765">
        <f t="shared" si="11"/>
        <v>135.03638552517955</v>
      </c>
    </row>
    <row r="766" spans="1:4" x14ac:dyDescent="0.3">
      <c r="A766" s="1">
        <v>41591</v>
      </c>
      <c r="B766">
        <v>130.5962660275614</v>
      </c>
      <c r="C766">
        <v>123.60201946823206</v>
      </c>
      <c r="D766">
        <f t="shared" si="11"/>
        <v>133.70376057079724</v>
      </c>
    </row>
    <row r="767" spans="1:4" x14ac:dyDescent="0.3">
      <c r="A767" s="1">
        <v>41592</v>
      </c>
      <c r="B767">
        <v>131.19772079089273</v>
      </c>
      <c r="C767">
        <v>124.97561316048682</v>
      </c>
      <c r="D767">
        <f t="shared" si="11"/>
        <v>134.37390809136755</v>
      </c>
    </row>
    <row r="768" spans="1:4" x14ac:dyDescent="0.3">
      <c r="A768" s="1">
        <v>41593</v>
      </c>
      <c r="B768">
        <v>131.19772079089273</v>
      </c>
      <c r="C768">
        <v>124.97561316048682</v>
      </c>
      <c r="D768">
        <f t="shared" si="11"/>
        <v>134.37390809136755</v>
      </c>
    </row>
    <row r="769" spans="1:4" x14ac:dyDescent="0.3">
      <c r="A769" s="1">
        <v>41594</v>
      </c>
      <c r="B769">
        <v>131.19772079089273</v>
      </c>
      <c r="C769">
        <v>124.97561316048682</v>
      </c>
      <c r="D769">
        <f t="shared" si="11"/>
        <v>134.37390809136755</v>
      </c>
    </row>
    <row r="770" spans="1:4" x14ac:dyDescent="0.3">
      <c r="A770" s="1">
        <v>41595</v>
      </c>
      <c r="B770">
        <v>131.19772079089273</v>
      </c>
      <c r="C770">
        <v>124.97561316048682</v>
      </c>
      <c r="D770">
        <f t="shared" si="11"/>
        <v>134.37390809136755</v>
      </c>
    </row>
    <row r="771" spans="1:4" x14ac:dyDescent="0.3">
      <c r="A771" s="1">
        <v>41596</v>
      </c>
      <c r="B771">
        <v>132.85479478729778</v>
      </c>
      <c r="C771">
        <v>127.71677322856377</v>
      </c>
      <c r="D771">
        <f t="shared" ref="D771:D834" si="12">100 * (B771/100)^(LN(2900/100)/LN(2208/100))</f>
        <v>136.22163506745221</v>
      </c>
    </row>
    <row r="772" spans="1:4" x14ac:dyDescent="0.3">
      <c r="A772" s="1">
        <v>41597</v>
      </c>
      <c r="B772">
        <v>132.53158178550032</v>
      </c>
      <c r="C772">
        <v>128.01274618811888</v>
      </c>
      <c r="D772">
        <f t="shared" si="12"/>
        <v>135.86107492319647</v>
      </c>
    </row>
    <row r="773" spans="1:4" x14ac:dyDescent="0.3">
      <c r="A773" s="1">
        <v>41598</v>
      </c>
      <c r="B773">
        <v>131.61034002396644</v>
      </c>
      <c r="C773">
        <v>126.35285496531914</v>
      </c>
      <c r="D773">
        <f t="shared" si="12"/>
        <v>134.83380960851022</v>
      </c>
    </row>
    <row r="774" spans="1:4" x14ac:dyDescent="0.3">
      <c r="A774" s="1">
        <v>41599</v>
      </c>
      <c r="B774">
        <v>131.04968544038343</v>
      </c>
      <c r="C774">
        <v>123.79679695715689</v>
      </c>
      <c r="D774">
        <f t="shared" si="12"/>
        <v>134.20894031609078</v>
      </c>
    </row>
    <row r="775" spans="1:4" x14ac:dyDescent="0.3">
      <c r="A775" s="1">
        <v>41600</v>
      </c>
      <c r="B775">
        <v>130.26310155781903</v>
      </c>
      <c r="C775">
        <v>123.72272441047294</v>
      </c>
      <c r="D775">
        <f t="shared" si="12"/>
        <v>133.33266197027228</v>
      </c>
    </row>
    <row r="776" spans="1:4" x14ac:dyDescent="0.3">
      <c r="A776" s="1">
        <v>41601</v>
      </c>
      <c r="B776">
        <v>130.26310155781903</v>
      </c>
      <c r="C776">
        <v>123.72272441047294</v>
      </c>
      <c r="D776">
        <f t="shared" si="12"/>
        <v>133.33266197027228</v>
      </c>
    </row>
    <row r="777" spans="1:4" x14ac:dyDescent="0.3">
      <c r="A777" s="1">
        <v>41602</v>
      </c>
      <c r="B777">
        <v>130.26310155781903</v>
      </c>
      <c r="C777">
        <v>123.72272441047294</v>
      </c>
      <c r="D777">
        <f t="shared" si="12"/>
        <v>133.33266197027228</v>
      </c>
    </row>
    <row r="778" spans="1:4" x14ac:dyDescent="0.3">
      <c r="A778" s="1">
        <v>41603</v>
      </c>
      <c r="B778">
        <v>129.69655961653683</v>
      </c>
      <c r="C778">
        <v>126.19709641961543</v>
      </c>
      <c r="D778">
        <f t="shared" si="12"/>
        <v>132.70180558781399</v>
      </c>
    </row>
    <row r="779" spans="1:4" x14ac:dyDescent="0.3">
      <c r="A779" s="1">
        <v>41604</v>
      </c>
      <c r="B779">
        <v>130.48593708807672</v>
      </c>
      <c r="C779">
        <v>125.03667939276373</v>
      </c>
      <c r="D779">
        <f t="shared" si="12"/>
        <v>133.58086032345943</v>
      </c>
    </row>
    <row r="780" spans="1:4" x14ac:dyDescent="0.3">
      <c r="A780" s="1">
        <v>41605</v>
      </c>
      <c r="B780">
        <v>129.70560814859198</v>
      </c>
      <c r="C780">
        <v>124.99528124568768</v>
      </c>
      <c r="D780">
        <f t="shared" si="12"/>
        <v>132.71187941406012</v>
      </c>
    </row>
    <row r="781" spans="1:4" x14ac:dyDescent="0.3">
      <c r="A781" s="1">
        <v>41606</v>
      </c>
      <c r="B781">
        <v>129.37489514679447</v>
      </c>
      <c r="C781">
        <v>125.71253190115837</v>
      </c>
      <c r="D781">
        <f t="shared" si="12"/>
        <v>132.34373338955223</v>
      </c>
    </row>
    <row r="782" spans="1:4" x14ac:dyDescent="0.3">
      <c r="A782" s="1">
        <v>41607</v>
      </c>
      <c r="B782">
        <v>131.02043049730375</v>
      </c>
      <c r="C782">
        <v>127.45030239680997</v>
      </c>
      <c r="D782">
        <f t="shared" si="12"/>
        <v>134.17634110672873</v>
      </c>
    </row>
    <row r="783" spans="1:4" x14ac:dyDescent="0.3">
      <c r="A783" s="1">
        <v>41608</v>
      </c>
      <c r="B783">
        <v>131.02043049730375</v>
      </c>
      <c r="C783">
        <v>127.45030239680997</v>
      </c>
      <c r="D783">
        <f t="shared" si="12"/>
        <v>134.17634110672873</v>
      </c>
    </row>
    <row r="784" spans="1:4" x14ac:dyDescent="0.3">
      <c r="A784" s="1">
        <v>41609</v>
      </c>
      <c r="B784">
        <v>131.02043049730375</v>
      </c>
      <c r="C784">
        <v>127.45030239680997</v>
      </c>
      <c r="D784">
        <f t="shared" si="12"/>
        <v>134.17634110672873</v>
      </c>
    </row>
    <row r="785" spans="1:4" x14ac:dyDescent="0.3">
      <c r="A785" s="1">
        <v>41610</v>
      </c>
      <c r="B785">
        <v>131.06663361294187</v>
      </c>
      <c r="C785">
        <v>128.31220864666128</v>
      </c>
      <c r="D785">
        <f t="shared" si="12"/>
        <v>134.22782620502574</v>
      </c>
    </row>
    <row r="786" spans="1:4" x14ac:dyDescent="0.3">
      <c r="A786" s="1">
        <v>41611</v>
      </c>
      <c r="B786">
        <v>130.90359167165965</v>
      </c>
      <c r="C786">
        <v>127.98181653800459</v>
      </c>
      <c r="D786">
        <f t="shared" si="12"/>
        <v>134.04615229653206</v>
      </c>
    </row>
    <row r="787" spans="1:4" x14ac:dyDescent="0.3">
      <c r="A787" s="1">
        <v>41612</v>
      </c>
      <c r="B787">
        <v>131.45034002396645</v>
      </c>
      <c r="C787">
        <v>127.1381508510412</v>
      </c>
      <c r="D787">
        <f t="shared" si="12"/>
        <v>134.65546001345749</v>
      </c>
    </row>
    <row r="788" spans="1:4" x14ac:dyDescent="0.3">
      <c r="A788" s="1">
        <v>41613</v>
      </c>
      <c r="B788">
        <v>130.60134331935288</v>
      </c>
      <c r="C788">
        <v>128.79249059817943</v>
      </c>
      <c r="D788">
        <f t="shared" si="12"/>
        <v>133.70941660914343</v>
      </c>
    </row>
    <row r="789" spans="1:4" x14ac:dyDescent="0.3">
      <c r="A789" s="1">
        <v>41614</v>
      </c>
      <c r="B789">
        <v>130.82517555422407</v>
      </c>
      <c r="C789">
        <v>129.17998359935476</v>
      </c>
      <c r="D789">
        <f t="shared" si="12"/>
        <v>133.9587821066298</v>
      </c>
    </row>
    <row r="790" spans="1:4" x14ac:dyDescent="0.3">
      <c r="A790" s="1">
        <v>41615</v>
      </c>
      <c r="B790">
        <v>130.82517555422407</v>
      </c>
      <c r="C790">
        <v>129.17998359935476</v>
      </c>
      <c r="D790">
        <f t="shared" si="12"/>
        <v>133.9587821066298</v>
      </c>
    </row>
    <row r="791" spans="1:4" x14ac:dyDescent="0.3">
      <c r="A791" s="1">
        <v>41616</v>
      </c>
      <c r="B791">
        <v>130.82517555422407</v>
      </c>
      <c r="C791">
        <v>129.17998359935476</v>
      </c>
      <c r="D791">
        <f t="shared" si="12"/>
        <v>133.9587821066298</v>
      </c>
    </row>
    <row r="792" spans="1:4" x14ac:dyDescent="0.3">
      <c r="A792" s="1">
        <v>41617</v>
      </c>
      <c r="B792">
        <v>131.14100449370881</v>
      </c>
      <c r="C792">
        <v>131.32602547651487</v>
      </c>
      <c r="D792">
        <f t="shared" si="12"/>
        <v>134.3107025911907</v>
      </c>
    </row>
    <row r="793" spans="1:4" x14ac:dyDescent="0.3">
      <c r="A793" s="1">
        <v>41618</v>
      </c>
      <c r="B793">
        <v>132.29949460754943</v>
      </c>
      <c r="C793">
        <v>130.72805224097209</v>
      </c>
      <c r="D793">
        <f t="shared" si="12"/>
        <v>135.60221792517348</v>
      </c>
    </row>
    <row r="794" spans="1:4" x14ac:dyDescent="0.3">
      <c r="A794" s="1">
        <v>41619</v>
      </c>
      <c r="B794">
        <v>132.41724625524267</v>
      </c>
      <c r="C794">
        <v>130.21271668599107</v>
      </c>
      <c r="D794">
        <f t="shared" si="12"/>
        <v>135.73354650191186</v>
      </c>
    </row>
    <row r="795" spans="1:4" x14ac:dyDescent="0.3">
      <c r="A795" s="1">
        <v>41620</v>
      </c>
      <c r="B795">
        <v>131.42083343319351</v>
      </c>
      <c r="C795">
        <v>128.75014076956143</v>
      </c>
      <c r="D795">
        <f t="shared" si="12"/>
        <v>134.62257154807949</v>
      </c>
    </row>
    <row r="796" spans="1:4" x14ac:dyDescent="0.3">
      <c r="A796" s="1">
        <v>41621</v>
      </c>
      <c r="B796">
        <v>131.22804313960455</v>
      </c>
      <c r="C796">
        <v>127.33324556714669</v>
      </c>
      <c r="D796">
        <f t="shared" si="12"/>
        <v>134.40770076333223</v>
      </c>
    </row>
    <row r="797" spans="1:4" x14ac:dyDescent="0.3">
      <c r="A797" s="1">
        <v>41622</v>
      </c>
      <c r="B797">
        <v>131.22804313960455</v>
      </c>
      <c r="C797">
        <v>127.33324556714669</v>
      </c>
      <c r="D797">
        <f t="shared" si="12"/>
        <v>134.40770076333223</v>
      </c>
    </row>
    <row r="798" spans="1:4" x14ac:dyDescent="0.3">
      <c r="A798" s="1">
        <v>41623</v>
      </c>
      <c r="B798">
        <v>131.22804313960455</v>
      </c>
      <c r="C798">
        <v>127.33324556714669</v>
      </c>
      <c r="D798">
        <f t="shared" si="12"/>
        <v>134.40770076333223</v>
      </c>
    </row>
    <row r="799" spans="1:4" x14ac:dyDescent="0.3">
      <c r="A799" s="1">
        <v>41624</v>
      </c>
      <c r="B799">
        <v>132.15195266626722</v>
      </c>
      <c r="C799">
        <v>127.05027892199861</v>
      </c>
      <c r="D799">
        <f t="shared" si="12"/>
        <v>135.43767872724845</v>
      </c>
    </row>
    <row r="800" spans="1:4" x14ac:dyDescent="0.3">
      <c r="A800" s="1">
        <v>41625</v>
      </c>
      <c r="B800">
        <v>132.05886548831637</v>
      </c>
      <c r="C800">
        <v>126.72734165208743</v>
      </c>
      <c r="D800">
        <f t="shared" si="12"/>
        <v>135.33387596281554</v>
      </c>
    </row>
    <row r="801" spans="1:4" x14ac:dyDescent="0.3">
      <c r="A801" s="1">
        <v>41626</v>
      </c>
      <c r="B801">
        <v>132.20177831036548</v>
      </c>
      <c r="C801">
        <v>128.34742086371443</v>
      </c>
      <c r="D801">
        <f t="shared" si="12"/>
        <v>135.493242620232</v>
      </c>
    </row>
    <row r="802" spans="1:4" x14ac:dyDescent="0.3">
      <c r="A802" s="1">
        <v>41627</v>
      </c>
      <c r="B802">
        <v>133.40539424805272</v>
      </c>
      <c r="C802">
        <v>127.30469512088736</v>
      </c>
      <c r="D802">
        <f t="shared" si="12"/>
        <v>136.83603396294782</v>
      </c>
    </row>
    <row r="803" spans="1:4" x14ac:dyDescent="0.3">
      <c r="A803" s="1">
        <v>41628</v>
      </c>
      <c r="B803">
        <v>134.77267465548232</v>
      </c>
      <c r="C803">
        <v>129.52671290781538</v>
      </c>
      <c r="D803">
        <f t="shared" si="12"/>
        <v>138.36270934118403</v>
      </c>
    </row>
    <row r="804" spans="1:4" x14ac:dyDescent="0.3">
      <c r="A804" s="1">
        <v>41629</v>
      </c>
      <c r="B804">
        <v>134.77267465548232</v>
      </c>
      <c r="C804">
        <v>129.52671290781538</v>
      </c>
      <c r="D804">
        <f t="shared" si="12"/>
        <v>138.36270934118403</v>
      </c>
    </row>
    <row r="805" spans="1:4" x14ac:dyDescent="0.3">
      <c r="A805" s="1">
        <v>41630</v>
      </c>
      <c r="B805">
        <v>134.77267465548232</v>
      </c>
      <c r="C805">
        <v>129.52671290781538</v>
      </c>
      <c r="D805">
        <f t="shared" si="12"/>
        <v>138.36270934118403</v>
      </c>
    </row>
    <row r="806" spans="1:4" x14ac:dyDescent="0.3">
      <c r="A806" s="1">
        <v>41631</v>
      </c>
      <c r="B806">
        <v>133.35863930497305</v>
      </c>
      <c r="C806">
        <v>129.73766898295378</v>
      </c>
      <c r="D806">
        <f t="shared" si="12"/>
        <v>136.78385270663506</v>
      </c>
    </row>
    <row r="807" spans="1:4" x14ac:dyDescent="0.3">
      <c r="A807" s="1">
        <v>41632</v>
      </c>
      <c r="B807">
        <v>133.32859736369085</v>
      </c>
      <c r="C807">
        <v>129.40505628403253</v>
      </c>
      <c r="D807">
        <f t="shared" si="12"/>
        <v>136.75032499012789</v>
      </c>
    </row>
    <row r="808" spans="1:4" x14ac:dyDescent="0.3">
      <c r="A808" s="1">
        <v>41633</v>
      </c>
      <c r="B808">
        <v>133.32859736369085</v>
      </c>
      <c r="C808">
        <v>129.40505628403253</v>
      </c>
      <c r="D808">
        <f t="shared" si="12"/>
        <v>136.75032499012789</v>
      </c>
    </row>
    <row r="809" spans="1:4" x14ac:dyDescent="0.3">
      <c r="A809" s="1">
        <v>41634</v>
      </c>
      <c r="B809">
        <v>133.27063600958655</v>
      </c>
      <c r="C809">
        <v>129.62219828919382</v>
      </c>
      <c r="D809">
        <f t="shared" si="12"/>
        <v>136.68564024392634</v>
      </c>
    </row>
    <row r="810" spans="1:4" x14ac:dyDescent="0.3">
      <c r="A810" s="1">
        <v>41635</v>
      </c>
      <c r="B810">
        <v>134.7907100059916</v>
      </c>
      <c r="C810">
        <v>130.3427798300614</v>
      </c>
      <c r="D810">
        <f t="shared" si="12"/>
        <v>138.38285636839501</v>
      </c>
    </row>
    <row r="811" spans="1:4" x14ac:dyDescent="0.3">
      <c r="A811" s="1">
        <v>41636</v>
      </c>
      <c r="B811">
        <v>134.7907100059916</v>
      </c>
      <c r="C811">
        <v>130.3427798300614</v>
      </c>
      <c r="D811">
        <f t="shared" si="12"/>
        <v>138.38285636839501</v>
      </c>
    </row>
    <row r="812" spans="1:4" x14ac:dyDescent="0.3">
      <c r="A812" s="1">
        <v>41637</v>
      </c>
      <c r="B812">
        <v>134.7907100059916</v>
      </c>
      <c r="C812">
        <v>130.3427798300614</v>
      </c>
      <c r="D812">
        <f t="shared" si="12"/>
        <v>138.38285636839501</v>
      </c>
    </row>
    <row r="813" spans="1:4" x14ac:dyDescent="0.3">
      <c r="A813" s="1">
        <v>41638</v>
      </c>
      <c r="B813">
        <v>133.68742300778911</v>
      </c>
      <c r="C813">
        <v>129.87455251140827</v>
      </c>
      <c r="D813">
        <f t="shared" si="12"/>
        <v>137.15082873720607</v>
      </c>
    </row>
    <row r="814" spans="1:4" x14ac:dyDescent="0.3">
      <c r="A814" s="1">
        <v>41639</v>
      </c>
      <c r="B814">
        <v>133.74662941881365</v>
      </c>
      <c r="C814">
        <v>130.14007166162011</v>
      </c>
      <c r="D814">
        <f t="shared" si="12"/>
        <v>137.21692116523735</v>
      </c>
    </row>
    <row r="815" spans="1:4" x14ac:dyDescent="0.3">
      <c r="A815" s="1">
        <v>41640</v>
      </c>
      <c r="B815">
        <v>133.49025524266028</v>
      </c>
      <c r="C815">
        <v>130.09201174375022</v>
      </c>
      <c r="D815">
        <f t="shared" si="12"/>
        <v>136.93074792123389</v>
      </c>
    </row>
    <row r="816" spans="1:4" x14ac:dyDescent="0.3">
      <c r="A816" s="1">
        <v>41641</v>
      </c>
      <c r="B816">
        <v>133.68684242061113</v>
      </c>
      <c r="C816">
        <v>128.43021715786651</v>
      </c>
      <c r="D816">
        <f t="shared" si="12"/>
        <v>137.15018063745057</v>
      </c>
    </row>
    <row r="817" spans="1:4" x14ac:dyDescent="0.3">
      <c r="A817" s="1">
        <v>41642</v>
      </c>
      <c r="B817">
        <v>135.41908088675854</v>
      </c>
      <c r="C817">
        <v>128.22401949043797</v>
      </c>
      <c r="D817">
        <f t="shared" si="12"/>
        <v>139.08494839343729</v>
      </c>
    </row>
    <row r="818" spans="1:4" x14ac:dyDescent="0.3">
      <c r="A818" s="1">
        <v>41643</v>
      </c>
      <c r="B818">
        <v>135.41908088675854</v>
      </c>
      <c r="C818">
        <v>128.22401949043797</v>
      </c>
      <c r="D818">
        <f t="shared" si="12"/>
        <v>139.08494839343729</v>
      </c>
    </row>
    <row r="819" spans="1:4" x14ac:dyDescent="0.3">
      <c r="A819" s="1">
        <v>41644</v>
      </c>
      <c r="B819">
        <v>135.41908088675854</v>
      </c>
      <c r="C819">
        <v>128.22401949043797</v>
      </c>
      <c r="D819">
        <f t="shared" si="12"/>
        <v>139.08494839343729</v>
      </c>
    </row>
    <row r="820" spans="1:4" x14ac:dyDescent="0.3">
      <c r="A820" s="1">
        <v>41645</v>
      </c>
      <c r="B820">
        <v>135.16900029958057</v>
      </c>
      <c r="C820">
        <v>127.81685840406179</v>
      </c>
      <c r="D820">
        <f t="shared" si="12"/>
        <v>138.80549362781127</v>
      </c>
    </row>
    <row r="821" spans="1:4" x14ac:dyDescent="0.3">
      <c r="A821" s="1">
        <v>41646</v>
      </c>
      <c r="B821">
        <v>134.57379718394247</v>
      </c>
      <c r="C821">
        <v>127.21412676080912</v>
      </c>
      <c r="D821">
        <f t="shared" si="12"/>
        <v>138.14056197222345</v>
      </c>
    </row>
    <row r="822" spans="1:4" x14ac:dyDescent="0.3">
      <c r="A822" s="1">
        <v>41647</v>
      </c>
      <c r="B822">
        <v>134.10379718394248</v>
      </c>
      <c r="C822">
        <v>127.4687015732882</v>
      </c>
      <c r="D822">
        <f t="shared" si="12"/>
        <v>137.61568405737691</v>
      </c>
    </row>
    <row r="823" spans="1:4" x14ac:dyDescent="0.3">
      <c r="A823" s="1">
        <v>41648</v>
      </c>
      <c r="B823">
        <v>134.33546165368483</v>
      </c>
      <c r="C823">
        <v>127.33974872435022</v>
      </c>
      <c r="D823">
        <f t="shared" si="12"/>
        <v>137.87437780536084</v>
      </c>
    </row>
    <row r="824" spans="1:4" x14ac:dyDescent="0.3">
      <c r="A824" s="1">
        <v>41649</v>
      </c>
      <c r="B824">
        <v>136.39949041342118</v>
      </c>
      <c r="C824">
        <v>127.40462168279502</v>
      </c>
      <c r="D824">
        <f t="shared" si="12"/>
        <v>140.18095350260432</v>
      </c>
    </row>
    <row r="825" spans="1:4" x14ac:dyDescent="0.3">
      <c r="A825" s="1">
        <v>41650</v>
      </c>
      <c r="B825">
        <v>136.39949041342118</v>
      </c>
      <c r="C825">
        <v>127.40462168279502</v>
      </c>
      <c r="D825">
        <f t="shared" si="12"/>
        <v>140.18095350260432</v>
      </c>
    </row>
    <row r="826" spans="1:4" x14ac:dyDescent="0.3">
      <c r="A826" s="1">
        <v>41651</v>
      </c>
      <c r="B826">
        <v>136.39949041342118</v>
      </c>
      <c r="C826">
        <v>127.40462168279502</v>
      </c>
      <c r="D826">
        <f t="shared" si="12"/>
        <v>140.18095350260432</v>
      </c>
    </row>
    <row r="827" spans="1:4" x14ac:dyDescent="0.3">
      <c r="A827" s="1">
        <v>41652</v>
      </c>
      <c r="B827">
        <v>137.80680617136011</v>
      </c>
      <c r="C827">
        <v>129.49562464411076</v>
      </c>
      <c r="D827">
        <f t="shared" si="12"/>
        <v>141.75541171381397</v>
      </c>
    </row>
    <row r="828" spans="1:4" x14ac:dyDescent="0.3">
      <c r="A828" s="1">
        <v>41653</v>
      </c>
      <c r="B828">
        <v>137.38739334931094</v>
      </c>
      <c r="C828">
        <v>128.85768078380491</v>
      </c>
      <c r="D828">
        <f t="shared" si="12"/>
        <v>141.28603772226754</v>
      </c>
    </row>
    <row r="829" spans="1:4" x14ac:dyDescent="0.3">
      <c r="A829" s="1">
        <v>41654</v>
      </c>
      <c r="B829">
        <v>137.9152642300779</v>
      </c>
      <c r="C829">
        <v>130.48965601470664</v>
      </c>
      <c r="D829">
        <f t="shared" si="12"/>
        <v>141.87680997727153</v>
      </c>
    </row>
    <row r="830" spans="1:4" x14ac:dyDescent="0.3">
      <c r="A830" s="1">
        <v>41655</v>
      </c>
      <c r="B830">
        <v>138.25168034751346</v>
      </c>
      <c r="C830">
        <v>130.44841648122096</v>
      </c>
      <c r="D830">
        <f t="shared" si="12"/>
        <v>142.25341760759264</v>
      </c>
    </row>
    <row r="831" spans="1:4" x14ac:dyDescent="0.3">
      <c r="A831" s="1">
        <v>41656</v>
      </c>
      <c r="B831">
        <v>135.66478070701021</v>
      </c>
      <c r="C831">
        <v>129.26642800608442</v>
      </c>
      <c r="D831">
        <f t="shared" si="12"/>
        <v>139.35955211197131</v>
      </c>
    </row>
    <row r="832" spans="1:4" x14ac:dyDescent="0.3">
      <c r="A832" s="1">
        <v>41657</v>
      </c>
      <c r="B832">
        <v>135.66478070701021</v>
      </c>
      <c r="C832">
        <v>129.26642800608442</v>
      </c>
      <c r="D832">
        <f t="shared" si="12"/>
        <v>139.35955211197131</v>
      </c>
    </row>
    <row r="833" spans="1:4" x14ac:dyDescent="0.3">
      <c r="A833" s="1">
        <v>41658</v>
      </c>
      <c r="B833">
        <v>135.66478070701021</v>
      </c>
      <c r="C833">
        <v>129.26642800608442</v>
      </c>
      <c r="D833">
        <f t="shared" si="12"/>
        <v>139.35955211197131</v>
      </c>
    </row>
    <row r="834" spans="1:4" x14ac:dyDescent="0.3">
      <c r="A834" s="1">
        <v>41659</v>
      </c>
      <c r="B834">
        <v>138.43801258238466</v>
      </c>
      <c r="C834">
        <v>130.14942986344957</v>
      </c>
      <c r="D834">
        <f t="shared" si="12"/>
        <v>142.46204564387045</v>
      </c>
    </row>
    <row r="835" spans="1:4" x14ac:dyDescent="0.3">
      <c r="A835" s="1">
        <v>41660</v>
      </c>
      <c r="B835">
        <v>137.99376752546436</v>
      </c>
      <c r="C835">
        <v>130.35324832702318</v>
      </c>
      <c r="D835">
        <f t="shared" ref="D835:D898" si="13">100 * (B835/100)^(LN(2900/100)/LN(2208/100))</f>
        <v>141.96468480157162</v>
      </c>
    </row>
    <row r="836" spans="1:4" x14ac:dyDescent="0.3">
      <c r="A836" s="1">
        <v>41661</v>
      </c>
      <c r="B836">
        <v>138.03872228879567</v>
      </c>
      <c r="C836">
        <v>130.88698305848243</v>
      </c>
      <c r="D836">
        <f t="shared" si="13"/>
        <v>142.01500813640985</v>
      </c>
    </row>
    <row r="837" spans="1:4" x14ac:dyDescent="0.3">
      <c r="A837" s="1">
        <v>41662</v>
      </c>
      <c r="B837">
        <v>137.77139005392451</v>
      </c>
      <c r="C837">
        <v>131.02561133643053</v>
      </c>
      <c r="D837">
        <f t="shared" si="13"/>
        <v>141.71577189794942</v>
      </c>
    </row>
    <row r="838" spans="1:4" x14ac:dyDescent="0.3">
      <c r="A838" s="1">
        <v>41663</v>
      </c>
      <c r="B838">
        <v>137.04027082085082</v>
      </c>
      <c r="C838">
        <v>129.39601530938373</v>
      </c>
      <c r="D838">
        <f t="shared" si="13"/>
        <v>140.89766080859937</v>
      </c>
    </row>
    <row r="839" spans="1:4" x14ac:dyDescent="0.3">
      <c r="A839" s="1">
        <v>41664</v>
      </c>
      <c r="B839">
        <v>137.04027082085082</v>
      </c>
      <c r="C839">
        <v>129.39601530938373</v>
      </c>
      <c r="D839">
        <f t="shared" si="13"/>
        <v>140.89766080859937</v>
      </c>
    </row>
    <row r="840" spans="1:4" x14ac:dyDescent="0.3">
      <c r="A840" s="1">
        <v>41665</v>
      </c>
      <c r="B840">
        <v>137.04027082085082</v>
      </c>
      <c r="C840">
        <v>129.39601530938373</v>
      </c>
      <c r="D840">
        <f t="shared" si="13"/>
        <v>140.89766080859937</v>
      </c>
    </row>
    <row r="841" spans="1:4" x14ac:dyDescent="0.3">
      <c r="A841" s="1">
        <v>41666</v>
      </c>
      <c r="B841">
        <v>137.59407100059917</v>
      </c>
      <c r="C841">
        <v>126.70323238635733</v>
      </c>
      <c r="D841">
        <f t="shared" si="13"/>
        <v>141.51731941575815</v>
      </c>
    </row>
    <row r="842" spans="1:4" x14ac:dyDescent="0.3">
      <c r="A842" s="1">
        <v>41667</v>
      </c>
      <c r="B842">
        <v>135.77566147393648</v>
      </c>
      <c r="C842">
        <v>126.50496539844526</v>
      </c>
      <c r="D842">
        <f t="shared" si="13"/>
        <v>139.48349114185328</v>
      </c>
    </row>
    <row r="843" spans="1:4" x14ac:dyDescent="0.3">
      <c r="A843" s="1">
        <v>41668</v>
      </c>
      <c r="B843">
        <v>136.15878400239663</v>
      </c>
      <c r="C843">
        <v>126.38108818439781</v>
      </c>
      <c r="D843">
        <f t="shared" si="13"/>
        <v>139.91180203155537</v>
      </c>
    </row>
    <row r="844" spans="1:4" x14ac:dyDescent="0.3">
      <c r="A844" s="1">
        <v>41669</v>
      </c>
      <c r="B844">
        <v>136.29782594367884</v>
      </c>
      <c r="C844">
        <v>125.41973121340983</v>
      </c>
      <c r="D844">
        <f t="shared" si="13"/>
        <v>140.06726990305762</v>
      </c>
    </row>
    <row r="845" spans="1:4" x14ac:dyDescent="0.3">
      <c r="A845" s="1">
        <v>41670</v>
      </c>
      <c r="B845">
        <v>136.70098382264828</v>
      </c>
      <c r="C845">
        <v>125.78596999348098</v>
      </c>
      <c r="D845">
        <f t="shared" si="13"/>
        <v>140.51813439313128</v>
      </c>
    </row>
    <row r="846" spans="1:4" x14ac:dyDescent="0.3">
      <c r="A846" s="1">
        <v>41671</v>
      </c>
      <c r="B846">
        <v>136.70098382264828</v>
      </c>
      <c r="C846">
        <v>125.78596999348098</v>
      </c>
      <c r="D846">
        <f t="shared" si="13"/>
        <v>140.51813439313128</v>
      </c>
    </row>
    <row r="847" spans="1:4" x14ac:dyDescent="0.3">
      <c r="A847" s="1">
        <v>41672</v>
      </c>
      <c r="B847">
        <v>136.70098382264828</v>
      </c>
      <c r="C847">
        <v>125.78596999348098</v>
      </c>
      <c r="D847">
        <f t="shared" si="13"/>
        <v>140.51813439313128</v>
      </c>
    </row>
    <row r="848" spans="1:4" x14ac:dyDescent="0.3">
      <c r="A848" s="1">
        <v>41673</v>
      </c>
      <c r="B848">
        <v>135.50428729778309</v>
      </c>
      <c r="C848">
        <v>123.97380972396476</v>
      </c>
      <c r="D848">
        <f t="shared" si="13"/>
        <v>139.1801734401736</v>
      </c>
    </row>
    <row r="849" spans="1:4" x14ac:dyDescent="0.3">
      <c r="A849" s="1">
        <v>41674</v>
      </c>
      <c r="B849">
        <v>135.37500359496701</v>
      </c>
      <c r="C849">
        <v>123.95588638825753</v>
      </c>
      <c r="D849">
        <f t="shared" si="13"/>
        <v>139.03569053079647</v>
      </c>
    </row>
    <row r="850" spans="1:4" x14ac:dyDescent="0.3">
      <c r="A850" s="1">
        <v>41675</v>
      </c>
      <c r="B850">
        <v>135.4436228280407</v>
      </c>
      <c r="C850">
        <v>124.40032166836117</v>
      </c>
      <c r="D850">
        <f t="shared" si="13"/>
        <v>139.11237545410157</v>
      </c>
    </row>
    <row r="851" spans="1:4" x14ac:dyDescent="0.3">
      <c r="A851" s="1">
        <v>41676</v>
      </c>
      <c r="B851">
        <v>135.50687447573398</v>
      </c>
      <c r="C851">
        <v>124.68693642608686</v>
      </c>
      <c r="D851">
        <f t="shared" si="13"/>
        <v>139.18306490304178</v>
      </c>
    </row>
    <row r="852" spans="1:4" x14ac:dyDescent="0.3">
      <c r="A852" s="1">
        <v>41677</v>
      </c>
      <c r="B852">
        <v>134.93146165368481</v>
      </c>
      <c r="C852">
        <v>125.24779408149249</v>
      </c>
      <c r="D852">
        <f t="shared" si="13"/>
        <v>138.54009613910631</v>
      </c>
    </row>
    <row r="853" spans="1:4" x14ac:dyDescent="0.3">
      <c r="A853" s="1">
        <v>41678</v>
      </c>
      <c r="B853">
        <v>134.93146165368481</v>
      </c>
      <c r="C853">
        <v>125.24779408149249</v>
      </c>
      <c r="D853">
        <f t="shared" si="13"/>
        <v>138.54009613910631</v>
      </c>
    </row>
    <row r="854" spans="1:4" x14ac:dyDescent="0.3">
      <c r="A854" s="1">
        <v>41679</v>
      </c>
      <c r="B854">
        <v>134.93146165368481</v>
      </c>
      <c r="C854">
        <v>125.24779408149249</v>
      </c>
      <c r="D854">
        <f t="shared" si="13"/>
        <v>138.54009613910631</v>
      </c>
    </row>
    <row r="855" spans="1:4" x14ac:dyDescent="0.3">
      <c r="A855" s="1">
        <v>41680</v>
      </c>
      <c r="B855">
        <v>135.04659077291791</v>
      </c>
      <c r="C855">
        <v>125.05634747796461</v>
      </c>
      <c r="D855">
        <f t="shared" si="13"/>
        <v>138.66872261630908</v>
      </c>
    </row>
    <row r="856" spans="1:4" x14ac:dyDescent="0.3">
      <c r="A856" s="1">
        <v>41681</v>
      </c>
      <c r="B856">
        <v>135.86512612342719</v>
      </c>
      <c r="C856">
        <v>125.25382139792502</v>
      </c>
      <c r="D856">
        <f t="shared" si="13"/>
        <v>139.58349841005281</v>
      </c>
    </row>
    <row r="857" spans="1:4" x14ac:dyDescent="0.3">
      <c r="A857" s="1">
        <v>41682</v>
      </c>
      <c r="B857">
        <v>135.70166476932292</v>
      </c>
      <c r="C857">
        <v>125.70269785855793</v>
      </c>
      <c r="D857">
        <f t="shared" si="13"/>
        <v>139.40077896529053</v>
      </c>
    </row>
    <row r="858" spans="1:4" x14ac:dyDescent="0.3">
      <c r="A858" s="1">
        <v>41683</v>
      </c>
      <c r="B858">
        <v>135.58321000599162</v>
      </c>
      <c r="C858">
        <v>123.9933191955753</v>
      </c>
      <c r="D858">
        <f t="shared" si="13"/>
        <v>139.26838064744109</v>
      </c>
    </row>
    <row r="859" spans="1:4" x14ac:dyDescent="0.3">
      <c r="A859" s="1">
        <v>41684</v>
      </c>
      <c r="B859">
        <v>136.39290982624323</v>
      </c>
      <c r="C859">
        <v>124.96958584405429</v>
      </c>
      <c r="D859">
        <f t="shared" si="13"/>
        <v>140.17359470934571</v>
      </c>
    </row>
    <row r="860" spans="1:4" x14ac:dyDescent="0.3">
      <c r="A860" s="1">
        <v>41685</v>
      </c>
      <c r="B860">
        <v>136.39290982624323</v>
      </c>
      <c r="C860">
        <v>124.96958584405429</v>
      </c>
      <c r="D860">
        <f t="shared" si="13"/>
        <v>140.17359470934571</v>
      </c>
    </row>
    <row r="861" spans="1:4" x14ac:dyDescent="0.3">
      <c r="A861" s="1">
        <v>41686</v>
      </c>
      <c r="B861">
        <v>136.39290982624323</v>
      </c>
      <c r="C861">
        <v>124.96958584405429</v>
      </c>
      <c r="D861">
        <f t="shared" si="13"/>
        <v>140.17359470934571</v>
      </c>
    </row>
    <row r="862" spans="1:4" x14ac:dyDescent="0.3">
      <c r="A862" s="1">
        <v>41687</v>
      </c>
      <c r="B862">
        <v>137.57049370880767</v>
      </c>
      <c r="C862">
        <v>125.50633423372982</v>
      </c>
      <c r="D862">
        <f t="shared" si="13"/>
        <v>141.49093380633039</v>
      </c>
    </row>
    <row r="863" spans="1:4" x14ac:dyDescent="0.3">
      <c r="A863" s="1">
        <v>41688</v>
      </c>
      <c r="B863">
        <v>137.81145176752545</v>
      </c>
      <c r="C863">
        <v>126.61773966116965</v>
      </c>
      <c r="D863">
        <f t="shared" si="13"/>
        <v>141.76061140672593</v>
      </c>
    </row>
    <row r="864" spans="1:4" x14ac:dyDescent="0.3">
      <c r="A864" s="1">
        <v>41689</v>
      </c>
      <c r="B864">
        <v>138.80006770521268</v>
      </c>
      <c r="C864">
        <v>127.14782628005132</v>
      </c>
      <c r="D864">
        <f t="shared" si="13"/>
        <v>142.86749360373452</v>
      </c>
    </row>
    <row r="865" spans="1:4" x14ac:dyDescent="0.3">
      <c r="A865" s="1">
        <v>41690</v>
      </c>
      <c r="B865">
        <v>138.40765488316356</v>
      </c>
      <c r="C865">
        <v>125.88113814767877</v>
      </c>
      <c r="D865">
        <f t="shared" si="13"/>
        <v>142.42805377092677</v>
      </c>
    </row>
    <row r="866" spans="1:4" x14ac:dyDescent="0.3">
      <c r="A866" s="1">
        <v>41691</v>
      </c>
      <c r="B866">
        <v>138.67589664469742</v>
      </c>
      <c r="C866">
        <v>127.20318242307636</v>
      </c>
      <c r="D866">
        <f t="shared" si="13"/>
        <v>142.72842995000764</v>
      </c>
    </row>
    <row r="867" spans="1:4" x14ac:dyDescent="0.3">
      <c r="A867" s="1">
        <v>41692</v>
      </c>
      <c r="B867">
        <v>138.67589664469742</v>
      </c>
      <c r="C867">
        <v>127.20318242307636</v>
      </c>
      <c r="D867">
        <f t="shared" si="13"/>
        <v>142.72842995000764</v>
      </c>
    </row>
    <row r="868" spans="1:4" x14ac:dyDescent="0.3">
      <c r="A868" s="1">
        <v>41693</v>
      </c>
      <c r="B868">
        <v>138.67589664469742</v>
      </c>
      <c r="C868">
        <v>127.20318242307636</v>
      </c>
      <c r="D868">
        <f t="shared" si="13"/>
        <v>142.72842995000764</v>
      </c>
    </row>
    <row r="869" spans="1:4" x14ac:dyDescent="0.3">
      <c r="A869" s="1">
        <v>41694</v>
      </c>
      <c r="B869">
        <v>138.63827411623726</v>
      </c>
      <c r="C869">
        <v>127.83731955721429</v>
      </c>
      <c r="D869">
        <f t="shared" si="13"/>
        <v>142.68629728688168</v>
      </c>
    </row>
    <row r="870" spans="1:4" x14ac:dyDescent="0.3">
      <c r="A870" s="1">
        <v>41695</v>
      </c>
      <c r="B870">
        <v>139.67722558418211</v>
      </c>
      <c r="C870">
        <v>128.1256790644336</v>
      </c>
      <c r="D870">
        <f t="shared" si="13"/>
        <v>143.85016604005492</v>
      </c>
    </row>
    <row r="871" spans="1:4" x14ac:dyDescent="0.3">
      <c r="A871" s="1">
        <v>41696</v>
      </c>
      <c r="B871">
        <v>139.9240158777711</v>
      </c>
      <c r="C871">
        <v>128.92572601405635</v>
      </c>
      <c r="D871">
        <f t="shared" si="13"/>
        <v>144.12674124171338</v>
      </c>
    </row>
    <row r="872" spans="1:4" x14ac:dyDescent="0.3">
      <c r="A872" s="1">
        <v>41697</v>
      </c>
      <c r="B872">
        <v>139.9240158777711</v>
      </c>
      <c r="C872">
        <v>128.92572601405635</v>
      </c>
      <c r="D872">
        <f t="shared" si="13"/>
        <v>144.12674124171338</v>
      </c>
    </row>
    <row r="873" spans="1:4" x14ac:dyDescent="0.3">
      <c r="A873" s="1">
        <v>41698</v>
      </c>
      <c r="B873">
        <v>140.95200599161174</v>
      </c>
      <c r="C873">
        <v>129.71435278517532</v>
      </c>
      <c r="D873">
        <f t="shared" si="13"/>
        <v>145.27926016456169</v>
      </c>
    </row>
    <row r="874" spans="1:4" x14ac:dyDescent="0.3">
      <c r="A874" s="1">
        <v>41699</v>
      </c>
      <c r="B874">
        <v>140.95200599161174</v>
      </c>
      <c r="C874">
        <v>129.71435278517532</v>
      </c>
      <c r="D874">
        <f t="shared" si="13"/>
        <v>145.27926016456169</v>
      </c>
    </row>
    <row r="875" spans="1:4" x14ac:dyDescent="0.3">
      <c r="A875" s="1">
        <v>41700</v>
      </c>
      <c r="B875">
        <v>140.95200599161174</v>
      </c>
      <c r="C875">
        <v>129.71435278517532</v>
      </c>
      <c r="D875">
        <f t="shared" si="13"/>
        <v>145.27926016456169</v>
      </c>
    </row>
    <row r="876" spans="1:4" x14ac:dyDescent="0.3">
      <c r="A876" s="1">
        <v>41701</v>
      </c>
      <c r="B876">
        <v>140.24759646494908</v>
      </c>
      <c r="C876">
        <v>128.56789375427263</v>
      </c>
      <c r="D876">
        <f t="shared" si="13"/>
        <v>144.48943959619783</v>
      </c>
    </row>
    <row r="877" spans="1:4" x14ac:dyDescent="0.3">
      <c r="A877" s="1">
        <v>41702</v>
      </c>
      <c r="B877">
        <v>139.81572228879566</v>
      </c>
      <c r="C877">
        <v>130.16196033708559</v>
      </c>
      <c r="D877">
        <f t="shared" si="13"/>
        <v>144.00537249702165</v>
      </c>
    </row>
    <row r="878" spans="1:4" x14ac:dyDescent="0.3">
      <c r="A878" s="1">
        <v>41703</v>
      </c>
      <c r="B878">
        <v>139.66051258238463</v>
      </c>
      <c r="C878">
        <v>130.79625608481385</v>
      </c>
      <c r="D878">
        <f t="shared" si="13"/>
        <v>143.83143751595085</v>
      </c>
    </row>
    <row r="879" spans="1:4" x14ac:dyDescent="0.3">
      <c r="A879" s="1">
        <v>41704</v>
      </c>
      <c r="B879">
        <v>139.81892540443377</v>
      </c>
      <c r="C879">
        <v>132.29499589983865</v>
      </c>
      <c r="D879">
        <f t="shared" si="13"/>
        <v>144.00896223174681</v>
      </c>
    </row>
    <row r="880" spans="1:4" x14ac:dyDescent="0.3">
      <c r="A880" s="1">
        <v>41705</v>
      </c>
      <c r="B880">
        <v>138.64651917315757</v>
      </c>
      <c r="C880">
        <v>134.88848671531872</v>
      </c>
      <c r="D880">
        <f t="shared" si="13"/>
        <v>142.69553066320938</v>
      </c>
    </row>
    <row r="881" spans="1:4" x14ac:dyDescent="0.3">
      <c r="A881" s="1">
        <v>41706</v>
      </c>
      <c r="B881">
        <v>138.64651917315757</v>
      </c>
      <c r="C881">
        <v>134.88848671531872</v>
      </c>
      <c r="D881">
        <f t="shared" si="13"/>
        <v>142.69553066320938</v>
      </c>
    </row>
    <row r="882" spans="1:4" x14ac:dyDescent="0.3">
      <c r="A882" s="1">
        <v>41707</v>
      </c>
      <c r="B882">
        <v>138.64651917315757</v>
      </c>
      <c r="C882">
        <v>134.88848671531872</v>
      </c>
      <c r="D882">
        <f t="shared" si="13"/>
        <v>142.69553066320938</v>
      </c>
    </row>
    <row r="883" spans="1:4" x14ac:dyDescent="0.3">
      <c r="A883" s="1">
        <v>41708</v>
      </c>
      <c r="B883">
        <v>136.44178400239664</v>
      </c>
      <c r="C883">
        <v>135.107532083564</v>
      </c>
      <c r="D883">
        <f t="shared" si="13"/>
        <v>140.22824938680625</v>
      </c>
    </row>
    <row r="884" spans="1:4" x14ac:dyDescent="0.3">
      <c r="A884" s="1">
        <v>41709</v>
      </c>
      <c r="B884">
        <v>136.68511623726783</v>
      </c>
      <c r="C884">
        <v>134.60567868376097</v>
      </c>
      <c r="D884">
        <f t="shared" si="13"/>
        <v>140.50038694260158</v>
      </c>
    </row>
    <row r="885" spans="1:4" x14ac:dyDescent="0.3">
      <c r="A885" s="1">
        <v>41710</v>
      </c>
      <c r="B885">
        <v>137.98448711803474</v>
      </c>
      <c r="C885">
        <v>134.70909474465591</v>
      </c>
      <c r="D885">
        <f t="shared" si="13"/>
        <v>141.95429629250785</v>
      </c>
    </row>
    <row r="886" spans="1:4" x14ac:dyDescent="0.3">
      <c r="A886" s="1">
        <v>41711</v>
      </c>
      <c r="B886">
        <v>134.94621989215099</v>
      </c>
      <c r="C886">
        <v>134.21770984181467</v>
      </c>
      <c r="D886">
        <f t="shared" si="13"/>
        <v>138.55658404467303</v>
      </c>
    </row>
    <row r="887" spans="1:4" x14ac:dyDescent="0.3">
      <c r="A887" s="1">
        <v>41712</v>
      </c>
      <c r="B887">
        <v>134.39239095266626</v>
      </c>
      <c r="C887">
        <v>134.44643063907003</v>
      </c>
      <c r="D887">
        <f t="shared" si="13"/>
        <v>137.93795530601656</v>
      </c>
    </row>
    <row r="888" spans="1:4" x14ac:dyDescent="0.3">
      <c r="A888" s="1">
        <v>41713</v>
      </c>
      <c r="B888">
        <v>134.39239095266626</v>
      </c>
      <c r="C888">
        <v>134.44643063907003</v>
      </c>
      <c r="D888">
        <f t="shared" si="13"/>
        <v>137.93795530601656</v>
      </c>
    </row>
    <row r="889" spans="1:4" x14ac:dyDescent="0.3">
      <c r="A889" s="1">
        <v>41714</v>
      </c>
      <c r="B889">
        <v>134.39239095266626</v>
      </c>
      <c r="C889">
        <v>134.44643063907003</v>
      </c>
      <c r="D889">
        <f t="shared" si="13"/>
        <v>137.93795530601656</v>
      </c>
    </row>
    <row r="890" spans="1:4" x14ac:dyDescent="0.3">
      <c r="A890" s="1">
        <v>41715</v>
      </c>
      <c r="B890">
        <v>134.39239095266626</v>
      </c>
      <c r="C890">
        <v>134.44643063907003</v>
      </c>
      <c r="D890">
        <f t="shared" si="13"/>
        <v>137.93795530601656</v>
      </c>
    </row>
    <row r="891" spans="1:4" x14ac:dyDescent="0.3">
      <c r="A891" s="1">
        <v>41716</v>
      </c>
      <c r="B891">
        <v>133.40697813061715</v>
      </c>
      <c r="C891">
        <v>134.70449495053634</v>
      </c>
      <c r="D891">
        <f t="shared" si="13"/>
        <v>136.83780169692159</v>
      </c>
    </row>
    <row r="892" spans="1:4" x14ac:dyDescent="0.3">
      <c r="A892" s="1">
        <v>41717</v>
      </c>
      <c r="B892">
        <v>132.11132354703415</v>
      </c>
      <c r="C892">
        <v>134.85771567879482</v>
      </c>
      <c r="D892">
        <f t="shared" si="13"/>
        <v>135.39237185737881</v>
      </c>
    </row>
    <row r="893" spans="1:4" x14ac:dyDescent="0.3">
      <c r="A893" s="1">
        <v>41718</v>
      </c>
      <c r="B893">
        <v>132.46927171959257</v>
      </c>
      <c r="C893">
        <v>134.01087772002481</v>
      </c>
      <c r="D893">
        <f t="shared" si="13"/>
        <v>135.79157385230081</v>
      </c>
    </row>
    <row r="894" spans="1:4" x14ac:dyDescent="0.3">
      <c r="A894" s="1">
        <v>41719</v>
      </c>
      <c r="B894">
        <v>133.20422648292387</v>
      </c>
      <c r="C894">
        <v>134.21977181848894</v>
      </c>
      <c r="D894">
        <f t="shared" si="13"/>
        <v>136.61153040183561</v>
      </c>
    </row>
    <row r="895" spans="1:4" x14ac:dyDescent="0.3">
      <c r="A895" s="1">
        <v>41720</v>
      </c>
      <c r="B895">
        <v>133.20422648292387</v>
      </c>
      <c r="C895">
        <v>134.25498403554215</v>
      </c>
      <c r="D895">
        <f t="shared" si="13"/>
        <v>136.61153040183561</v>
      </c>
    </row>
    <row r="896" spans="1:4" x14ac:dyDescent="0.3">
      <c r="A896" s="1">
        <v>41721</v>
      </c>
      <c r="B896">
        <v>133.20422648292387</v>
      </c>
      <c r="C896">
        <v>134.25498403554215</v>
      </c>
      <c r="D896">
        <f t="shared" si="13"/>
        <v>136.61153040183561</v>
      </c>
    </row>
    <row r="897" spans="1:4" x14ac:dyDescent="0.3">
      <c r="A897" s="1">
        <v>41722</v>
      </c>
      <c r="B897">
        <v>132.85951677651286</v>
      </c>
      <c r="C897">
        <v>136.09458445618537</v>
      </c>
      <c r="D897">
        <f t="shared" si="13"/>
        <v>136.22690325396988</v>
      </c>
    </row>
    <row r="898" spans="1:4" x14ac:dyDescent="0.3">
      <c r="A898" s="1">
        <v>41723</v>
      </c>
      <c r="B898">
        <v>132.47714589574596</v>
      </c>
      <c r="C898">
        <v>136.22433037307505</v>
      </c>
      <c r="D898">
        <f t="shared" si="13"/>
        <v>135.80035660293987</v>
      </c>
    </row>
    <row r="899" spans="1:4" x14ac:dyDescent="0.3">
      <c r="A899" s="1">
        <v>41724</v>
      </c>
      <c r="B899">
        <v>131.23256860395443</v>
      </c>
      <c r="C899">
        <v>136.46526441678574</v>
      </c>
      <c r="D899">
        <f t="shared" ref="D899:D962" si="14">100 * (B899/100)^(LN(2900/100)/LN(2208/100))</f>
        <v>134.41274421569162</v>
      </c>
    </row>
    <row r="900" spans="1:4" x14ac:dyDescent="0.3">
      <c r="A900" s="1">
        <v>41725</v>
      </c>
      <c r="B900">
        <v>131.12331695626122</v>
      </c>
      <c r="C900">
        <v>137.33494273256321</v>
      </c>
      <c r="D900">
        <f t="shared" si="14"/>
        <v>134.29099182423886</v>
      </c>
    </row>
    <row r="901" spans="1:4" x14ac:dyDescent="0.3">
      <c r="A901" s="1">
        <v>41726</v>
      </c>
      <c r="B901">
        <v>131.48231366087478</v>
      </c>
      <c r="C901">
        <v>138.45459606670016</v>
      </c>
      <c r="D901">
        <f t="shared" si="14"/>
        <v>134.6910990177102</v>
      </c>
    </row>
    <row r="902" spans="1:4" x14ac:dyDescent="0.3">
      <c r="A902" s="1">
        <v>41727</v>
      </c>
      <c r="B902">
        <v>131.48231366087478</v>
      </c>
      <c r="C902">
        <v>138.45459606670016</v>
      </c>
      <c r="D902">
        <f t="shared" si="14"/>
        <v>134.6910990177102</v>
      </c>
    </row>
    <row r="903" spans="1:4" x14ac:dyDescent="0.3">
      <c r="A903" s="1">
        <v>41728</v>
      </c>
      <c r="B903">
        <v>131.48231366087478</v>
      </c>
      <c r="C903">
        <v>138.45459606670016</v>
      </c>
      <c r="D903">
        <f t="shared" si="14"/>
        <v>134.6910990177102</v>
      </c>
    </row>
    <row r="904" spans="1:4" x14ac:dyDescent="0.3">
      <c r="A904" s="1">
        <v>41729</v>
      </c>
      <c r="B904">
        <v>131.59431366087477</v>
      </c>
      <c r="C904">
        <v>138.62685042579818</v>
      </c>
      <c r="D904">
        <f t="shared" si="14"/>
        <v>134.8159444012733</v>
      </c>
    </row>
    <row r="905" spans="1:4" x14ac:dyDescent="0.3">
      <c r="A905" s="1">
        <v>41730</v>
      </c>
      <c r="B905">
        <v>132.67280377471539</v>
      </c>
      <c r="C905">
        <v>138.97500725657176</v>
      </c>
      <c r="D905">
        <f t="shared" si="14"/>
        <v>136.01860554318378</v>
      </c>
    </row>
    <row r="906" spans="1:4" x14ac:dyDescent="0.3">
      <c r="A906" s="1">
        <v>41731</v>
      </c>
      <c r="B906">
        <v>132.83583912522468</v>
      </c>
      <c r="C906">
        <v>139.62675049923627</v>
      </c>
      <c r="D906">
        <f t="shared" si="14"/>
        <v>136.20048695066106</v>
      </c>
    </row>
    <row r="907" spans="1:4" x14ac:dyDescent="0.3">
      <c r="A907" s="1">
        <v>41732</v>
      </c>
      <c r="B907">
        <v>132.63659077291791</v>
      </c>
      <c r="C907">
        <v>139.28604850720819</v>
      </c>
      <c r="D907">
        <f t="shared" si="14"/>
        <v>135.97820917412324</v>
      </c>
    </row>
    <row r="908" spans="1:4" x14ac:dyDescent="0.3">
      <c r="A908" s="1">
        <v>41733</v>
      </c>
      <c r="B908">
        <v>132.73234571599758</v>
      </c>
      <c r="C908">
        <v>138.4225561214536</v>
      </c>
      <c r="D908">
        <f t="shared" si="14"/>
        <v>136.08502794887193</v>
      </c>
    </row>
    <row r="909" spans="1:4" x14ac:dyDescent="0.3">
      <c r="A909" s="1">
        <v>41734</v>
      </c>
      <c r="B909">
        <v>132.73234571599758</v>
      </c>
      <c r="C909">
        <v>138.4225561214536</v>
      </c>
      <c r="D909">
        <f t="shared" si="14"/>
        <v>136.08502794887193</v>
      </c>
    </row>
    <row r="910" spans="1:4" x14ac:dyDescent="0.3">
      <c r="A910" s="1">
        <v>41735</v>
      </c>
      <c r="B910">
        <v>132.73234571599758</v>
      </c>
      <c r="C910">
        <v>138.4225561214536</v>
      </c>
      <c r="D910">
        <f t="shared" si="14"/>
        <v>136.08502794887193</v>
      </c>
    </row>
    <row r="911" spans="1:4" x14ac:dyDescent="0.3">
      <c r="A911" s="1">
        <v>41736</v>
      </c>
      <c r="B911">
        <v>132.58451348112641</v>
      </c>
      <c r="C911">
        <v>138.43762441253492</v>
      </c>
      <c r="D911">
        <f t="shared" si="14"/>
        <v>135.92011755755286</v>
      </c>
    </row>
    <row r="912" spans="1:4" x14ac:dyDescent="0.3">
      <c r="A912" s="1">
        <v>41737</v>
      </c>
      <c r="B912">
        <v>132.58451348112641</v>
      </c>
      <c r="C912">
        <v>138.43762441253492</v>
      </c>
      <c r="D912">
        <f t="shared" si="14"/>
        <v>135.92011755755286</v>
      </c>
    </row>
    <row r="913" spans="1:4" x14ac:dyDescent="0.3">
      <c r="A913" s="1">
        <v>41738</v>
      </c>
      <c r="B913">
        <v>131.65843618933494</v>
      </c>
      <c r="C913">
        <v>140.52862737385064</v>
      </c>
      <c r="D913">
        <f t="shared" si="14"/>
        <v>134.88742541612061</v>
      </c>
    </row>
    <row r="914" spans="1:4" x14ac:dyDescent="0.3">
      <c r="A914" s="1">
        <v>41739</v>
      </c>
      <c r="B914">
        <v>131.40394278010785</v>
      </c>
      <c r="C914">
        <v>140.53306855437989</v>
      </c>
      <c r="D914">
        <f t="shared" si="14"/>
        <v>134.60374527887873</v>
      </c>
    </row>
    <row r="915" spans="1:4" x14ac:dyDescent="0.3">
      <c r="A915" s="1">
        <v>41740</v>
      </c>
      <c r="B915">
        <v>132.08472648292388</v>
      </c>
      <c r="C915">
        <v>140.11734233412585</v>
      </c>
      <c r="D915">
        <f t="shared" si="14"/>
        <v>135.36271325937963</v>
      </c>
    </row>
    <row r="916" spans="1:4" x14ac:dyDescent="0.3">
      <c r="A916" s="1">
        <v>41741</v>
      </c>
      <c r="B916">
        <v>132.08472648292388</v>
      </c>
      <c r="C916">
        <v>140.11734233412585</v>
      </c>
      <c r="D916">
        <f t="shared" si="14"/>
        <v>135.36271325937963</v>
      </c>
    </row>
    <row r="917" spans="1:4" x14ac:dyDescent="0.3">
      <c r="A917" s="1">
        <v>41742</v>
      </c>
      <c r="B917">
        <v>132.08472648292388</v>
      </c>
      <c r="C917">
        <v>140.11734233412585</v>
      </c>
      <c r="D917">
        <f t="shared" si="14"/>
        <v>135.36271325937963</v>
      </c>
    </row>
    <row r="918" spans="1:4" x14ac:dyDescent="0.3">
      <c r="A918" s="1">
        <v>41743</v>
      </c>
      <c r="B918">
        <v>132.08472648292388</v>
      </c>
      <c r="C918">
        <v>140.11734233412585</v>
      </c>
      <c r="D918">
        <f t="shared" si="14"/>
        <v>135.36271325937963</v>
      </c>
    </row>
    <row r="919" spans="1:4" x14ac:dyDescent="0.3">
      <c r="A919" s="1">
        <v>41744</v>
      </c>
      <c r="B919">
        <v>133.97575524266028</v>
      </c>
      <c r="C919">
        <v>139.22418920697964</v>
      </c>
      <c r="D919">
        <f t="shared" si="14"/>
        <v>137.47271980630759</v>
      </c>
    </row>
    <row r="920" spans="1:4" x14ac:dyDescent="0.3">
      <c r="A920" s="1">
        <v>41745</v>
      </c>
      <c r="B920">
        <v>132.49997813061714</v>
      </c>
      <c r="C920">
        <v>138.02903580384574</v>
      </c>
      <c r="D920">
        <f t="shared" si="14"/>
        <v>135.82582363196687</v>
      </c>
    </row>
    <row r="921" spans="1:4" x14ac:dyDescent="0.3">
      <c r="A921" s="1">
        <v>41746</v>
      </c>
      <c r="B921">
        <v>133.70063600958656</v>
      </c>
      <c r="C921">
        <v>140.18142222461904</v>
      </c>
      <c r="D921">
        <f t="shared" si="14"/>
        <v>137.16557825713355</v>
      </c>
    </row>
    <row r="922" spans="1:4" x14ac:dyDescent="0.3">
      <c r="A922" s="1">
        <v>41747</v>
      </c>
      <c r="B922">
        <v>133.70063600958656</v>
      </c>
      <c r="C922">
        <v>140.18142222461904</v>
      </c>
      <c r="D922">
        <f t="shared" si="14"/>
        <v>137.16557825713355</v>
      </c>
    </row>
    <row r="923" spans="1:4" x14ac:dyDescent="0.3">
      <c r="A923" s="1">
        <v>41748</v>
      </c>
      <c r="B923">
        <v>133.70063600958656</v>
      </c>
      <c r="C923">
        <v>140.18142222461904</v>
      </c>
      <c r="D923">
        <f t="shared" si="14"/>
        <v>137.16557825713355</v>
      </c>
    </row>
    <row r="924" spans="1:4" x14ac:dyDescent="0.3">
      <c r="A924" s="1">
        <v>41749</v>
      </c>
      <c r="B924">
        <v>133.70063600958656</v>
      </c>
      <c r="C924">
        <v>140.18142222461904</v>
      </c>
      <c r="D924">
        <f t="shared" si="14"/>
        <v>137.16557825713355</v>
      </c>
    </row>
    <row r="925" spans="1:4" x14ac:dyDescent="0.3">
      <c r="A925" s="1">
        <v>41750</v>
      </c>
      <c r="B925">
        <v>132.46676512881965</v>
      </c>
      <c r="C925">
        <v>140.97226958600268</v>
      </c>
      <c r="D925">
        <f t="shared" si="14"/>
        <v>135.78877804416842</v>
      </c>
    </row>
    <row r="926" spans="1:4" x14ac:dyDescent="0.3">
      <c r="A926" s="1">
        <v>41751</v>
      </c>
      <c r="B926">
        <v>133.24272648292387</v>
      </c>
      <c r="C926">
        <v>140.92960253020399</v>
      </c>
      <c r="D926">
        <f t="shared" si="14"/>
        <v>136.65449415626051</v>
      </c>
    </row>
    <row r="927" spans="1:4" x14ac:dyDescent="0.3">
      <c r="A927" s="1">
        <v>41752</v>
      </c>
      <c r="B927">
        <v>133.47681036548832</v>
      </c>
      <c r="C927">
        <v>141.45635826368874</v>
      </c>
      <c r="D927">
        <f t="shared" si="14"/>
        <v>136.91574164471047</v>
      </c>
    </row>
    <row r="928" spans="1:4" x14ac:dyDescent="0.3">
      <c r="A928" s="1">
        <v>41753</v>
      </c>
      <c r="B928">
        <v>133.47681036548832</v>
      </c>
      <c r="C928">
        <v>141.45635826368874</v>
      </c>
      <c r="D928">
        <f t="shared" si="14"/>
        <v>136.91574164471047</v>
      </c>
    </row>
    <row r="929" spans="1:4" x14ac:dyDescent="0.3">
      <c r="A929" s="1">
        <v>41754</v>
      </c>
      <c r="B929">
        <v>133.5811845416417</v>
      </c>
      <c r="C929">
        <v>140.25597061207401</v>
      </c>
      <c r="D929">
        <f t="shared" si="14"/>
        <v>137.03224064390477</v>
      </c>
    </row>
    <row r="930" spans="1:4" x14ac:dyDescent="0.3">
      <c r="A930" s="1">
        <v>41755</v>
      </c>
      <c r="B930">
        <v>133.5811845416417</v>
      </c>
      <c r="C930">
        <v>140.25597061207401</v>
      </c>
      <c r="D930">
        <f t="shared" si="14"/>
        <v>137.03224064390477</v>
      </c>
    </row>
    <row r="931" spans="1:4" x14ac:dyDescent="0.3">
      <c r="A931" s="1">
        <v>41756</v>
      </c>
      <c r="B931">
        <v>133.5811845416417</v>
      </c>
      <c r="C931">
        <v>140.25597061207401</v>
      </c>
      <c r="D931">
        <f t="shared" si="14"/>
        <v>137.03224064390477</v>
      </c>
    </row>
    <row r="932" spans="1:4" x14ac:dyDescent="0.3">
      <c r="A932" s="1">
        <v>41757</v>
      </c>
      <c r="B932">
        <v>133.95785230677052</v>
      </c>
      <c r="C932">
        <v>139.81137671837999</v>
      </c>
      <c r="D932">
        <f t="shared" si="14"/>
        <v>137.452731378908</v>
      </c>
    </row>
    <row r="933" spans="1:4" x14ac:dyDescent="0.3">
      <c r="A933" s="1">
        <v>41758</v>
      </c>
      <c r="B933">
        <v>133.14897813061711</v>
      </c>
      <c r="C933">
        <v>138.86064685794409</v>
      </c>
      <c r="D933">
        <f t="shared" si="14"/>
        <v>136.54987837444426</v>
      </c>
    </row>
    <row r="934" spans="1:4" x14ac:dyDescent="0.3">
      <c r="A934" s="1">
        <v>41759</v>
      </c>
      <c r="B934">
        <v>132.67360724985022</v>
      </c>
      <c r="C934">
        <v>138.47045742573314</v>
      </c>
      <c r="D934">
        <f t="shared" si="14"/>
        <v>136.01950184769836</v>
      </c>
    </row>
    <row r="935" spans="1:4" x14ac:dyDescent="0.3">
      <c r="A935" s="1">
        <v>41760</v>
      </c>
      <c r="B935">
        <v>132.67360724985022</v>
      </c>
      <c r="C935">
        <v>138.47045742573314</v>
      </c>
      <c r="D935">
        <f t="shared" si="14"/>
        <v>136.01950184769836</v>
      </c>
    </row>
    <row r="936" spans="1:4" x14ac:dyDescent="0.3">
      <c r="A936" s="1">
        <v>41761</v>
      </c>
      <c r="B936">
        <v>134.60564260035949</v>
      </c>
      <c r="C936">
        <v>138.43683134458325</v>
      </c>
      <c r="D936">
        <f t="shared" si="14"/>
        <v>138.17613155623977</v>
      </c>
    </row>
    <row r="937" spans="1:4" x14ac:dyDescent="0.3">
      <c r="A937" s="1">
        <v>41762</v>
      </c>
      <c r="B937">
        <v>134.60564260035949</v>
      </c>
      <c r="C937">
        <v>138.43683134458325</v>
      </c>
      <c r="D937">
        <f t="shared" si="14"/>
        <v>138.17613155623977</v>
      </c>
    </row>
    <row r="938" spans="1:4" x14ac:dyDescent="0.3">
      <c r="A938" s="1">
        <v>41763</v>
      </c>
      <c r="B938">
        <v>134.60564260035949</v>
      </c>
      <c r="C938">
        <v>138.43683134458325</v>
      </c>
      <c r="D938">
        <f t="shared" si="14"/>
        <v>138.17613155623977</v>
      </c>
    </row>
    <row r="939" spans="1:4" x14ac:dyDescent="0.3">
      <c r="A939" s="1">
        <v>41764</v>
      </c>
      <c r="B939">
        <v>132.59198472139005</v>
      </c>
      <c r="C939">
        <v>138.53184088519072</v>
      </c>
      <c r="D939">
        <f t="shared" si="14"/>
        <v>135.92845151615663</v>
      </c>
    </row>
    <row r="940" spans="1:4" x14ac:dyDescent="0.3">
      <c r="A940" s="1">
        <v>41765</v>
      </c>
      <c r="B940">
        <v>132.02461384062315</v>
      </c>
      <c r="C940">
        <v>138.86128131230541</v>
      </c>
      <c r="D940">
        <f t="shared" si="14"/>
        <v>135.29568311164684</v>
      </c>
    </row>
    <row r="941" spans="1:4" x14ac:dyDescent="0.3">
      <c r="A941" s="1">
        <v>41766</v>
      </c>
      <c r="B941">
        <v>130.38854643499101</v>
      </c>
      <c r="C941">
        <v>137.56366352981854</v>
      </c>
      <c r="D941">
        <f t="shared" si="14"/>
        <v>133.4723802076054</v>
      </c>
    </row>
    <row r="942" spans="1:4" x14ac:dyDescent="0.3">
      <c r="A942" s="1">
        <v>41767</v>
      </c>
      <c r="B942">
        <v>130.39216896345116</v>
      </c>
      <c r="C942">
        <v>137.7141878270414</v>
      </c>
      <c r="D942">
        <f t="shared" si="14"/>
        <v>133.47641509031763</v>
      </c>
    </row>
    <row r="943" spans="1:4" x14ac:dyDescent="0.3">
      <c r="A943" s="1">
        <v>41768</v>
      </c>
      <c r="B943">
        <v>130.42670431396044</v>
      </c>
      <c r="C943">
        <v>141.82862436019244</v>
      </c>
      <c r="D943">
        <f t="shared" si="14"/>
        <v>133.51488211308964</v>
      </c>
    </row>
    <row r="944" spans="1:4" x14ac:dyDescent="0.3">
      <c r="A944" s="1">
        <v>41769</v>
      </c>
      <c r="B944">
        <v>130.42670431396044</v>
      </c>
      <c r="C944">
        <v>141.82862436019244</v>
      </c>
      <c r="D944">
        <f t="shared" si="14"/>
        <v>133.51488211308964</v>
      </c>
    </row>
    <row r="945" spans="1:4" x14ac:dyDescent="0.3">
      <c r="A945" s="1">
        <v>41770</v>
      </c>
      <c r="B945">
        <v>130.42670431396044</v>
      </c>
      <c r="C945">
        <v>141.82862436019244</v>
      </c>
      <c r="D945">
        <f t="shared" si="14"/>
        <v>133.51488211308964</v>
      </c>
    </row>
    <row r="946" spans="1:4" x14ac:dyDescent="0.3">
      <c r="A946" s="1">
        <v>41771</v>
      </c>
      <c r="B946">
        <v>130.62282354703416</v>
      </c>
      <c r="C946">
        <v>145.04277015463239</v>
      </c>
      <c r="D946">
        <f t="shared" si="14"/>
        <v>133.73334552333688</v>
      </c>
    </row>
    <row r="947" spans="1:4" x14ac:dyDescent="0.3">
      <c r="A947" s="1">
        <v>41772</v>
      </c>
      <c r="B947">
        <v>132.02493289394846</v>
      </c>
      <c r="C947">
        <v>146.99688958749363</v>
      </c>
      <c r="D947">
        <f t="shared" si="14"/>
        <v>135.29603887316634</v>
      </c>
    </row>
    <row r="948" spans="1:4" x14ac:dyDescent="0.3">
      <c r="A948" s="1">
        <v>41773</v>
      </c>
      <c r="B948">
        <v>132.02493289394846</v>
      </c>
      <c r="C948">
        <v>146.99688958749363</v>
      </c>
      <c r="D948">
        <f t="shared" si="14"/>
        <v>135.29603887316634</v>
      </c>
    </row>
    <row r="949" spans="1:4" x14ac:dyDescent="0.3">
      <c r="A949" s="1">
        <v>41774</v>
      </c>
      <c r="B949">
        <v>132.45752007189932</v>
      </c>
      <c r="C949">
        <v>147.2947659101327</v>
      </c>
      <c r="D949">
        <f t="shared" si="14"/>
        <v>135.77846630736695</v>
      </c>
    </row>
    <row r="950" spans="1:4" x14ac:dyDescent="0.3">
      <c r="A950" s="1">
        <v>41775</v>
      </c>
      <c r="B950">
        <v>130.4025718993409</v>
      </c>
      <c r="C950">
        <v>149.02032315932894</v>
      </c>
      <c r="D950">
        <f t="shared" si="14"/>
        <v>133.48800225257398</v>
      </c>
    </row>
    <row r="951" spans="1:4" x14ac:dyDescent="0.3">
      <c r="A951" s="1">
        <v>41776</v>
      </c>
      <c r="B951">
        <v>130.4025718993409</v>
      </c>
      <c r="C951">
        <v>149.02032315932894</v>
      </c>
      <c r="D951">
        <f t="shared" si="14"/>
        <v>133.48800225257398</v>
      </c>
    </row>
    <row r="952" spans="1:4" x14ac:dyDescent="0.3">
      <c r="A952" s="1">
        <v>41777</v>
      </c>
      <c r="B952">
        <v>130.4025718993409</v>
      </c>
      <c r="C952">
        <v>149.02032315932894</v>
      </c>
      <c r="D952">
        <f t="shared" si="14"/>
        <v>133.48800225257398</v>
      </c>
    </row>
    <row r="953" spans="1:4" x14ac:dyDescent="0.3">
      <c r="A953" s="1">
        <v>41778</v>
      </c>
      <c r="B953">
        <v>126.9073079688436</v>
      </c>
      <c r="C953">
        <v>150.2730532957525</v>
      </c>
      <c r="D953">
        <f t="shared" si="14"/>
        <v>129.59947284003181</v>
      </c>
    </row>
    <row r="954" spans="1:4" x14ac:dyDescent="0.3">
      <c r="A954" s="1">
        <v>41779</v>
      </c>
      <c r="B954">
        <v>128.11687537447574</v>
      </c>
      <c r="C954">
        <v>150.52001465589572</v>
      </c>
      <c r="D954">
        <f t="shared" si="14"/>
        <v>130.94407887393575</v>
      </c>
    </row>
    <row r="955" spans="1:4" x14ac:dyDescent="0.3">
      <c r="A955" s="1">
        <v>41780</v>
      </c>
      <c r="B955">
        <v>128.56433013780705</v>
      </c>
      <c r="C955">
        <v>150.05289763237494</v>
      </c>
      <c r="D955">
        <f t="shared" si="14"/>
        <v>131.44177242475263</v>
      </c>
    </row>
    <row r="956" spans="1:4" x14ac:dyDescent="0.3">
      <c r="A956" s="1">
        <v>41781</v>
      </c>
      <c r="B956">
        <v>126.99291402037146</v>
      </c>
      <c r="C956">
        <v>150.53873105955464</v>
      </c>
      <c r="D956">
        <f t="shared" si="14"/>
        <v>129.69459913600068</v>
      </c>
    </row>
    <row r="957" spans="1:4" x14ac:dyDescent="0.3">
      <c r="A957" s="1">
        <v>41782</v>
      </c>
      <c r="B957">
        <v>126.37507849011381</v>
      </c>
      <c r="C957">
        <v>152.41576428751569</v>
      </c>
      <c r="D957">
        <f t="shared" si="14"/>
        <v>129.00818110504437</v>
      </c>
    </row>
    <row r="958" spans="1:4" x14ac:dyDescent="0.3">
      <c r="A958" s="1">
        <v>41783</v>
      </c>
      <c r="B958">
        <v>126.37507849011381</v>
      </c>
      <c r="C958">
        <v>152.41576428751569</v>
      </c>
      <c r="D958">
        <f t="shared" si="14"/>
        <v>129.00818110504437</v>
      </c>
    </row>
    <row r="959" spans="1:4" x14ac:dyDescent="0.3">
      <c r="A959" s="1">
        <v>41784</v>
      </c>
      <c r="B959">
        <v>126.37507849011381</v>
      </c>
      <c r="C959">
        <v>152.41576428751569</v>
      </c>
      <c r="D959">
        <f t="shared" si="14"/>
        <v>129.00818110504437</v>
      </c>
    </row>
    <row r="960" spans="1:4" x14ac:dyDescent="0.3">
      <c r="A960" s="1">
        <v>41785</v>
      </c>
      <c r="B960">
        <v>127.82102995805872</v>
      </c>
      <c r="C960">
        <v>152.24922001766956</v>
      </c>
      <c r="D960">
        <f t="shared" si="14"/>
        <v>130.61510093075387</v>
      </c>
    </row>
    <row r="961" spans="1:4" x14ac:dyDescent="0.3">
      <c r="A961" s="1">
        <v>41786</v>
      </c>
      <c r="B961">
        <v>127.91261054523666</v>
      </c>
      <c r="C961">
        <v>151.3998442414543</v>
      </c>
      <c r="D961">
        <f t="shared" si="14"/>
        <v>130.71693071413279</v>
      </c>
    </row>
    <row r="962" spans="1:4" x14ac:dyDescent="0.3">
      <c r="A962" s="1">
        <v>41787</v>
      </c>
      <c r="B962">
        <v>129.01913930497304</v>
      </c>
      <c r="C962">
        <v>151.64093689875534</v>
      </c>
      <c r="D962">
        <f t="shared" si="14"/>
        <v>131.94780250727547</v>
      </c>
    </row>
    <row r="963" spans="1:4" x14ac:dyDescent="0.3">
      <c r="A963" s="1">
        <v>41788</v>
      </c>
      <c r="B963">
        <v>126.9213202516477</v>
      </c>
      <c r="C963">
        <v>149.8141841789288</v>
      </c>
      <c r="D963">
        <f t="shared" ref="D963:D1026" si="15">100 * (B963/100)^(LN(2900/100)/LN(2208/100))</f>
        <v>129.6150430412535</v>
      </c>
    </row>
    <row r="964" spans="1:4" x14ac:dyDescent="0.3">
      <c r="A964" s="1">
        <v>41789</v>
      </c>
      <c r="B964">
        <v>127.39106530856799</v>
      </c>
      <c r="C964">
        <v>149.6964928949042</v>
      </c>
      <c r="D964">
        <f t="shared" si="15"/>
        <v>130.13710298996745</v>
      </c>
    </row>
    <row r="965" spans="1:4" x14ac:dyDescent="0.3">
      <c r="A965" s="1">
        <v>41790</v>
      </c>
      <c r="B965">
        <v>127.39106530856799</v>
      </c>
      <c r="C965">
        <v>149.6964928949042</v>
      </c>
      <c r="D965">
        <f t="shared" si="15"/>
        <v>130.13710298996745</v>
      </c>
    </row>
    <row r="966" spans="1:4" x14ac:dyDescent="0.3">
      <c r="A966" s="1">
        <v>41791</v>
      </c>
      <c r="B966">
        <v>127.39106530856799</v>
      </c>
      <c r="C966">
        <v>149.6964928949042</v>
      </c>
      <c r="D966">
        <f t="shared" si="15"/>
        <v>130.13710298996745</v>
      </c>
    </row>
    <row r="967" spans="1:4" x14ac:dyDescent="0.3">
      <c r="A967" s="1">
        <v>41792</v>
      </c>
      <c r="B967">
        <v>127.29589754343918</v>
      </c>
      <c r="C967">
        <v>152.44114246196844</v>
      </c>
      <c r="D967">
        <f t="shared" si="15"/>
        <v>130.03132279635906</v>
      </c>
    </row>
    <row r="968" spans="1:4" x14ac:dyDescent="0.3">
      <c r="A968" s="1">
        <v>41793</v>
      </c>
      <c r="B968">
        <v>126.39431695626125</v>
      </c>
      <c r="C968">
        <v>153.70354802740209</v>
      </c>
      <c r="D968">
        <f t="shared" si="15"/>
        <v>129.02955067513449</v>
      </c>
    </row>
    <row r="969" spans="1:4" x14ac:dyDescent="0.3">
      <c r="A969" s="1">
        <v>41794</v>
      </c>
      <c r="B969">
        <v>125.83694937088076</v>
      </c>
      <c r="C969">
        <v>153.42185029097664</v>
      </c>
      <c r="D969">
        <f t="shared" si="15"/>
        <v>128.41055803710972</v>
      </c>
    </row>
    <row r="970" spans="1:4" x14ac:dyDescent="0.3">
      <c r="A970" s="1">
        <v>41795</v>
      </c>
      <c r="B970">
        <v>126.53964919113241</v>
      </c>
      <c r="C970">
        <v>155.097444259219</v>
      </c>
      <c r="D970">
        <f t="shared" si="15"/>
        <v>129.19099106327454</v>
      </c>
    </row>
    <row r="971" spans="1:4" x14ac:dyDescent="0.3">
      <c r="A971" s="1">
        <v>41796</v>
      </c>
      <c r="B971">
        <v>126.38464919113241</v>
      </c>
      <c r="C971">
        <v>157.41494742752548</v>
      </c>
      <c r="D971">
        <f t="shared" si="15"/>
        <v>129.01881194617013</v>
      </c>
    </row>
    <row r="972" spans="1:4" x14ac:dyDescent="0.3">
      <c r="A972" s="1">
        <v>41797</v>
      </c>
      <c r="B972">
        <v>126.38464919113241</v>
      </c>
      <c r="C972">
        <v>157.41494742752548</v>
      </c>
      <c r="D972">
        <f t="shared" si="15"/>
        <v>129.01881194617013</v>
      </c>
    </row>
    <row r="973" spans="1:4" x14ac:dyDescent="0.3">
      <c r="A973" s="1">
        <v>41798</v>
      </c>
      <c r="B973">
        <v>126.38464919113241</v>
      </c>
      <c r="C973">
        <v>157.41494742752548</v>
      </c>
      <c r="D973">
        <f t="shared" si="15"/>
        <v>129.01881194617013</v>
      </c>
    </row>
    <row r="974" spans="1:4" x14ac:dyDescent="0.3">
      <c r="A974" s="1">
        <v>41799</v>
      </c>
      <c r="B974">
        <v>127.24284901138407</v>
      </c>
      <c r="C974">
        <v>158.89259163503647</v>
      </c>
      <c r="D974">
        <f t="shared" si="15"/>
        <v>129.97236169508014</v>
      </c>
    </row>
    <row r="975" spans="1:4" x14ac:dyDescent="0.3">
      <c r="A975" s="1">
        <v>41800</v>
      </c>
      <c r="B975">
        <v>129.47895835829837</v>
      </c>
      <c r="C975">
        <v>158.92986582876395</v>
      </c>
      <c r="D975">
        <f t="shared" si="15"/>
        <v>132.45956646687463</v>
      </c>
    </row>
    <row r="976" spans="1:4" x14ac:dyDescent="0.3">
      <c r="A976" s="1">
        <v>41801</v>
      </c>
      <c r="B976">
        <v>130.68049041342118</v>
      </c>
      <c r="C976">
        <v>158.34172663582163</v>
      </c>
      <c r="D976">
        <f t="shared" si="15"/>
        <v>133.79758796730556</v>
      </c>
    </row>
    <row r="977" spans="1:4" x14ac:dyDescent="0.3">
      <c r="A977" s="1">
        <v>41802</v>
      </c>
      <c r="B977">
        <v>130.72965817855004</v>
      </c>
      <c r="C977">
        <v>158.86086891697053</v>
      </c>
      <c r="D977">
        <f t="shared" si="15"/>
        <v>133.8523641558032</v>
      </c>
    </row>
    <row r="978" spans="1:4" x14ac:dyDescent="0.3">
      <c r="A978" s="1">
        <v>41803</v>
      </c>
      <c r="B978">
        <v>130.95386788496106</v>
      </c>
      <c r="C978">
        <v>156.62235531664822</v>
      </c>
      <c r="D978">
        <f t="shared" si="15"/>
        <v>134.10217180731959</v>
      </c>
    </row>
    <row r="979" spans="1:4" x14ac:dyDescent="0.3">
      <c r="A979" s="1">
        <v>41804</v>
      </c>
      <c r="B979">
        <v>130.95386788496106</v>
      </c>
      <c r="C979">
        <v>156.62235531664822</v>
      </c>
      <c r="D979">
        <f t="shared" si="15"/>
        <v>134.10217180731959</v>
      </c>
    </row>
    <row r="980" spans="1:4" x14ac:dyDescent="0.3">
      <c r="A980" s="1">
        <v>41805</v>
      </c>
      <c r="B980">
        <v>130.95386788496106</v>
      </c>
      <c r="C980">
        <v>156.62235531664822</v>
      </c>
      <c r="D980">
        <f t="shared" si="15"/>
        <v>134.10217180731959</v>
      </c>
    </row>
    <row r="981" spans="1:4" x14ac:dyDescent="0.3">
      <c r="A981" s="1">
        <v>41806</v>
      </c>
      <c r="B981">
        <v>132.98473547034152</v>
      </c>
      <c r="C981">
        <v>156.46104529528299</v>
      </c>
      <c r="D981">
        <f t="shared" si="15"/>
        <v>136.36661213835757</v>
      </c>
    </row>
    <row r="982" spans="1:4" x14ac:dyDescent="0.3">
      <c r="A982" s="1">
        <v>41807</v>
      </c>
      <c r="B982">
        <v>132.78802246854403</v>
      </c>
      <c r="C982">
        <v>158.49907131742862</v>
      </c>
      <c r="D982">
        <f t="shared" si="15"/>
        <v>136.14714089263521</v>
      </c>
    </row>
    <row r="983" spans="1:4" x14ac:dyDescent="0.3">
      <c r="A983" s="1">
        <v>41808</v>
      </c>
      <c r="B983">
        <v>131.86407100059918</v>
      </c>
      <c r="C983">
        <v>156.97273273768641</v>
      </c>
      <c r="D983">
        <f t="shared" si="15"/>
        <v>135.11667887067458</v>
      </c>
    </row>
    <row r="984" spans="1:4" x14ac:dyDescent="0.3">
      <c r="A984" s="1">
        <v>41809</v>
      </c>
      <c r="B984">
        <v>134.00089005392454</v>
      </c>
      <c r="C984">
        <v>156.60887316147023</v>
      </c>
      <c r="D984">
        <f t="shared" si="15"/>
        <v>137.50078293863285</v>
      </c>
    </row>
    <row r="985" spans="1:4" x14ac:dyDescent="0.3">
      <c r="A985" s="1">
        <v>41810</v>
      </c>
      <c r="B985">
        <v>135.2616384062313</v>
      </c>
      <c r="C985">
        <v>156.00201756486899</v>
      </c>
      <c r="D985">
        <f t="shared" si="15"/>
        <v>138.90900759345277</v>
      </c>
    </row>
    <row r="986" spans="1:4" x14ac:dyDescent="0.3">
      <c r="A986" s="1">
        <v>41811</v>
      </c>
      <c r="B986">
        <v>135.2616384062313</v>
      </c>
      <c r="C986">
        <v>156.00201756486899</v>
      </c>
      <c r="D986">
        <f t="shared" si="15"/>
        <v>138.90900759345277</v>
      </c>
    </row>
    <row r="987" spans="1:4" x14ac:dyDescent="0.3">
      <c r="A987" s="1">
        <v>41812</v>
      </c>
      <c r="B987">
        <v>135.2616384062313</v>
      </c>
      <c r="C987">
        <v>156.00201756486899</v>
      </c>
      <c r="D987">
        <f t="shared" si="15"/>
        <v>138.90900759345277</v>
      </c>
    </row>
    <row r="988" spans="1:4" x14ac:dyDescent="0.3">
      <c r="A988" s="1">
        <v>41813</v>
      </c>
      <c r="B988">
        <v>134.15948052726179</v>
      </c>
      <c r="C988">
        <v>155.62562751501676</v>
      </c>
      <c r="D988">
        <f t="shared" si="15"/>
        <v>137.67786062147809</v>
      </c>
    </row>
    <row r="989" spans="1:4" x14ac:dyDescent="0.3">
      <c r="A989" s="1">
        <v>41814</v>
      </c>
      <c r="B989">
        <v>134.39722887956862</v>
      </c>
      <c r="C989">
        <v>157.42938126424548</v>
      </c>
      <c r="D989">
        <f t="shared" si="15"/>
        <v>137.94335831525717</v>
      </c>
    </row>
    <row r="990" spans="1:4" x14ac:dyDescent="0.3">
      <c r="A990" s="1">
        <v>41815</v>
      </c>
      <c r="B990">
        <v>134.74206111443979</v>
      </c>
      <c r="C990">
        <v>157.20240521648375</v>
      </c>
      <c r="D990">
        <f t="shared" si="15"/>
        <v>138.3285119443903</v>
      </c>
    </row>
    <row r="991" spans="1:4" x14ac:dyDescent="0.3">
      <c r="A991" s="1">
        <v>41816</v>
      </c>
      <c r="B991">
        <v>134.08051917315757</v>
      </c>
      <c r="C991">
        <v>155.62340692475212</v>
      </c>
      <c r="D991">
        <f t="shared" si="15"/>
        <v>137.58969227761975</v>
      </c>
    </row>
    <row r="992" spans="1:4" x14ac:dyDescent="0.3">
      <c r="A992" s="1">
        <v>41817</v>
      </c>
      <c r="B992">
        <v>136.74479298981427</v>
      </c>
      <c r="C992">
        <v>155.94729587620526</v>
      </c>
      <c r="D992">
        <f t="shared" si="15"/>
        <v>140.56713466367964</v>
      </c>
    </row>
    <row r="993" spans="1:4" x14ac:dyDescent="0.3">
      <c r="A993" s="1">
        <v>41818</v>
      </c>
      <c r="B993">
        <v>136.74479298981427</v>
      </c>
      <c r="C993">
        <v>155.94729587620526</v>
      </c>
      <c r="D993">
        <f t="shared" si="15"/>
        <v>140.56713466367964</v>
      </c>
    </row>
    <row r="994" spans="1:4" x14ac:dyDescent="0.3">
      <c r="A994" s="1">
        <v>41819</v>
      </c>
      <c r="B994">
        <v>136.74479298981427</v>
      </c>
      <c r="C994">
        <v>155.94729587620526</v>
      </c>
      <c r="D994">
        <f t="shared" si="15"/>
        <v>140.56713466367964</v>
      </c>
    </row>
    <row r="995" spans="1:4" x14ac:dyDescent="0.3">
      <c r="A995" s="1">
        <v>41820</v>
      </c>
      <c r="B995">
        <v>136.99678639904133</v>
      </c>
      <c r="C995">
        <v>158.07652471279044</v>
      </c>
      <c r="D995">
        <f t="shared" si="15"/>
        <v>140.84901450790949</v>
      </c>
    </row>
    <row r="996" spans="1:4" x14ac:dyDescent="0.3">
      <c r="A996" s="1">
        <v>41821</v>
      </c>
      <c r="B996">
        <v>136.38333493109647</v>
      </c>
      <c r="C996">
        <v>158.56188229919917</v>
      </c>
      <c r="D996">
        <f t="shared" si="15"/>
        <v>140.1628875635636</v>
      </c>
    </row>
    <row r="997" spans="1:4" x14ac:dyDescent="0.3">
      <c r="A997" s="1">
        <v>41822</v>
      </c>
      <c r="B997">
        <v>136.00221240263633</v>
      </c>
      <c r="C997">
        <v>160.44066027665383</v>
      </c>
      <c r="D997">
        <f t="shared" si="15"/>
        <v>139.73675035065995</v>
      </c>
    </row>
    <row r="998" spans="1:4" x14ac:dyDescent="0.3">
      <c r="A998" s="1">
        <v>41823</v>
      </c>
      <c r="B998">
        <v>136.16333493109647</v>
      </c>
      <c r="C998">
        <v>160.29314963764725</v>
      </c>
      <c r="D998">
        <f t="shared" si="15"/>
        <v>139.91689036979577</v>
      </c>
    </row>
    <row r="999" spans="1:4" x14ac:dyDescent="0.3">
      <c r="A999" s="1">
        <v>41824</v>
      </c>
      <c r="B999">
        <v>136.19508328340325</v>
      </c>
      <c r="C999">
        <v>161.17393090474778</v>
      </c>
      <c r="D999">
        <f t="shared" si="15"/>
        <v>139.95238823464817</v>
      </c>
    </row>
    <row r="1000" spans="1:4" x14ac:dyDescent="0.3">
      <c r="A1000" s="1">
        <v>41825</v>
      </c>
      <c r="B1000">
        <v>136.19508328340325</v>
      </c>
      <c r="C1000">
        <v>161.17393090474778</v>
      </c>
      <c r="D1000">
        <f t="shared" si="15"/>
        <v>139.95238823464817</v>
      </c>
    </row>
    <row r="1001" spans="1:4" x14ac:dyDescent="0.3">
      <c r="A1001" s="1">
        <v>41826</v>
      </c>
      <c r="B1001">
        <v>136.19508328340325</v>
      </c>
      <c r="C1001">
        <v>161.17393090474778</v>
      </c>
      <c r="D1001">
        <f t="shared" si="15"/>
        <v>139.95238823464817</v>
      </c>
    </row>
    <row r="1002" spans="1:4" x14ac:dyDescent="0.3">
      <c r="A1002" s="1">
        <v>41827</v>
      </c>
      <c r="B1002">
        <v>137.81210874775314</v>
      </c>
      <c r="C1002">
        <v>161.91307023568393</v>
      </c>
      <c r="D1002">
        <f t="shared" si="15"/>
        <v>141.76134674856397</v>
      </c>
    </row>
    <row r="1003" spans="1:4" x14ac:dyDescent="0.3">
      <c r="A1003" s="1">
        <v>41828</v>
      </c>
      <c r="B1003">
        <v>136.59287028160577</v>
      </c>
      <c r="C1003">
        <v>158.5038297251385</v>
      </c>
      <c r="D1003">
        <f t="shared" si="15"/>
        <v>140.39721601593183</v>
      </c>
    </row>
    <row r="1004" spans="1:4" x14ac:dyDescent="0.3">
      <c r="A1004" s="1">
        <v>41829</v>
      </c>
      <c r="B1004">
        <v>135.35667046135413</v>
      </c>
      <c r="C1004">
        <v>157.74391201386916</v>
      </c>
      <c r="D1004">
        <f t="shared" si="15"/>
        <v>139.01520305064534</v>
      </c>
    </row>
    <row r="1005" spans="1:4" x14ac:dyDescent="0.3">
      <c r="A1005" s="1">
        <v>41830</v>
      </c>
      <c r="B1005">
        <v>136.44529958058718</v>
      </c>
      <c r="C1005">
        <v>157.38592114049516</v>
      </c>
      <c r="D1005">
        <f t="shared" si="15"/>
        <v>140.23218082989712</v>
      </c>
    </row>
    <row r="1006" spans="1:4" x14ac:dyDescent="0.3">
      <c r="A1006" s="1">
        <v>41831</v>
      </c>
      <c r="B1006">
        <v>136.55625434391851</v>
      </c>
      <c r="C1006">
        <v>155.14978674402781</v>
      </c>
      <c r="D1006">
        <f t="shared" si="15"/>
        <v>140.35626524210531</v>
      </c>
    </row>
    <row r="1007" spans="1:4" x14ac:dyDescent="0.3">
      <c r="A1007" s="1">
        <v>41832</v>
      </c>
      <c r="B1007">
        <v>136.55625434391851</v>
      </c>
      <c r="C1007">
        <v>155.14978674402781</v>
      </c>
      <c r="D1007">
        <f t="shared" si="15"/>
        <v>140.35626524210531</v>
      </c>
    </row>
    <row r="1008" spans="1:4" x14ac:dyDescent="0.3">
      <c r="A1008" s="1">
        <v>41833</v>
      </c>
      <c r="B1008">
        <v>136.55625434391851</v>
      </c>
      <c r="C1008">
        <v>155.14978674402781</v>
      </c>
      <c r="D1008">
        <f t="shared" si="15"/>
        <v>140.35626524210531</v>
      </c>
    </row>
    <row r="1009" spans="1:4" x14ac:dyDescent="0.3">
      <c r="A1009" s="1">
        <v>41834</v>
      </c>
      <c r="B1009">
        <v>135.37847064110244</v>
      </c>
      <c r="C1009">
        <v>155.06794213141768</v>
      </c>
      <c r="D1009">
        <f t="shared" si="15"/>
        <v>139.03956502079026</v>
      </c>
    </row>
    <row r="1010" spans="1:4" x14ac:dyDescent="0.3">
      <c r="A1010" s="1">
        <v>41835</v>
      </c>
      <c r="B1010">
        <v>135.99721569802279</v>
      </c>
      <c r="C1010">
        <v>156.575564307501</v>
      </c>
      <c r="D1010">
        <f t="shared" si="15"/>
        <v>139.7311641792796</v>
      </c>
    </row>
    <row r="1011" spans="1:4" x14ac:dyDescent="0.3">
      <c r="A1011" s="1">
        <v>41836</v>
      </c>
      <c r="B1011">
        <v>136.02854463750748</v>
      </c>
      <c r="C1011">
        <v>158.60899053552703</v>
      </c>
      <c r="D1011">
        <f t="shared" si="15"/>
        <v>139.76618932707501</v>
      </c>
    </row>
    <row r="1012" spans="1:4" x14ac:dyDescent="0.3">
      <c r="A1012" s="1">
        <v>41837</v>
      </c>
      <c r="B1012">
        <v>136.08191881366088</v>
      </c>
      <c r="C1012">
        <v>158.98902869795691</v>
      </c>
      <c r="D1012">
        <f t="shared" si="15"/>
        <v>139.82586225923365</v>
      </c>
    </row>
    <row r="1013" spans="1:4" x14ac:dyDescent="0.3">
      <c r="A1013" s="1">
        <v>41838</v>
      </c>
      <c r="B1013">
        <v>137.53840892750148</v>
      </c>
      <c r="C1013">
        <v>159.47644826103991</v>
      </c>
      <c r="D1013">
        <f t="shared" si="15"/>
        <v>141.45502801070836</v>
      </c>
    </row>
    <row r="1014" spans="1:4" x14ac:dyDescent="0.3">
      <c r="A1014" s="1">
        <v>41839</v>
      </c>
      <c r="B1014">
        <v>137.53840892750148</v>
      </c>
      <c r="C1014">
        <v>159.47644826103991</v>
      </c>
      <c r="D1014">
        <f t="shared" si="15"/>
        <v>141.45502801070836</v>
      </c>
    </row>
    <row r="1015" spans="1:4" x14ac:dyDescent="0.3">
      <c r="A1015" s="1">
        <v>41840</v>
      </c>
      <c r="B1015">
        <v>137.53840892750148</v>
      </c>
      <c r="C1015">
        <v>159.47644826103991</v>
      </c>
      <c r="D1015">
        <f t="shared" si="15"/>
        <v>141.45502801070836</v>
      </c>
    </row>
    <row r="1016" spans="1:4" x14ac:dyDescent="0.3">
      <c r="A1016" s="1">
        <v>41841</v>
      </c>
      <c r="B1016">
        <v>137.5284928100659</v>
      </c>
      <c r="C1016">
        <v>159.91866295087897</v>
      </c>
      <c r="D1016">
        <f t="shared" si="15"/>
        <v>141.44393112044972</v>
      </c>
    </row>
    <row r="1017" spans="1:4" x14ac:dyDescent="0.3">
      <c r="A1017" s="1">
        <v>41842</v>
      </c>
      <c r="B1017">
        <v>138.42897962852007</v>
      </c>
      <c r="C1017">
        <v>161.65865403679518</v>
      </c>
      <c r="D1017">
        <f t="shared" si="15"/>
        <v>142.45193127053349</v>
      </c>
    </row>
    <row r="1018" spans="1:4" x14ac:dyDescent="0.3">
      <c r="A1018" s="1">
        <v>41843</v>
      </c>
      <c r="B1018">
        <v>139.64230197723188</v>
      </c>
      <c r="C1018">
        <v>162.2504413423151</v>
      </c>
      <c r="D1018">
        <f t="shared" si="15"/>
        <v>143.81103100818422</v>
      </c>
    </row>
    <row r="1019" spans="1:4" x14ac:dyDescent="0.3">
      <c r="A1019" s="1">
        <v>41844</v>
      </c>
      <c r="B1019">
        <v>140.36471150389454</v>
      </c>
      <c r="C1019">
        <v>162.98069831219277</v>
      </c>
      <c r="D1019">
        <f t="shared" si="15"/>
        <v>144.62073089133702</v>
      </c>
    </row>
    <row r="1020" spans="1:4" x14ac:dyDescent="0.3">
      <c r="A1020" s="1">
        <v>41845</v>
      </c>
      <c r="B1020">
        <v>139.68663091671658</v>
      </c>
      <c r="C1020">
        <v>162.15892130069489</v>
      </c>
      <c r="D1020">
        <f t="shared" si="15"/>
        <v>143.86070570552454</v>
      </c>
    </row>
    <row r="1021" spans="1:4" x14ac:dyDescent="0.3">
      <c r="A1021" s="1">
        <v>41846</v>
      </c>
      <c r="B1021">
        <v>139.68663091671658</v>
      </c>
      <c r="C1021">
        <v>162.15892130069489</v>
      </c>
      <c r="D1021">
        <f t="shared" si="15"/>
        <v>143.86070570552454</v>
      </c>
    </row>
    <row r="1022" spans="1:4" x14ac:dyDescent="0.3">
      <c r="A1022" s="1">
        <v>41847</v>
      </c>
      <c r="B1022">
        <v>139.68663091671658</v>
      </c>
      <c r="C1022">
        <v>162.15892130069489</v>
      </c>
      <c r="D1022">
        <f t="shared" si="15"/>
        <v>143.86070570552454</v>
      </c>
    </row>
    <row r="1023" spans="1:4" x14ac:dyDescent="0.3">
      <c r="A1023" s="1">
        <v>41848</v>
      </c>
      <c r="B1023">
        <v>140.48462432594366</v>
      </c>
      <c r="C1023">
        <v>161.40439645149675</v>
      </c>
      <c r="D1023">
        <f t="shared" si="15"/>
        <v>144.75516862795706</v>
      </c>
    </row>
    <row r="1024" spans="1:4" x14ac:dyDescent="0.3">
      <c r="A1024" s="1">
        <v>41849</v>
      </c>
      <c r="B1024">
        <v>140.48462432594366</v>
      </c>
      <c r="C1024">
        <v>161.40439645149675</v>
      </c>
      <c r="D1024">
        <f t="shared" si="15"/>
        <v>144.75516862795706</v>
      </c>
    </row>
    <row r="1025" spans="1:4" x14ac:dyDescent="0.3">
      <c r="A1025" s="1">
        <v>41850</v>
      </c>
      <c r="B1025">
        <v>140.4812920910725</v>
      </c>
      <c r="C1025">
        <v>162.29992878249791</v>
      </c>
      <c r="D1025">
        <f t="shared" si="15"/>
        <v>144.75143262636871</v>
      </c>
    </row>
    <row r="1026" spans="1:4" x14ac:dyDescent="0.3">
      <c r="A1026" s="1">
        <v>41851</v>
      </c>
      <c r="B1026">
        <v>139.91500509286999</v>
      </c>
      <c r="C1026">
        <v>160.83957345633289</v>
      </c>
      <c r="D1026">
        <f t="shared" si="15"/>
        <v>144.11664219658792</v>
      </c>
    </row>
    <row r="1027" spans="1:4" x14ac:dyDescent="0.3">
      <c r="A1027" s="1">
        <v>41852</v>
      </c>
      <c r="B1027">
        <v>140.03188915518274</v>
      </c>
      <c r="C1027">
        <v>158.36742203745499</v>
      </c>
      <c r="D1027">
        <f t="shared" ref="D1027:D1090" si="16">100 * (B1027/100)^(LN(2900/100)/LN(2208/100))</f>
        <v>144.24764715438704</v>
      </c>
    </row>
    <row r="1028" spans="1:4" x14ac:dyDescent="0.3">
      <c r="A1028" s="1">
        <v>41853</v>
      </c>
      <c r="B1028">
        <v>140.03188915518274</v>
      </c>
      <c r="C1028">
        <v>158.36742203745499</v>
      </c>
      <c r="D1028">
        <f t="shared" si="16"/>
        <v>144.24764715438704</v>
      </c>
    </row>
    <row r="1029" spans="1:4" x14ac:dyDescent="0.3">
      <c r="A1029" s="1">
        <v>41854</v>
      </c>
      <c r="B1029">
        <v>140.03188915518274</v>
      </c>
      <c r="C1029">
        <v>158.36742203745499</v>
      </c>
      <c r="D1029">
        <f t="shared" si="16"/>
        <v>144.24764715438704</v>
      </c>
    </row>
    <row r="1030" spans="1:4" x14ac:dyDescent="0.3">
      <c r="A1030" s="1">
        <v>41855</v>
      </c>
      <c r="B1030">
        <v>140.33154373876573</v>
      </c>
      <c r="C1030">
        <v>160.05507063856243</v>
      </c>
      <c r="D1030">
        <f t="shared" si="16"/>
        <v>144.5835473354397</v>
      </c>
    </row>
    <row r="1031" spans="1:4" x14ac:dyDescent="0.3">
      <c r="A1031" s="1">
        <v>41856</v>
      </c>
      <c r="B1031">
        <v>140.90945656081485</v>
      </c>
      <c r="C1031">
        <v>161.38092164012795</v>
      </c>
      <c r="D1031">
        <f t="shared" si="16"/>
        <v>145.23154164583011</v>
      </c>
    </row>
    <row r="1032" spans="1:4" x14ac:dyDescent="0.3">
      <c r="A1032" s="1">
        <v>41857</v>
      </c>
      <c r="B1032">
        <v>141.473869382864</v>
      </c>
      <c r="C1032">
        <v>159.83412190723328</v>
      </c>
      <c r="D1032">
        <f t="shared" si="16"/>
        <v>145.864624888186</v>
      </c>
    </row>
    <row r="1033" spans="1:4" x14ac:dyDescent="0.3">
      <c r="A1033" s="1">
        <v>41858</v>
      </c>
      <c r="B1033">
        <v>142.09379538645894</v>
      </c>
      <c r="C1033">
        <v>159.3587569770153</v>
      </c>
      <c r="D1033">
        <f t="shared" si="16"/>
        <v>146.56023185262819</v>
      </c>
    </row>
    <row r="1034" spans="1:4" x14ac:dyDescent="0.3">
      <c r="A1034" s="1">
        <v>41859</v>
      </c>
      <c r="B1034">
        <v>141.43729538645894</v>
      </c>
      <c r="C1034">
        <v>157.69410734650566</v>
      </c>
      <c r="D1034">
        <f t="shared" si="16"/>
        <v>145.82359429122619</v>
      </c>
    </row>
    <row r="1035" spans="1:4" x14ac:dyDescent="0.3">
      <c r="A1035" s="1">
        <v>41860</v>
      </c>
      <c r="B1035">
        <v>141.43729538645894</v>
      </c>
      <c r="C1035">
        <v>157.69410734650566</v>
      </c>
      <c r="D1035">
        <f t="shared" si="16"/>
        <v>145.82359429122619</v>
      </c>
    </row>
    <row r="1036" spans="1:4" x14ac:dyDescent="0.3">
      <c r="A1036" s="1">
        <v>41861</v>
      </c>
      <c r="B1036">
        <v>141.43729538645894</v>
      </c>
      <c r="C1036">
        <v>157.69410734650566</v>
      </c>
      <c r="D1036">
        <f t="shared" si="16"/>
        <v>145.82359429122619</v>
      </c>
    </row>
    <row r="1037" spans="1:4" x14ac:dyDescent="0.3">
      <c r="A1037" s="1">
        <v>41862</v>
      </c>
      <c r="B1037">
        <v>141.51154373876571</v>
      </c>
      <c r="C1037">
        <v>158.89021243118154</v>
      </c>
      <c r="D1037">
        <f t="shared" si="16"/>
        <v>145.90689090227008</v>
      </c>
    </row>
    <row r="1038" spans="1:4" x14ac:dyDescent="0.3">
      <c r="A1038" s="1">
        <v>41863</v>
      </c>
      <c r="B1038">
        <v>141.55745985620132</v>
      </c>
      <c r="C1038">
        <v>160.99660091075921</v>
      </c>
      <c r="D1038">
        <f t="shared" si="16"/>
        <v>145.95840450385694</v>
      </c>
    </row>
    <row r="1039" spans="1:4" x14ac:dyDescent="0.3">
      <c r="A1039" s="1">
        <v>41864</v>
      </c>
      <c r="B1039">
        <v>141.54341461953265</v>
      </c>
      <c r="C1039">
        <v>161.32937222327081</v>
      </c>
      <c r="D1039">
        <f t="shared" si="16"/>
        <v>145.9426469018965</v>
      </c>
    </row>
    <row r="1040" spans="1:4" x14ac:dyDescent="0.3">
      <c r="A1040" s="1">
        <v>41865</v>
      </c>
      <c r="B1040">
        <v>141.7091662672259</v>
      </c>
      <c r="C1040">
        <v>162.41650977139022</v>
      </c>
      <c r="D1040">
        <f t="shared" si="16"/>
        <v>146.12861541259133</v>
      </c>
    </row>
    <row r="1041" spans="1:4" x14ac:dyDescent="0.3">
      <c r="A1041" s="1">
        <v>41866</v>
      </c>
      <c r="B1041">
        <v>141.7091662672259</v>
      </c>
      <c r="C1041">
        <v>162.41650977139022</v>
      </c>
      <c r="D1041">
        <f t="shared" si="16"/>
        <v>146.12861541259133</v>
      </c>
    </row>
    <row r="1042" spans="1:4" x14ac:dyDescent="0.3">
      <c r="A1042" s="1">
        <v>41867</v>
      </c>
      <c r="B1042">
        <v>141.7091662672259</v>
      </c>
      <c r="C1042">
        <v>162.41650977139022</v>
      </c>
      <c r="D1042">
        <f t="shared" si="16"/>
        <v>146.12861541259133</v>
      </c>
    </row>
    <row r="1043" spans="1:4" x14ac:dyDescent="0.3">
      <c r="A1043" s="1">
        <v>41868</v>
      </c>
      <c r="B1043">
        <v>141.7091662672259</v>
      </c>
      <c r="C1043">
        <v>162.41650977139022</v>
      </c>
      <c r="D1043">
        <f t="shared" si="16"/>
        <v>146.12861541259133</v>
      </c>
    </row>
    <row r="1044" spans="1:4" x14ac:dyDescent="0.3">
      <c r="A1044" s="1">
        <v>41869</v>
      </c>
      <c r="B1044">
        <v>141.88891461953267</v>
      </c>
      <c r="C1044">
        <v>164.13683277210555</v>
      </c>
      <c r="D1044">
        <f t="shared" si="16"/>
        <v>146.33030947564524</v>
      </c>
    </row>
    <row r="1045" spans="1:4" x14ac:dyDescent="0.3">
      <c r="A1045" s="1">
        <v>41870</v>
      </c>
      <c r="B1045">
        <v>141.33208238466148</v>
      </c>
      <c r="C1045">
        <v>164.62583847109187</v>
      </c>
      <c r="D1045">
        <f t="shared" si="16"/>
        <v>145.70556612777654</v>
      </c>
    </row>
    <row r="1046" spans="1:4" x14ac:dyDescent="0.3">
      <c r="A1046" s="1">
        <v>41871</v>
      </c>
      <c r="B1046">
        <v>142.13428550029957</v>
      </c>
      <c r="C1046">
        <v>164.16950717171349</v>
      </c>
      <c r="D1046">
        <f t="shared" si="16"/>
        <v>146.60567433976976</v>
      </c>
    </row>
    <row r="1047" spans="1:4" x14ac:dyDescent="0.3">
      <c r="A1047" s="1">
        <v>41872</v>
      </c>
      <c r="B1047">
        <v>141.05228879568602</v>
      </c>
      <c r="C1047">
        <v>164.520994887884</v>
      </c>
      <c r="D1047">
        <f t="shared" si="16"/>
        <v>145.39173077449462</v>
      </c>
    </row>
    <row r="1048" spans="1:4" x14ac:dyDescent="0.3">
      <c r="A1048" s="1">
        <v>41873</v>
      </c>
      <c r="B1048">
        <v>141.58569832234872</v>
      </c>
      <c r="C1048">
        <v>164.98160875420126</v>
      </c>
      <c r="D1048">
        <f t="shared" si="16"/>
        <v>145.99008616037702</v>
      </c>
    </row>
    <row r="1049" spans="1:4" x14ac:dyDescent="0.3">
      <c r="A1049" s="1">
        <v>41874</v>
      </c>
      <c r="B1049">
        <v>141.58569832234872</v>
      </c>
      <c r="C1049">
        <v>164.98160875420126</v>
      </c>
      <c r="D1049">
        <f t="shared" si="16"/>
        <v>145.99008616037702</v>
      </c>
    </row>
    <row r="1050" spans="1:4" x14ac:dyDescent="0.3">
      <c r="A1050" s="1">
        <v>41875</v>
      </c>
      <c r="B1050">
        <v>141.58569832234872</v>
      </c>
      <c r="C1050">
        <v>164.98160875420126</v>
      </c>
      <c r="D1050">
        <f t="shared" si="16"/>
        <v>145.99008616037702</v>
      </c>
    </row>
    <row r="1051" spans="1:4" x14ac:dyDescent="0.3">
      <c r="A1051" s="1">
        <v>41876</v>
      </c>
      <c r="B1051">
        <v>142.25560784901137</v>
      </c>
      <c r="C1051">
        <v>164.83774622777227</v>
      </c>
      <c r="D1051">
        <f t="shared" si="16"/>
        <v>146.74184253406852</v>
      </c>
    </row>
    <row r="1052" spans="1:4" x14ac:dyDescent="0.3">
      <c r="A1052" s="1">
        <v>41877</v>
      </c>
      <c r="B1052">
        <v>142.88285620131813</v>
      </c>
      <c r="C1052">
        <v>164.80570628252568</v>
      </c>
      <c r="D1052">
        <f t="shared" si="16"/>
        <v>147.44600835939272</v>
      </c>
    </row>
    <row r="1053" spans="1:4" x14ac:dyDescent="0.3">
      <c r="A1053" s="1">
        <v>41878</v>
      </c>
      <c r="B1053">
        <v>143.17055931695623</v>
      </c>
      <c r="C1053">
        <v>165.47806929193308</v>
      </c>
      <c r="D1053">
        <f t="shared" si="16"/>
        <v>147.76908277753211</v>
      </c>
    </row>
    <row r="1054" spans="1:4" x14ac:dyDescent="0.3">
      <c r="A1054" s="1">
        <v>41879</v>
      </c>
      <c r="B1054">
        <v>142.72310455362492</v>
      </c>
      <c r="C1054">
        <v>165.85985220385652</v>
      </c>
      <c r="D1054">
        <f t="shared" si="16"/>
        <v>147.26664097992636</v>
      </c>
    </row>
    <row r="1055" spans="1:4" x14ac:dyDescent="0.3">
      <c r="A1055" s="1">
        <v>41880</v>
      </c>
      <c r="B1055">
        <v>142.72310455362492</v>
      </c>
      <c r="C1055">
        <v>165.85985220385652</v>
      </c>
      <c r="D1055">
        <f t="shared" si="16"/>
        <v>147.26664097992636</v>
      </c>
    </row>
    <row r="1056" spans="1:4" x14ac:dyDescent="0.3">
      <c r="A1056" s="1">
        <v>41881</v>
      </c>
      <c r="B1056">
        <v>142.72310455362492</v>
      </c>
      <c r="C1056">
        <v>165.85985220385652</v>
      </c>
      <c r="D1056">
        <f t="shared" si="16"/>
        <v>147.26664097992636</v>
      </c>
    </row>
    <row r="1057" spans="1:4" x14ac:dyDescent="0.3">
      <c r="A1057" s="1">
        <v>41882</v>
      </c>
      <c r="B1057">
        <v>142.72310455362492</v>
      </c>
      <c r="C1057">
        <v>165.85985220385652</v>
      </c>
      <c r="D1057">
        <f t="shared" si="16"/>
        <v>147.26664097992636</v>
      </c>
    </row>
    <row r="1058" spans="1:4" x14ac:dyDescent="0.3">
      <c r="A1058" s="1">
        <v>41883</v>
      </c>
      <c r="B1058">
        <v>143.24076572798083</v>
      </c>
      <c r="C1058">
        <v>167.38904582822465</v>
      </c>
      <c r="D1058">
        <f t="shared" si="16"/>
        <v>147.84792931448067</v>
      </c>
    </row>
    <row r="1059" spans="1:4" x14ac:dyDescent="0.3">
      <c r="A1059" s="1">
        <v>41884</v>
      </c>
      <c r="B1059">
        <v>144.00525913720793</v>
      </c>
      <c r="C1059">
        <v>168.54359415223414</v>
      </c>
      <c r="D1059">
        <f t="shared" si="16"/>
        <v>148.70672705508917</v>
      </c>
    </row>
    <row r="1060" spans="1:4" x14ac:dyDescent="0.3">
      <c r="A1060" s="1">
        <v>41885</v>
      </c>
      <c r="B1060">
        <v>146.06140713001795</v>
      </c>
      <c r="C1060">
        <v>169.20104748415054</v>
      </c>
      <c r="D1060">
        <f t="shared" si="16"/>
        <v>151.01849970710788</v>
      </c>
    </row>
    <row r="1061" spans="1:4" x14ac:dyDescent="0.3">
      <c r="A1061" s="1">
        <v>41886</v>
      </c>
      <c r="B1061">
        <v>145.30499430796885</v>
      </c>
      <c r="C1061">
        <v>168.82640218379191</v>
      </c>
      <c r="D1061">
        <f t="shared" si="16"/>
        <v>150.16771253124296</v>
      </c>
    </row>
    <row r="1062" spans="1:4" x14ac:dyDescent="0.3">
      <c r="A1062" s="1">
        <v>41887</v>
      </c>
      <c r="B1062">
        <v>145.7574038346315</v>
      </c>
      <c r="C1062">
        <v>168.65763732368114</v>
      </c>
      <c r="D1062">
        <f t="shared" si="16"/>
        <v>150.67652047205377</v>
      </c>
    </row>
    <row r="1063" spans="1:4" x14ac:dyDescent="0.3">
      <c r="A1063" s="1">
        <v>41888</v>
      </c>
      <c r="B1063">
        <v>145.7574038346315</v>
      </c>
      <c r="C1063">
        <v>168.65763732368114</v>
      </c>
      <c r="D1063">
        <f t="shared" si="16"/>
        <v>150.67652047205377</v>
      </c>
    </row>
    <row r="1064" spans="1:4" x14ac:dyDescent="0.3">
      <c r="A1064" s="1">
        <v>41889</v>
      </c>
      <c r="B1064">
        <v>145.7574038346315</v>
      </c>
      <c r="C1064">
        <v>168.65763732368114</v>
      </c>
      <c r="D1064">
        <f t="shared" si="16"/>
        <v>150.67652047205377</v>
      </c>
    </row>
    <row r="1065" spans="1:4" x14ac:dyDescent="0.3">
      <c r="A1065" s="1">
        <v>41890</v>
      </c>
      <c r="B1065">
        <v>146.71097783103653</v>
      </c>
      <c r="C1065">
        <v>170.48565895223032</v>
      </c>
      <c r="D1065">
        <f t="shared" si="16"/>
        <v>151.74942445274365</v>
      </c>
    </row>
    <row r="1066" spans="1:4" x14ac:dyDescent="0.3">
      <c r="A1066" s="1">
        <v>41891</v>
      </c>
      <c r="B1066">
        <v>146.26656500898741</v>
      </c>
      <c r="C1066">
        <v>170.04883712446249</v>
      </c>
      <c r="D1066">
        <f t="shared" si="16"/>
        <v>151.249321252595</v>
      </c>
    </row>
    <row r="1067" spans="1:4" x14ac:dyDescent="0.3">
      <c r="A1067" s="1">
        <v>41892</v>
      </c>
      <c r="B1067">
        <v>145.52111354104252</v>
      </c>
      <c r="C1067">
        <v>168.82100932172071</v>
      </c>
      <c r="D1067">
        <f t="shared" si="16"/>
        <v>150.41075630259792</v>
      </c>
    </row>
    <row r="1068" spans="1:4" x14ac:dyDescent="0.3">
      <c r="A1068" s="1">
        <v>41893</v>
      </c>
      <c r="B1068">
        <v>145.31661354104253</v>
      </c>
      <c r="C1068">
        <v>168.65319614315192</v>
      </c>
      <c r="D1068">
        <f t="shared" si="16"/>
        <v>150.1807785005158</v>
      </c>
    </row>
    <row r="1069" spans="1:4" x14ac:dyDescent="0.3">
      <c r="A1069" s="1">
        <v>41894</v>
      </c>
      <c r="B1069">
        <v>145.41919742360693</v>
      </c>
      <c r="C1069">
        <v>169.065591478009</v>
      </c>
      <c r="D1069">
        <f t="shared" si="16"/>
        <v>150.2961393198259</v>
      </c>
    </row>
    <row r="1070" spans="1:4" x14ac:dyDescent="0.3">
      <c r="A1070" s="1">
        <v>41895</v>
      </c>
      <c r="B1070">
        <v>145.41919742360693</v>
      </c>
      <c r="C1070">
        <v>169.065591478009</v>
      </c>
      <c r="D1070">
        <f t="shared" si="16"/>
        <v>150.2961393198259</v>
      </c>
    </row>
    <row r="1071" spans="1:4" x14ac:dyDescent="0.3">
      <c r="A1071" s="1">
        <v>41896</v>
      </c>
      <c r="B1071">
        <v>145.41919742360693</v>
      </c>
      <c r="C1071">
        <v>169.065591478009</v>
      </c>
      <c r="D1071">
        <f t="shared" si="16"/>
        <v>150.2961393198259</v>
      </c>
    </row>
    <row r="1072" spans="1:4" x14ac:dyDescent="0.3">
      <c r="A1072" s="1">
        <v>41897</v>
      </c>
      <c r="B1072">
        <v>144.52645236668664</v>
      </c>
      <c r="C1072">
        <v>167.74180245311777</v>
      </c>
      <c r="D1072">
        <f t="shared" si="16"/>
        <v>149.29244266234275</v>
      </c>
    </row>
    <row r="1073" spans="1:4" x14ac:dyDescent="0.3">
      <c r="A1073" s="1">
        <v>41898</v>
      </c>
      <c r="B1073">
        <v>143.69412672258838</v>
      </c>
      <c r="C1073">
        <v>165.46617327265835</v>
      </c>
      <c r="D1073">
        <f t="shared" si="16"/>
        <v>148.35716621215354</v>
      </c>
    </row>
    <row r="1074" spans="1:4" x14ac:dyDescent="0.3">
      <c r="A1074" s="1">
        <v>41899</v>
      </c>
      <c r="B1074">
        <v>144.53490713001796</v>
      </c>
      <c r="C1074">
        <v>166.35472660568502</v>
      </c>
      <c r="D1074">
        <f t="shared" si="16"/>
        <v>149.30194563920043</v>
      </c>
    </row>
    <row r="1075" spans="1:4" x14ac:dyDescent="0.3">
      <c r="A1075" s="1">
        <v>41900</v>
      </c>
      <c r="B1075">
        <v>145.71972947872976</v>
      </c>
      <c r="C1075">
        <v>169.25910005821117</v>
      </c>
      <c r="D1075">
        <f t="shared" si="16"/>
        <v>150.63414422756614</v>
      </c>
    </row>
    <row r="1076" spans="1:4" x14ac:dyDescent="0.3">
      <c r="A1076" s="1">
        <v>41901</v>
      </c>
      <c r="B1076">
        <v>146.94405182744157</v>
      </c>
      <c r="C1076">
        <v>169.39899724488191</v>
      </c>
      <c r="D1076">
        <f t="shared" si="16"/>
        <v>152.01175885920867</v>
      </c>
    </row>
    <row r="1077" spans="1:4" x14ac:dyDescent="0.3">
      <c r="A1077" s="1">
        <v>41902</v>
      </c>
      <c r="B1077">
        <v>146.94405182744157</v>
      </c>
      <c r="C1077">
        <v>169.39899724488191</v>
      </c>
      <c r="D1077">
        <f t="shared" si="16"/>
        <v>152.01175885920867</v>
      </c>
    </row>
    <row r="1078" spans="1:4" x14ac:dyDescent="0.3">
      <c r="A1078" s="1">
        <v>41903</v>
      </c>
      <c r="B1078">
        <v>146.94405182744157</v>
      </c>
      <c r="C1078">
        <v>169.39899724488191</v>
      </c>
      <c r="D1078">
        <f t="shared" si="16"/>
        <v>152.01175885920867</v>
      </c>
    </row>
    <row r="1079" spans="1:4" x14ac:dyDescent="0.3">
      <c r="A1079" s="1">
        <v>41904</v>
      </c>
      <c r="B1079">
        <v>146.41597124026362</v>
      </c>
      <c r="C1079">
        <v>169.93447672583483</v>
      </c>
      <c r="D1079">
        <f t="shared" si="16"/>
        <v>151.41743500133103</v>
      </c>
    </row>
    <row r="1080" spans="1:4" x14ac:dyDescent="0.3">
      <c r="A1080" s="1">
        <v>41905</v>
      </c>
      <c r="B1080">
        <v>145.3775230677052</v>
      </c>
      <c r="C1080">
        <v>167.24883141437323</v>
      </c>
      <c r="D1080">
        <f t="shared" si="16"/>
        <v>150.24927351159661</v>
      </c>
    </row>
    <row r="1081" spans="1:4" x14ac:dyDescent="0.3">
      <c r="A1081" s="1">
        <v>41906</v>
      </c>
      <c r="B1081">
        <v>144.68257159976031</v>
      </c>
      <c r="C1081">
        <v>166.93287314243659</v>
      </c>
      <c r="D1081">
        <f t="shared" si="16"/>
        <v>149.46792530387728</v>
      </c>
    </row>
    <row r="1082" spans="1:4" x14ac:dyDescent="0.3">
      <c r="A1082" s="1">
        <v>41907</v>
      </c>
      <c r="B1082">
        <v>144.5693199520671</v>
      </c>
      <c r="C1082">
        <v>165.04362666802015</v>
      </c>
      <c r="D1082">
        <f t="shared" si="16"/>
        <v>149.3406254355161</v>
      </c>
    </row>
    <row r="1083" spans="1:4" x14ac:dyDescent="0.3">
      <c r="A1083" s="1">
        <v>41908</v>
      </c>
      <c r="B1083">
        <v>145.05740383463151</v>
      </c>
      <c r="C1083">
        <v>166.23275275472153</v>
      </c>
      <c r="D1083">
        <f t="shared" si="16"/>
        <v>149.88931591265381</v>
      </c>
    </row>
    <row r="1084" spans="1:4" x14ac:dyDescent="0.3">
      <c r="A1084" s="1">
        <v>41909</v>
      </c>
      <c r="B1084">
        <v>145.05740383463151</v>
      </c>
      <c r="C1084">
        <v>166.23275275472153</v>
      </c>
      <c r="D1084">
        <f t="shared" si="16"/>
        <v>149.88931591265381</v>
      </c>
    </row>
    <row r="1085" spans="1:4" x14ac:dyDescent="0.3">
      <c r="A1085" s="1">
        <v>41910</v>
      </c>
      <c r="B1085">
        <v>145.05740383463151</v>
      </c>
      <c r="C1085">
        <v>166.23275275472153</v>
      </c>
      <c r="D1085">
        <f t="shared" si="16"/>
        <v>149.88931591265381</v>
      </c>
    </row>
    <row r="1086" spans="1:4" x14ac:dyDescent="0.3">
      <c r="A1086" s="1">
        <v>41911</v>
      </c>
      <c r="B1086">
        <v>145.76839394847212</v>
      </c>
      <c r="C1086">
        <v>166.02481033779938</v>
      </c>
      <c r="D1086">
        <f t="shared" si="16"/>
        <v>150.68888237152976</v>
      </c>
    </row>
    <row r="1087" spans="1:4" x14ac:dyDescent="0.3">
      <c r="A1087" s="1">
        <v>41912</v>
      </c>
      <c r="B1087">
        <v>146.12818424206111</v>
      </c>
      <c r="C1087">
        <v>166.14837032466616</v>
      </c>
      <c r="D1087">
        <f t="shared" si="16"/>
        <v>151.09362698694093</v>
      </c>
    </row>
    <row r="1088" spans="1:4" x14ac:dyDescent="0.3">
      <c r="A1088" s="1">
        <v>41913</v>
      </c>
      <c r="B1088">
        <v>148.14254194128219</v>
      </c>
      <c r="C1088">
        <v>165.74644348677083</v>
      </c>
      <c r="D1088">
        <f t="shared" si="16"/>
        <v>153.36128671639872</v>
      </c>
    </row>
    <row r="1089" spans="1:4" x14ac:dyDescent="0.3">
      <c r="A1089" s="1">
        <v>41914</v>
      </c>
      <c r="B1089">
        <v>148.14254194128219</v>
      </c>
      <c r="C1089">
        <v>165.74644348677083</v>
      </c>
      <c r="D1089">
        <f t="shared" si="16"/>
        <v>153.36128671639872</v>
      </c>
    </row>
    <row r="1090" spans="1:4" x14ac:dyDescent="0.3">
      <c r="A1090" s="1">
        <v>41915</v>
      </c>
      <c r="B1090">
        <v>148.14254194128219</v>
      </c>
      <c r="C1090">
        <v>165.74644348677083</v>
      </c>
      <c r="D1090">
        <f t="shared" si="16"/>
        <v>153.36128671639872</v>
      </c>
    </row>
    <row r="1091" spans="1:4" x14ac:dyDescent="0.3">
      <c r="A1091" s="1">
        <v>41916</v>
      </c>
      <c r="B1091">
        <v>148.14254194128219</v>
      </c>
      <c r="C1091">
        <v>165.74644348677083</v>
      </c>
      <c r="D1091">
        <f t="shared" ref="D1091:D1154" si="17">100 * (B1091/100)^(LN(2900/100)/LN(2208/100))</f>
        <v>153.36128671639872</v>
      </c>
    </row>
    <row r="1092" spans="1:4" x14ac:dyDescent="0.3">
      <c r="A1092" s="1">
        <v>41917</v>
      </c>
      <c r="B1092">
        <v>148.14254194128219</v>
      </c>
      <c r="C1092">
        <v>165.74644348677083</v>
      </c>
      <c r="D1092">
        <f t="shared" si="17"/>
        <v>153.36128671639872</v>
      </c>
    </row>
    <row r="1093" spans="1:4" x14ac:dyDescent="0.3">
      <c r="A1093" s="1">
        <v>41918</v>
      </c>
      <c r="B1093">
        <v>148.14254194128219</v>
      </c>
      <c r="C1093">
        <v>165.74644348677083</v>
      </c>
      <c r="D1093">
        <f t="shared" si="17"/>
        <v>153.36128671639872</v>
      </c>
    </row>
    <row r="1094" spans="1:4" x14ac:dyDescent="0.3">
      <c r="A1094" s="1">
        <v>41919</v>
      </c>
      <c r="B1094">
        <v>147.90571629718394</v>
      </c>
      <c r="C1094">
        <v>163.80390284600364</v>
      </c>
      <c r="D1094">
        <f t="shared" si="17"/>
        <v>153.09453900783149</v>
      </c>
    </row>
    <row r="1095" spans="1:4" x14ac:dyDescent="0.3">
      <c r="A1095" s="1">
        <v>41920</v>
      </c>
      <c r="B1095">
        <v>144.68070071899339</v>
      </c>
      <c r="C1095">
        <v>163.60103606397206</v>
      </c>
      <c r="D1095">
        <f t="shared" si="17"/>
        <v>149.46582227969836</v>
      </c>
    </row>
    <row r="1096" spans="1:4" x14ac:dyDescent="0.3">
      <c r="A1096" s="1">
        <v>41921</v>
      </c>
      <c r="B1096">
        <v>145.1200296584781</v>
      </c>
      <c r="C1096">
        <v>166.05970532767188</v>
      </c>
      <c r="D1096">
        <f t="shared" si="17"/>
        <v>149.95972992672725</v>
      </c>
    </row>
    <row r="1097" spans="1:4" x14ac:dyDescent="0.3">
      <c r="A1097" s="1">
        <v>41922</v>
      </c>
      <c r="B1097">
        <v>145.98414559616538</v>
      </c>
      <c r="C1097">
        <v>163.96108891402034</v>
      </c>
      <c r="D1097">
        <f t="shared" si="17"/>
        <v>150.93158075289242</v>
      </c>
    </row>
    <row r="1098" spans="1:4" x14ac:dyDescent="0.3">
      <c r="A1098" s="1">
        <v>41923</v>
      </c>
      <c r="B1098">
        <v>145.98414559616538</v>
      </c>
      <c r="C1098">
        <v>163.96108891402034</v>
      </c>
      <c r="D1098">
        <f t="shared" si="17"/>
        <v>150.93158075289242</v>
      </c>
    </row>
    <row r="1099" spans="1:4" x14ac:dyDescent="0.3">
      <c r="A1099" s="1">
        <v>41924</v>
      </c>
      <c r="B1099">
        <v>145.98414559616538</v>
      </c>
      <c r="C1099">
        <v>163.96108891402034</v>
      </c>
      <c r="D1099">
        <f t="shared" si="17"/>
        <v>150.93158075289242</v>
      </c>
    </row>
    <row r="1100" spans="1:4" x14ac:dyDescent="0.3">
      <c r="A1100" s="1">
        <v>41925</v>
      </c>
      <c r="B1100">
        <v>147.59080347513481</v>
      </c>
      <c r="C1100">
        <v>164.46817656230422</v>
      </c>
      <c r="D1100">
        <f t="shared" si="17"/>
        <v>152.73989637511406</v>
      </c>
    </row>
    <row r="1101" spans="1:4" x14ac:dyDescent="0.3">
      <c r="A1101" s="1">
        <v>41926</v>
      </c>
      <c r="B1101">
        <v>147.17876812462552</v>
      </c>
      <c r="C1101">
        <v>164.0449955033047</v>
      </c>
      <c r="D1101">
        <f t="shared" si="17"/>
        <v>152.27597878989744</v>
      </c>
    </row>
    <row r="1102" spans="1:4" x14ac:dyDescent="0.3">
      <c r="A1102" s="1">
        <v>41927</v>
      </c>
      <c r="B1102">
        <v>147.17876812462552</v>
      </c>
      <c r="C1102">
        <v>164.0449955033047</v>
      </c>
      <c r="D1102">
        <f t="shared" si="17"/>
        <v>152.27597878989744</v>
      </c>
    </row>
    <row r="1103" spans="1:4" x14ac:dyDescent="0.3">
      <c r="A1103" s="1">
        <v>41928</v>
      </c>
      <c r="B1103">
        <v>145.57844907130018</v>
      </c>
      <c r="C1103">
        <v>161.69719713924528</v>
      </c>
      <c r="D1103">
        <f t="shared" si="17"/>
        <v>150.47524013952608</v>
      </c>
    </row>
    <row r="1104" spans="1:4" x14ac:dyDescent="0.3">
      <c r="A1104" s="1">
        <v>41929</v>
      </c>
      <c r="B1104">
        <v>142.31280766926301</v>
      </c>
      <c r="C1104">
        <v>162.35417463039067</v>
      </c>
      <c r="D1104">
        <f t="shared" si="17"/>
        <v>146.80604527110924</v>
      </c>
    </row>
    <row r="1105" spans="1:4" x14ac:dyDescent="0.3">
      <c r="A1105" s="1">
        <v>41930</v>
      </c>
      <c r="B1105">
        <v>142.31280766926301</v>
      </c>
      <c r="C1105">
        <v>162.35417463039067</v>
      </c>
      <c r="D1105">
        <f t="shared" si="17"/>
        <v>146.80604527110924</v>
      </c>
    </row>
    <row r="1106" spans="1:4" x14ac:dyDescent="0.3">
      <c r="A1106" s="1">
        <v>41931</v>
      </c>
      <c r="B1106">
        <v>142.31280766926301</v>
      </c>
      <c r="C1106">
        <v>162.35417463039067</v>
      </c>
      <c r="D1106">
        <f t="shared" si="17"/>
        <v>146.80604527110924</v>
      </c>
    </row>
    <row r="1107" spans="1:4" x14ac:dyDescent="0.3">
      <c r="A1107" s="1">
        <v>41932</v>
      </c>
      <c r="B1107">
        <v>142.00726902336729</v>
      </c>
      <c r="C1107">
        <v>164.43518493551565</v>
      </c>
      <c r="D1107">
        <f t="shared" si="17"/>
        <v>146.46312621521466</v>
      </c>
    </row>
    <row r="1108" spans="1:4" x14ac:dyDescent="0.3">
      <c r="A1108" s="1">
        <v>41933</v>
      </c>
      <c r="B1108">
        <v>143.7316399041342</v>
      </c>
      <c r="C1108">
        <v>165.45142220875769</v>
      </c>
      <c r="D1108">
        <f t="shared" si="17"/>
        <v>148.39930917062469</v>
      </c>
    </row>
    <row r="1109" spans="1:4" x14ac:dyDescent="0.3">
      <c r="A1109" s="1">
        <v>41934</v>
      </c>
      <c r="B1109">
        <v>144.01655272618333</v>
      </c>
      <c r="C1109">
        <v>166.87402750042429</v>
      </c>
      <c r="D1109">
        <f t="shared" si="17"/>
        <v>148.71941678433919</v>
      </c>
    </row>
    <row r="1110" spans="1:4" x14ac:dyDescent="0.3">
      <c r="A1110" s="1">
        <v>41935</v>
      </c>
      <c r="B1110">
        <v>144.01655272618333</v>
      </c>
      <c r="C1110">
        <v>167.26294802391257</v>
      </c>
      <c r="D1110">
        <f t="shared" si="17"/>
        <v>148.71941678433919</v>
      </c>
    </row>
    <row r="1111" spans="1:4" x14ac:dyDescent="0.3">
      <c r="A1111" s="1">
        <v>41936</v>
      </c>
      <c r="B1111">
        <v>144.01655272618333</v>
      </c>
      <c r="C1111">
        <v>167.26294802391257</v>
      </c>
      <c r="D1111">
        <f t="shared" si="17"/>
        <v>148.71941678433919</v>
      </c>
    </row>
    <row r="1112" spans="1:4" x14ac:dyDescent="0.3">
      <c r="A1112" s="1">
        <v>41937</v>
      </c>
      <c r="B1112">
        <v>144.01655272618333</v>
      </c>
      <c r="C1112">
        <v>167.26294802391257</v>
      </c>
      <c r="D1112">
        <f t="shared" si="17"/>
        <v>148.71941678433919</v>
      </c>
    </row>
    <row r="1113" spans="1:4" x14ac:dyDescent="0.3">
      <c r="A1113" s="1">
        <v>41938</v>
      </c>
      <c r="B1113">
        <v>144.01655272618333</v>
      </c>
      <c r="C1113">
        <v>167.26294802391257</v>
      </c>
      <c r="D1113">
        <f t="shared" si="17"/>
        <v>148.71941678433919</v>
      </c>
    </row>
    <row r="1114" spans="1:4" x14ac:dyDescent="0.3">
      <c r="A1114" s="1">
        <v>41939</v>
      </c>
      <c r="B1114">
        <v>143.5722237866986</v>
      </c>
      <c r="C1114">
        <v>166.78567973061067</v>
      </c>
      <c r="D1114">
        <f t="shared" si="17"/>
        <v>148.22022503397852</v>
      </c>
    </row>
    <row r="1115" spans="1:4" x14ac:dyDescent="0.3">
      <c r="A1115" s="1">
        <v>41940</v>
      </c>
      <c r="B1115">
        <v>142.57213990413419</v>
      </c>
      <c r="C1115">
        <v>167.53528755850857</v>
      </c>
      <c r="D1115">
        <f t="shared" si="17"/>
        <v>147.09715579761405</v>
      </c>
    </row>
    <row r="1116" spans="1:4" x14ac:dyDescent="0.3">
      <c r="A1116" s="1">
        <v>41941</v>
      </c>
      <c r="B1116">
        <v>143.09829778310367</v>
      </c>
      <c r="C1116">
        <v>168.85939381058046</v>
      </c>
      <c r="D1116">
        <f t="shared" si="17"/>
        <v>147.68793175600504</v>
      </c>
    </row>
    <row r="1117" spans="1:4" x14ac:dyDescent="0.3">
      <c r="A1117" s="1">
        <v>41942</v>
      </c>
      <c r="B1117">
        <v>144.67694577591371</v>
      </c>
      <c r="C1117">
        <v>170.50278921998594</v>
      </c>
      <c r="D1117">
        <f t="shared" si="17"/>
        <v>149.4616014214258</v>
      </c>
    </row>
    <row r="1118" spans="1:4" x14ac:dyDescent="0.3">
      <c r="A1118" s="1">
        <v>41943</v>
      </c>
      <c r="B1118">
        <v>145.56176482923908</v>
      </c>
      <c r="C1118">
        <v>173.71582471929358</v>
      </c>
      <c r="D1118">
        <f t="shared" si="17"/>
        <v>150.45647555891389</v>
      </c>
    </row>
    <row r="1119" spans="1:4" x14ac:dyDescent="0.3">
      <c r="A1119" s="1">
        <v>41944</v>
      </c>
      <c r="B1119">
        <v>145.56176482923908</v>
      </c>
      <c r="C1119">
        <v>173.71582471929358</v>
      </c>
      <c r="D1119">
        <f t="shared" si="17"/>
        <v>150.45647555891389</v>
      </c>
    </row>
    <row r="1120" spans="1:4" x14ac:dyDescent="0.3">
      <c r="A1120" s="1">
        <v>41945</v>
      </c>
      <c r="B1120">
        <v>145.56176482923908</v>
      </c>
      <c r="C1120">
        <v>173.71582471929358</v>
      </c>
      <c r="D1120">
        <f t="shared" si="17"/>
        <v>150.45647555891389</v>
      </c>
    </row>
    <row r="1121" spans="1:4" x14ac:dyDescent="0.3">
      <c r="A1121" s="1">
        <v>41946</v>
      </c>
      <c r="B1121">
        <v>145.67101318154582</v>
      </c>
      <c r="C1121">
        <v>173.7662638410184</v>
      </c>
      <c r="D1121">
        <f t="shared" si="17"/>
        <v>150.57934940067057</v>
      </c>
    </row>
    <row r="1122" spans="1:4" x14ac:dyDescent="0.3">
      <c r="A1122" s="1">
        <v>41947</v>
      </c>
      <c r="B1122">
        <v>145.67101318154582</v>
      </c>
      <c r="C1122">
        <v>173.7662638410184</v>
      </c>
      <c r="D1122">
        <f t="shared" si="17"/>
        <v>150.57934940067057</v>
      </c>
    </row>
    <row r="1123" spans="1:4" x14ac:dyDescent="0.3">
      <c r="A1123" s="1">
        <v>41948</v>
      </c>
      <c r="B1123">
        <v>145.34192600359495</v>
      </c>
      <c r="C1123">
        <v>174.06176095980257</v>
      </c>
      <c r="D1123">
        <f t="shared" si="17"/>
        <v>150.20924299194144</v>
      </c>
    </row>
    <row r="1124" spans="1:4" x14ac:dyDescent="0.3">
      <c r="A1124" s="1">
        <v>41949</v>
      </c>
      <c r="B1124">
        <v>145.34192600359495</v>
      </c>
      <c r="C1124">
        <v>174.06176095980257</v>
      </c>
      <c r="D1124">
        <f t="shared" si="17"/>
        <v>150.20924299194144</v>
      </c>
    </row>
    <row r="1125" spans="1:4" x14ac:dyDescent="0.3">
      <c r="A1125" s="1">
        <v>41950</v>
      </c>
      <c r="B1125">
        <v>145.95125164769323</v>
      </c>
      <c r="C1125">
        <v>174.0346380358562</v>
      </c>
      <c r="D1125">
        <f t="shared" si="17"/>
        <v>150.89457640620068</v>
      </c>
    </row>
    <row r="1126" spans="1:4" x14ac:dyDescent="0.3">
      <c r="A1126" s="1">
        <v>41951</v>
      </c>
      <c r="B1126">
        <v>145.95125164769323</v>
      </c>
      <c r="C1126">
        <v>174.0346380358562</v>
      </c>
      <c r="D1126">
        <f t="shared" si="17"/>
        <v>150.89457640620068</v>
      </c>
    </row>
    <row r="1127" spans="1:4" x14ac:dyDescent="0.3">
      <c r="A1127" s="1">
        <v>41952</v>
      </c>
      <c r="B1127">
        <v>145.95125164769323</v>
      </c>
      <c r="C1127">
        <v>174.0346380358562</v>
      </c>
      <c r="D1127">
        <f t="shared" si="17"/>
        <v>150.89457640620068</v>
      </c>
    </row>
    <row r="1128" spans="1:4" x14ac:dyDescent="0.3">
      <c r="A1128" s="1">
        <v>41953</v>
      </c>
      <c r="B1128">
        <v>146.39033553025763</v>
      </c>
      <c r="C1128">
        <v>174.18579678744035</v>
      </c>
      <c r="D1128">
        <f t="shared" si="17"/>
        <v>151.3885883072526</v>
      </c>
    </row>
    <row r="1129" spans="1:4" x14ac:dyDescent="0.3">
      <c r="A1129" s="1">
        <v>41954</v>
      </c>
      <c r="B1129">
        <v>145.30879688436187</v>
      </c>
      <c r="C1129">
        <v>174.57075197117041</v>
      </c>
      <c r="D1129">
        <f t="shared" si="17"/>
        <v>150.17198856463258</v>
      </c>
    </row>
    <row r="1130" spans="1:4" x14ac:dyDescent="0.3">
      <c r="A1130" s="1">
        <v>41955</v>
      </c>
      <c r="B1130">
        <v>145.43475494307972</v>
      </c>
      <c r="C1130">
        <v>175.0013878689154</v>
      </c>
      <c r="D1130">
        <f t="shared" si="17"/>
        <v>150.31363517186139</v>
      </c>
    </row>
    <row r="1131" spans="1:4" x14ac:dyDescent="0.3">
      <c r="A1131" s="1">
        <v>41956</v>
      </c>
      <c r="B1131">
        <v>146.53891282204913</v>
      </c>
      <c r="C1131">
        <v>174.48081806545349</v>
      </c>
      <c r="D1131">
        <f t="shared" si="17"/>
        <v>151.5557817327194</v>
      </c>
    </row>
    <row r="1132" spans="1:4" x14ac:dyDescent="0.3">
      <c r="A1132" s="1">
        <v>41957</v>
      </c>
      <c r="B1132">
        <v>146.22982893948469</v>
      </c>
      <c r="C1132">
        <v>175.15080187100591</v>
      </c>
      <c r="D1132">
        <f t="shared" si="17"/>
        <v>151.20798768697608</v>
      </c>
    </row>
    <row r="1133" spans="1:4" x14ac:dyDescent="0.3">
      <c r="A1133" s="1">
        <v>41958</v>
      </c>
      <c r="B1133">
        <v>146.22982893948469</v>
      </c>
      <c r="C1133">
        <v>175.15080187100591</v>
      </c>
      <c r="D1133">
        <f t="shared" si="17"/>
        <v>151.20798768697608</v>
      </c>
    </row>
    <row r="1134" spans="1:4" x14ac:dyDescent="0.3">
      <c r="A1134" s="1">
        <v>41959</v>
      </c>
      <c r="B1134">
        <v>146.22982893948469</v>
      </c>
      <c r="C1134">
        <v>175.15080187100591</v>
      </c>
      <c r="D1134">
        <f t="shared" si="17"/>
        <v>151.20798768697608</v>
      </c>
    </row>
    <row r="1135" spans="1:4" x14ac:dyDescent="0.3">
      <c r="A1135" s="1">
        <v>41960</v>
      </c>
      <c r="B1135">
        <v>147.71753535050928</v>
      </c>
      <c r="C1135">
        <v>176.00271546466644</v>
      </c>
      <c r="D1135">
        <f t="shared" si="17"/>
        <v>152.88260890119759</v>
      </c>
    </row>
    <row r="1136" spans="1:4" x14ac:dyDescent="0.3">
      <c r="A1136" s="1">
        <v>41961</v>
      </c>
      <c r="B1136">
        <v>147.29670641102456</v>
      </c>
      <c r="C1136">
        <v>175.90215444839743</v>
      </c>
      <c r="D1136">
        <f t="shared" si="17"/>
        <v>152.40875583223902</v>
      </c>
    </row>
    <row r="1137" spans="1:4" x14ac:dyDescent="0.3">
      <c r="A1137" s="1">
        <v>41962</v>
      </c>
      <c r="B1137">
        <v>147.73187088076693</v>
      </c>
      <c r="C1137">
        <v>174.9918710534956</v>
      </c>
      <c r="D1137">
        <f t="shared" si="17"/>
        <v>152.89875279404654</v>
      </c>
    </row>
    <row r="1138" spans="1:4" x14ac:dyDescent="0.3">
      <c r="A1138" s="1">
        <v>41963</v>
      </c>
      <c r="B1138">
        <v>148.46886099460755</v>
      </c>
      <c r="C1138">
        <v>175.40109411654606</v>
      </c>
      <c r="D1138">
        <f t="shared" si="17"/>
        <v>153.72889653843075</v>
      </c>
    </row>
    <row r="1139" spans="1:4" x14ac:dyDescent="0.3">
      <c r="A1139" s="1">
        <v>41964</v>
      </c>
      <c r="B1139">
        <v>148.03257399640501</v>
      </c>
      <c r="C1139">
        <v>176.97596845492916</v>
      </c>
      <c r="D1139">
        <f t="shared" si="17"/>
        <v>153.2374200434451</v>
      </c>
    </row>
    <row r="1140" spans="1:4" x14ac:dyDescent="0.3">
      <c r="A1140" s="1">
        <v>41965</v>
      </c>
      <c r="B1140">
        <v>148.03257399640501</v>
      </c>
      <c r="C1140">
        <v>176.97596845492916</v>
      </c>
      <c r="D1140">
        <f t="shared" si="17"/>
        <v>153.2374200434451</v>
      </c>
    </row>
    <row r="1141" spans="1:4" x14ac:dyDescent="0.3">
      <c r="A1141" s="1">
        <v>41966</v>
      </c>
      <c r="B1141">
        <v>148.03257399640501</v>
      </c>
      <c r="C1141">
        <v>176.97596845492916</v>
      </c>
      <c r="D1141">
        <f t="shared" si="17"/>
        <v>153.2374200434451</v>
      </c>
    </row>
    <row r="1142" spans="1:4" x14ac:dyDescent="0.3">
      <c r="A1142" s="1">
        <v>41967</v>
      </c>
      <c r="B1142">
        <v>149.55243499101257</v>
      </c>
      <c r="C1142">
        <v>178.07849152131055</v>
      </c>
      <c r="D1142">
        <f t="shared" si="17"/>
        <v>154.95009037981723</v>
      </c>
    </row>
    <row r="1143" spans="1:4" x14ac:dyDescent="0.3">
      <c r="A1143" s="1">
        <v>41968</v>
      </c>
      <c r="B1143">
        <v>148.78244158178549</v>
      </c>
      <c r="C1143">
        <v>176.67888520024172</v>
      </c>
      <c r="D1143">
        <f t="shared" si="17"/>
        <v>154.08222310524141</v>
      </c>
    </row>
    <row r="1144" spans="1:4" x14ac:dyDescent="0.3">
      <c r="A1144" s="1">
        <v>41969</v>
      </c>
      <c r="B1144">
        <v>149.11273187537444</v>
      </c>
      <c r="C1144">
        <v>176.94281821455027</v>
      </c>
      <c r="D1144">
        <f t="shared" si="17"/>
        <v>154.45444825841395</v>
      </c>
    </row>
    <row r="1145" spans="1:4" x14ac:dyDescent="0.3">
      <c r="A1145" s="1">
        <v>41970</v>
      </c>
      <c r="B1145">
        <v>149.87526722588376</v>
      </c>
      <c r="C1145">
        <v>177.32824923905127</v>
      </c>
      <c r="D1145">
        <f t="shared" si="17"/>
        <v>155.31407507163456</v>
      </c>
    </row>
    <row r="1146" spans="1:4" x14ac:dyDescent="0.3">
      <c r="A1146" s="1">
        <v>41971</v>
      </c>
      <c r="B1146">
        <v>149.84438975434392</v>
      </c>
      <c r="C1146">
        <v>179.29125103297099</v>
      </c>
      <c r="D1146">
        <f t="shared" si="17"/>
        <v>155.2792585605477</v>
      </c>
    </row>
    <row r="1147" spans="1:4" x14ac:dyDescent="0.3">
      <c r="A1147" s="1">
        <v>41972</v>
      </c>
      <c r="B1147">
        <v>149.84438975434392</v>
      </c>
      <c r="C1147">
        <v>179.29125103297099</v>
      </c>
      <c r="D1147">
        <f t="shared" si="17"/>
        <v>155.2792585605477</v>
      </c>
    </row>
    <row r="1148" spans="1:4" x14ac:dyDescent="0.3">
      <c r="A1148" s="1">
        <v>41973</v>
      </c>
      <c r="B1148">
        <v>149.84438975434392</v>
      </c>
      <c r="C1148">
        <v>179.29125103297099</v>
      </c>
      <c r="D1148">
        <f t="shared" si="17"/>
        <v>155.2792585605477</v>
      </c>
    </row>
    <row r="1149" spans="1:4" x14ac:dyDescent="0.3">
      <c r="A1149" s="1">
        <v>41974</v>
      </c>
      <c r="B1149">
        <v>150.05208957459558</v>
      </c>
      <c r="C1149">
        <v>178.61603297893768</v>
      </c>
      <c r="D1149">
        <f t="shared" si="17"/>
        <v>155.51346681718258</v>
      </c>
    </row>
    <row r="1150" spans="1:4" x14ac:dyDescent="0.3">
      <c r="A1150" s="1">
        <v>41975</v>
      </c>
      <c r="B1150">
        <v>149.9872219892151</v>
      </c>
      <c r="C1150">
        <v>177.96413112268283</v>
      </c>
      <c r="D1150">
        <f t="shared" si="17"/>
        <v>155.44031720421242</v>
      </c>
    </row>
    <row r="1151" spans="1:4" x14ac:dyDescent="0.3">
      <c r="A1151" s="1">
        <v>41976</v>
      </c>
      <c r="B1151">
        <v>150.08597034152186</v>
      </c>
      <c r="C1151">
        <v>178.23488452137553</v>
      </c>
      <c r="D1151">
        <f t="shared" si="17"/>
        <v>155.55167444923873</v>
      </c>
    </row>
    <row r="1152" spans="1:4" x14ac:dyDescent="0.3">
      <c r="A1152" s="1">
        <v>41977</v>
      </c>
      <c r="B1152">
        <v>149.77922528460155</v>
      </c>
      <c r="C1152">
        <v>178.79368020010691</v>
      </c>
      <c r="D1152">
        <f t="shared" si="17"/>
        <v>155.20578313287018</v>
      </c>
    </row>
    <row r="1153" spans="1:4" x14ac:dyDescent="0.3">
      <c r="A1153" s="1">
        <v>41978</v>
      </c>
      <c r="B1153">
        <v>148.11948681845416</v>
      </c>
      <c r="C1153">
        <v>178.24820806296324</v>
      </c>
      <c r="D1153">
        <f t="shared" si="17"/>
        <v>153.33531701056282</v>
      </c>
    </row>
    <row r="1154" spans="1:4" x14ac:dyDescent="0.3">
      <c r="A1154" s="1">
        <v>41979</v>
      </c>
      <c r="B1154">
        <v>148.11948681845416</v>
      </c>
      <c r="C1154">
        <v>178.24820806296324</v>
      </c>
      <c r="D1154">
        <f t="shared" si="17"/>
        <v>153.33531701056282</v>
      </c>
    </row>
    <row r="1155" spans="1:4" x14ac:dyDescent="0.3">
      <c r="A1155" s="1">
        <v>41980</v>
      </c>
      <c r="B1155">
        <v>148.11948681845416</v>
      </c>
      <c r="C1155">
        <v>178.24820806296324</v>
      </c>
      <c r="D1155">
        <f t="shared" ref="D1155:D1218" si="18">100 * (B1155/100)^(LN(2900/100)/LN(2208/100))</f>
        <v>153.33531701056282</v>
      </c>
    </row>
    <row r="1156" spans="1:4" x14ac:dyDescent="0.3">
      <c r="A1156" s="1">
        <v>41981</v>
      </c>
      <c r="B1156">
        <v>145.84209047333729</v>
      </c>
      <c r="C1156">
        <v>176.15974291909276</v>
      </c>
      <c r="D1156">
        <f t="shared" si="18"/>
        <v>150.77177981514041</v>
      </c>
    </row>
    <row r="1157" spans="1:4" x14ac:dyDescent="0.3">
      <c r="A1157" s="1">
        <v>41982</v>
      </c>
      <c r="B1157">
        <v>145.56555512282802</v>
      </c>
      <c r="C1157">
        <v>174.12330303285046</v>
      </c>
      <c r="D1157">
        <f t="shared" si="18"/>
        <v>150.46073844312772</v>
      </c>
    </row>
    <row r="1158" spans="1:4" x14ac:dyDescent="0.3">
      <c r="A1158" s="1">
        <v>41983</v>
      </c>
      <c r="B1158">
        <v>146.71468094667466</v>
      </c>
      <c r="C1158">
        <v>174.43577180579987</v>
      </c>
      <c r="D1158">
        <f t="shared" si="18"/>
        <v>151.75359217542768</v>
      </c>
    </row>
    <row r="1159" spans="1:4" x14ac:dyDescent="0.3">
      <c r="A1159" s="1">
        <v>41984</v>
      </c>
      <c r="B1159">
        <v>145.327981126423</v>
      </c>
      <c r="C1159">
        <v>173.12530632249633</v>
      </c>
      <c r="D1159">
        <f t="shared" si="18"/>
        <v>150.19356157795605</v>
      </c>
    </row>
    <row r="1160" spans="1:4" x14ac:dyDescent="0.3">
      <c r="A1160" s="1">
        <v>41985</v>
      </c>
      <c r="B1160">
        <v>144.64002965847811</v>
      </c>
      <c r="C1160">
        <v>171.68906026206139</v>
      </c>
      <c r="D1160">
        <f t="shared" si="18"/>
        <v>149.42010524776049</v>
      </c>
    </row>
    <row r="1161" spans="1:4" x14ac:dyDescent="0.3">
      <c r="A1161" s="1">
        <v>41986</v>
      </c>
      <c r="B1161">
        <v>144.64002965847811</v>
      </c>
      <c r="C1161">
        <v>171.68906026206139</v>
      </c>
      <c r="D1161">
        <f t="shared" si="18"/>
        <v>149.42010524776049</v>
      </c>
    </row>
    <row r="1162" spans="1:4" x14ac:dyDescent="0.3">
      <c r="A1162" s="1">
        <v>41987</v>
      </c>
      <c r="B1162">
        <v>144.64002965847811</v>
      </c>
      <c r="C1162">
        <v>171.68906026206139</v>
      </c>
      <c r="D1162">
        <f t="shared" si="18"/>
        <v>149.42010524776049</v>
      </c>
    </row>
    <row r="1163" spans="1:4" x14ac:dyDescent="0.3">
      <c r="A1163" s="1">
        <v>41988</v>
      </c>
      <c r="B1163">
        <v>142.75287837028159</v>
      </c>
      <c r="C1163">
        <v>171.59531963017656</v>
      </c>
      <c r="D1163">
        <f t="shared" si="18"/>
        <v>147.30006935089281</v>
      </c>
    </row>
    <row r="1164" spans="1:4" x14ac:dyDescent="0.3">
      <c r="A1164" s="1">
        <v>41989</v>
      </c>
      <c r="B1164">
        <v>143.6524976033553</v>
      </c>
      <c r="C1164">
        <v>168.46285983475636</v>
      </c>
      <c r="D1164">
        <f t="shared" si="18"/>
        <v>148.31040047248641</v>
      </c>
    </row>
    <row r="1165" spans="1:4" x14ac:dyDescent="0.3">
      <c r="A1165" s="1">
        <v>41990</v>
      </c>
      <c r="B1165">
        <v>142.95250419412824</v>
      </c>
      <c r="C1165">
        <v>167.67439167722767</v>
      </c>
      <c r="D1165">
        <f t="shared" si="18"/>
        <v>147.5242138852945</v>
      </c>
    </row>
    <row r="1166" spans="1:4" x14ac:dyDescent="0.3">
      <c r="A1166" s="1">
        <v>41991</v>
      </c>
      <c r="B1166">
        <v>144.4408199520671</v>
      </c>
      <c r="C1166">
        <v>170.3784361651675</v>
      </c>
      <c r="D1166">
        <f t="shared" si="18"/>
        <v>149.19619638267622</v>
      </c>
    </row>
    <row r="1167" spans="1:4" x14ac:dyDescent="0.3">
      <c r="A1167" s="1">
        <v>41992</v>
      </c>
      <c r="B1167">
        <v>145.91605841821448</v>
      </c>
      <c r="C1167">
        <v>171.75393322050621</v>
      </c>
      <c r="D1167">
        <f t="shared" si="18"/>
        <v>150.85498627593876</v>
      </c>
    </row>
    <row r="1168" spans="1:4" x14ac:dyDescent="0.3">
      <c r="A1168" s="1">
        <v>41993</v>
      </c>
      <c r="B1168">
        <v>145.91605841821448</v>
      </c>
      <c r="C1168">
        <v>171.75393322050621</v>
      </c>
      <c r="D1168">
        <f t="shared" si="18"/>
        <v>150.85498627593876</v>
      </c>
    </row>
    <row r="1169" spans="1:4" x14ac:dyDescent="0.3">
      <c r="A1169" s="1">
        <v>41994</v>
      </c>
      <c r="B1169">
        <v>145.91605841821448</v>
      </c>
      <c r="C1169">
        <v>171.75393322050621</v>
      </c>
      <c r="D1169">
        <f t="shared" si="18"/>
        <v>150.85498627593876</v>
      </c>
    </row>
    <row r="1170" spans="1:4" x14ac:dyDescent="0.3">
      <c r="A1170" s="1">
        <v>41995</v>
      </c>
      <c r="B1170">
        <v>146.06139065308568</v>
      </c>
      <c r="C1170">
        <v>173.81765464428523</v>
      </c>
      <c r="D1170">
        <f t="shared" si="18"/>
        <v>151.01848117018505</v>
      </c>
    </row>
    <row r="1171" spans="1:4" x14ac:dyDescent="0.3">
      <c r="A1171" s="1">
        <v>41996</v>
      </c>
      <c r="B1171">
        <v>144.69185859796286</v>
      </c>
      <c r="C1171">
        <v>172.62741826245156</v>
      </c>
      <c r="D1171">
        <f t="shared" si="18"/>
        <v>149.4783646907471</v>
      </c>
    </row>
    <row r="1172" spans="1:4" x14ac:dyDescent="0.3">
      <c r="A1172" s="1">
        <v>41997</v>
      </c>
      <c r="B1172">
        <v>143.33874266027561</v>
      </c>
      <c r="C1172">
        <v>170.686622371178</v>
      </c>
      <c r="D1172">
        <f t="shared" si="18"/>
        <v>147.95796971118358</v>
      </c>
    </row>
    <row r="1173" spans="1:4" x14ac:dyDescent="0.3">
      <c r="A1173" s="1">
        <v>41998</v>
      </c>
      <c r="B1173">
        <v>143.33874266027561</v>
      </c>
      <c r="C1173">
        <v>170.686622371178</v>
      </c>
      <c r="D1173">
        <f t="shared" si="18"/>
        <v>147.95796971118358</v>
      </c>
    </row>
    <row r="1174" spans="1:4" x14ac:dyDescent="0.3">
      <c r="A1174" s="1">
        <v>41999</v>
      </c>
      <c r="B1174">
        <v>144.5181941282205</v>
      </c>
      <c r="C1174">
        <v>171.24272161887373</v>
      </c>
      <c r="D1174">
        <f t="shared" si="18"/>
        <v>149.28316062259555</v>
      </c>
    </row>
    <row r="1175" spans="1:4" x14ac:dyDescent="0.3">
      <c r="A1175" s="1">
        <v>42000</v>
      </c>
      <c r="B1175">
        <v>144.5181941282205</v>
      </c>
      <c r="C1175">
        <v>171.24272161887373</v>
      </c>
      <c r="D1175">
        <f t="shared" si="18"/>
        <v>149.28316062259555</v>
      </c>
    </row>
    <row r="1176" spans="1:4" x14ac:dyDescent="0.3">
      <c r="A1176" s="1">
        <v>42001</v>
      </c>
      <c r="B1176">
        <v>144.5181941282205</v>
      </c>
      <c r="C1176">
        <v>171.24272161887373</v>
      </c>
      <c r="D1176">
        <f t="shared" si="18"/>
        <v>149.28316062259555</v>
      </c>
    </row>
    <row r="1177" spans="1:4" x14ac:dyDescent="0.3">
      <c r="A1177" s="1">
        <v>42002</v>
      </c>
      <c r="B1177">
        <v>145.08239724385859</v>
      </c>
      <c r="C1177">
        <v>172.19456177444195</v>
      </c>
      <c r="D1177">
        <f t="shared" si="18"/>
        <v>149.91741719826433</v>
      </c>
    </row>
    <row r="1178" spans="1:4" x14ac:dyDescent="0.3">
      <c r="A1178" s="1">
        <v>42003</v>
      </c>
      <c r="B1178">
        <v>145.23547783103655</v>
      </c>
      <c r="C1178">
        <v>172.23564269433734</v>
      </c>
      <c r="D1178">
        <f t="shared" si="18"/>
        <v>150.0895423281541</v>
      </c>
    </row>
    <row r="1179" spans="1:4" x14ac:dyDescent="0.3">
      <c r="A1179" s="1">
        <v>42004</v>
      </c>
      <c r="B1179">
        <v>146.10159706411025</v>
      </c>
      <c r="C1179">
        <v>172.95511394007261</v>
      </c>
      <c r="D1179">
        <f t="shared" si="18"/>
        <v>151.06371484340036</v>
      </c>
    </row>
    <row r="1180" spans="1:4" x14ac:dyDescent="0.3">
      <c r="A1180" s="1">
        <v>42005</v>
      </c>
      <c r="B1180">
        <v>146.27596794487715</v>
      </c>
      <c r="C1180">
        <v>172.98191963683834</v>
      </c>
      <c r="D1180">
        <f t="shared" si="18"/>
        <v>151.2599011070383</v>
      </c>
    </row>
    <row r="1181" spans="1:4" x14ac:dyDescent="0.3">
      <c r="A1181" s="1">
        <v>42006</v>
      </c>
      <c r="B1181">
        <v>148.08866117435591</v>
      </c>
      <c r="C1181">
        <v>175.30878100697421</v>
      </c>
      <c r="D1181">
        <f t="shared" si="18"/>
        <v>153.30059500589371</v>
      </c>
    </row>
    <row r="1182" spans="1:4" x14ac:dyDescent="0.3">
      <c r="A1182" s="1">
        <v>42007</v>
      </c>
      <c r="B1182">
        <v>148.08866117435591</v>
      </c>
      <c r="C1182">
        <v>175.30878100697421</v>
      </c>
      <c r="D1182">
        <f t="shared" si="18"/>
        <v>153.30059500589371</v>
      </c>
    </row>
    <row r="1183" spans="1:4" x14ac:dyDescent="0.3">
      <c r="A1183" s="1">
        <v>42008</v>
      </c>
      <c r="B1183">
        <v>148.08866117435591</v>
      </c>
      <c r="C1183">
        <v>175.30878100697421</v>
      </c>
      <c r="D1183">
        <f t="shared" si="18"/>
        <v>153.30059500589371</v>
      </c>
    </row>
    <row r="1184" spans="1:4" x14ac:dyDescent="0.3">
      <c r="A1184" s="1">
        <v>42009</v>
      </c>
      <c r="B1184">
        <v>147.16092270820849</v>
      </c>
      <c r="C1184">
        <v>174.95364517822617</v>
      </c>
      <c r="D1184">
        <f t="shared" si="18"/>
        <v>152.25588891561563</v>
      </c>
    </row>
    <row r="1185" spans="1:4" x14ac:dyDescent="0.3">
      <c r="A1185" s="1">
        <v>42010</v>
      </c>
      <c r="B1185">
        <v>145.64740053924507</v>
      </c>
      <c r="C1185">
        <v>169.71051433628935</v>
      </c>
      <c r="D1185">
        <f t="shared" si="18"/>
        <v>150.55279109416932</v>
      </c>
    </row>
    <row r="1186" spans="1:4" x14ac:dyDescent="0.3">
      <c r="A1186" s="1">
        <v>42011</v>
      </c>
      <c r="B1186">
        <v>144.92948771719591</v>
      </c>
      <c r="C1186">
        <v>169.1832827620336</v>
      </c>
      <c r="D1186">
        <f t="shared" si="18"/>
        <v>149.7455003819455</v>
      </c>
    </row>
    <row r="1187" spans="1:4" x14ac:dyDescent="0.3">
      <c r="A1187" s="1">
        <v>42012</v>
      </c>
      <c r="B1187">
        <v>145.54289394847211</v>
      </c>
      <c r="C1187">
        <v>171.95045545892464</v>
      </c>
      <c r="D1187">
        <f t="shared" si="18"/>
        <v>150.43525191853166</v>
      </c>
    </row>
    <row r="1188" spans="1:4" x14ac:dyDescent="0.3">
      <c r="A1188" s="1">
        <v>42013</v>
      </c>
      <c r="B1188">
        <v>148.31886758538047</v>
      </c>
      <c r="C1188">
        <v>172.99286397457107</v>
      </c>
      <c r="D1188">
        <f t="shared" si="18"/>
        <v>153.5599148702629</v>
      </c>
    </row>
    <row r="1189" spans="1:4" x14ac:dyDescent="0.3">
      <c r="A1189" s="1">
        <v>42014</v>
      </c>
      <c r="B1189">
        <v>148.31886758538047</v>
      </c>
      <c r="C1189">
        <v>172.99286397457107</v>
      </c>
      <c r="D1189">
        <f t="shared" si="18"/>
        <v>153.5599148702629</v>
      </c>
    </row>
    <row r="1190" spans="1:4" x14ac:dyDescent="0.3">
      <c r="A1190" s="1">
        <v>42015</v>
      </c>
      <c r="B1190">
        <v>148.31886758538047</v>
      </c>
      <c r="C1190">
        <v>172.99286397457107</v>
      </c>
      <c r="D1190">
        <f t="shared" si="18"/>
        <v>153.5599148702629</v>
      </c>
    </row>
    <row r="1191" spans="1:4" x14ac:dyDescent="0.3">
      <c r="A1191" s="1">
        <v>42016</v>
      </c>
      <c r="B1191">
        <v>149.75998352306769</v>
      </c>
      <c r="C1191">
        <v>173.79640042318104</v>
      </c>
      <c r="D1191">
        <f t="shared" si="18"/>
        <v>155.18408785055087</v>
      </c>
    </row>
    <row r="1192" spans="1:4" x14ac:dyDescent="0.3">
      <c r="A1192" s="1">
        <v>42017</v>
      </c>
      <c r="B1192">
        <v>150.13348352306767</v>
      </c>
      <c r="C1192">
        <v>173.30374661161719</v>
      </c>
      <c r="D1192">
        <f t="shared" si="18"/>
        <v>155.60525675232165</v>
      </c>
    </row>
    <row r="1193" spans="1:4" x14ac:dyDescent="0.3">
      <c r="A1193" s="1">
        <v>42018</v>
      </c>
      <c r="B1193">
        <v>150.36477052127023</v>
      </c>
      <c r="C1193">
        <v>172.84693947146781</v>
      </c>
      <c r="D1193">
        <f t="shared" si="18"/>
        <v>155.86610864573086</v>
      </c>
    </row>
    <row r="1194" spans="1:4" x14ac:dyDescent="0.3">
      <c r="A1194" s="1">
        <v>42019</v>
      </c>
      <c r="B1194">
        <v>150.90776393049728</v>
      </c>
      <c r="C1194">
        <v>177.36996461330801</v>
      </c>
      <c r="D1194">
        <f t="shared" si="18"/>
        <v>156.47865050151347</v>
      </c>
    </row>
    <row r="1195" spans="1:4" x14ac:dyDescent="0.3">
      <c r="A1195" s="1">
        <v>42020</v>
      </c>
      <c r="B1195">
        <v>151.92034781306171</v>
      </c>
      <c r="C1195">
        <v>177.78077381226177</v>
      </c>
      <c r="D1195">
        <f t="shared" si="18"/>
        <v>157.62144781918022</v>
      </c>
    </row>
    <row r="1196" spans="1:4" x14ac:dyDescent="0.3">
      <c r="A1196" s="1">
        <v>42021</v>
      </c>
      <c r="B1196">
        <v>151.92034781306171</v>
      </c>
      <c r="C1196">
        <v>177.78077381226177</v>
      </c>
      <c r="D1196">
        <f t="shared" si="18"/>
        <v>157.62144781918022</v>
      </c>
    </row>
    <row r="1197" spans="1:4" x14ac:dyDescent="0.3">
      <c r="A1197" s="1">
        <v>42022</v>
      </c>
      <c r="B1197">
        <v>151.92034781306171</v>
      </c>
      <c r="C1197">
        <v>177.78077381226177</v>
      </c>
      <c r="D1197">
        <f t="shared" si="18"/>
        <v>157.62144781918022</v>
      </c>
    </row>
    <row r="1198" spans="1:4" x14ac:dyDescent="0.3">
      <c r="A1198" s="1">
        <v>42023</v>
      </c>
      <c r="B1198">
        <v>152.44422198921509</v>
      </c>
      <c r="C1198">
        <v>178.55147724767352</v>
      </c>
      <c r="D1198">
        <f t="shared" si="18"/>
        <v>158.21295342406506</v>
      </c>
    </row>
    <row r="1199" spans="1:4" x14ac:dyDescent="0.3">
      <c r="A1199" s="1">
        <v>42024</v>
      </c>
      <c r="B1199">
        <v>153.16884451767524</v>
      </c>
      <c r="C1199">
        <v>181.5771900968019</v>
      </c>
      <c r="D1199">
        <f t="shared" si="18"/>
        <v>159.03141878952869</v>
      </c>
    </row>
    <row r="1200" spans="1:4" x14ac:dyDescent="0.3">
      <c r="A1200" s="1">
        <v>42025</v>
      </c>
      <c r="B1200">
        <v>154.72358298382264</v>
      </c>
      <c r="C1200">
        <v>182.28508255044306</v>
      </c>
      <c r="D1200">
        <f t="shared" si="18"/>
        <v>160.78865438169666</v>
      </c>
    </row>
    <row r="1201" spans="1:4" x14ac:dyDescent="0.3">
      <c r="A1201" s="1">
        <v>42026</v>
      </c>
      <c r="B1201">
        <v>154.52391521869384</v>
      </c>
      <c r="C1201">
        <v>182.96585208013792</v>
      </c>
      <c r="D1201">
        <f t="shared" si="18"/>
        <v>160.56289346338787</v>
      </c>
    </row>
    <row r="1202" spans="1:4" x14ac:dyDescent="0.3">
      <c r="A1202" s="1">
        <v>42027</v>
      </c>
      <c r="B1202">
        <v>154.89662162971842</v>
      </c>
      <c r="C1202">
        <v>184.51614131201987</v>
      </c>
      <c r="D1202">
        <f t="shared" si="18"/>
        <v>160.9843269730894</v>
      </c>
    </row>
    <row r="1203" spans="1:4" x14ac:dyDescent="0.3">
      <c r="A1203" s="1">
        <v>42028</v>
      </c>
      <c r="B1203">
        <v>154.89662162971842</v>
      </c>
      <c r="C1203">
        <v>184.51614131201987</v>
      </c>
      <c r="D1203">
        <f t="shared" si="18"/>
        <v>160.9843269730894</v>
      </c>
    </row>
    <row r="1204" spans="1:4" x14ac:dyDescent="0.3">
      <c r="A1204" s="1">
        <v>42029</v>
      </c>
      <c r="B1204">
        <v>154.89662162971842</v>
      </c>
      <c r="C1204">
        <v>184.51614131201987</v>
      </c>
      <c r="D1204">
        <f t="shared" si="18"/>
        <v>160.9843269730894</v>
      </c>
    </row>
    <row r="1205" spans="1:4" x14ac:dyDescent="0.3">
      <c r="A1205" s="1">
        <v>42030</v>
      </c>
      <c r="B1205">
        <v>154.89662162971842</v>
      </c>
      <c r="C1205">
        <v>184.51614131201987</v>
      </c>
      <c r="D1205">
        <f t="shared" si="18"/>
        <v>160.9843269730894</v>
      </c>
    </row>
    <row r="1206" spans="1:4" x14ac:dyDescent="0.3">
      <c r="A1206" s="1">
        <v>42031</v>
      </c>
      <c r="B1206">
        <v>153.05763151587777</v>
      </c>
      <c r="C1206">
        <v>186.09165010476428</v>
      </c>
      <c r="D1206">
        <f t="shared" si="18"/>
        <v>158.90578085628678</v>
      </c>
    </row>
    <row r="1207" spans="1:4" x14ac:dyDescent="0.3">
      <c r="A1207" s="1">
        <v>42032</v>
      </c>
      <c r="B1207">
        <v>153.45604763331335</v>
      </c>
      <c r="C1207">
        <v>186.17143274070008</v>
      </c>
      <c r="D1207">
        <f t="shared" si="18"/>
        <v>159.35591087419019</v>
      </c>
    </row>
    <row r="1208" spans="1:4" x14ac:dyDescent="0.3">
      <c r="A1208" s="1">
        <v>42033</v>
      </c>
      <c r="B1208">
        <v>153.20275733972437</v>
      </c>
      <c r="C1208">
        <v>186.96624544184195</v>
      </c>
      <c r="D1208">
        <f t="shared" si="18"/>
        <v>159.06973188831759</v>
      </c>
    </row>
    <row r="1209" spans="1:4" x14ac:dyDescent="0.3">
      <c r="A1209" s="1">
        <v>42034</v>
      </c>
      <c r="B1209">
        <v>153.44046045536248</v>
      </c>
      <c r="C1209">
        <v>183.97019333410526</v>
      </c>
      <c r="D1209">
        <f t="shared" si="18"/>
        <v>159.33829856362399</v>
      </c>
    </row>
    <row r="1210" spans="1:4" x14ac:dyDescent="0.3">
      <c r="A1210" s="1">
        <v>42035</v>
      </c>
      <c r="B1210">
        <v>153.44046045536248</v>
      </c>
      <c r="C1210">
        <v>183.97019333410526</v>
      </c>
      <c r="D1210">
        <f t="shared" si="18"/>
        <v>159.33829856362399</v>
      </c>
    </row>
    <row r="1211" spans="1:4" x14ac:dyDescent="0.3">
      <c r="A1211" s="1">
        <v>42036</v>
      </c>
      <c r="B1211">
        <v>153.44046045536248</v>
      </c>
      <c r="C1211">
        <v>183.97019333410526</v>
      </c>
      <c r="D1211">
        <f t="shared" si="18"/>
        <v>159.33829856362399</v>
      </c>
    </row>
    <row r="1212" spans="1:4" x14ac:dyDescent="0.3">
      <c r="A1212" s="1">
        <v>42037</v>
      </c>
      <c r="B1212">
        <v>154.65553445176749</v>
      </c>
      <c r="C1212">
        <v>183.72989374475583</v>
      </c>
      <c r="D1212">
        <f t="shared" si="18"/>
        <v>160.71171018867796</v>
      </c>
    </row>
    <row r="1213" spans="1:4" x14ac:dyDescent="0.3">
      <c r="A1213" s="1">
        <v>42038</v>
      </c>
      <c r="B1213">
        <v>154.96719892150989</v>
      </c>
      <c r="C1213">
        <v>182.87702846955332</v>
      </c>
      <c r="D1213">
        <f t="shared" si="18"/>
        <v>161.06414150498389</v>
      </c>
    </row>
    <row r="1214" spans="1:4" x14ac:dyDescent="0.3">
      <c r="A1214" s="1">
        <v>42039</v>
      </c>
      <c r="B1214">
        <v>154.19511833433194</v>
      </c>
      <c r="C1214">
        <v>182.20847218631386</v>
      </c>
      <c r="D1214">
        <f t="shared" si="18"/>
        <v>160.19118447773536</v>
      </c>
    </row>
    <row r="1215" spans="1:4" x14ac:dyDescent="0.3">
      <c r="A1215" s="1">
        <v>42040</v>
      </c>
      <c r="B1215">
        <v>155.46644068304374</v>
      </c>
      <c r="C1215">
        <v>181.95786271359302</v>
      </c>
      <c r="D1215">
        <f t="shared" si="18"/>
        <v>161.62881599022302</v>
      </c>
    </row>
    <row r="1216" spans="1:4" x14ac:dyDescent="0.3">
      <c r="A1216" s="1">
        <v>42041</v>
      </c>
      <c r="B1216">
        <v>155.61235350509287</v>
      </c>
      <c r="C1216">
        <v>180.89975145250395</v>
      </c>
      <c r="D1216">
        <f t="shared" si="18"/>
        <v>161.79388295180902</v>
      </c>
    </row>
    <row r="1217" spans="1:4" x14ac:dyDescent="0.3">
      <c r="A1217" s="1">
        <v>42042</v>
      </c>
      <c r="B1217">
        <v>155.61235350509287</v>
      </c>
      <c r="C1217">
        <v>180.89975145250395</v>
      </c>
      <c r="D1217">
        <f t="shared" si="18"/>
        <v>161.79388295180902</v>
      </c>
    </row>
    <row r="1218" spans="1:4" x14ac:dyDescent="0.3">
      <c r="A1218" s="1">
        <v>42043</v>
      </c>
      <c r="B1218">
        <v>155.61235350509287</v>
      </c>
      <c r="C1218">
        <v>180.89975145250395</v>
      </c>
      <c r="D1218">
        <f t="shared" si="18"/>
        <v>161.79388295180902</v>
      </c>
    </row>
    <row r="1219" spans="1:4" x14ac:dyDescent="0.3">
      <c r="A1219" s="1">
        <v>42044</v>
      </c>
      <c r="B1219">
        <v>155.21876962252847</v>
      </c>
      <c r="C1219">
        <v>178.08658081441735</v>
      </c>
      <c r="D1219">
        <f t="shared" ref="D1219:D1282" si="19">100 * (B1219/100)^(LN(2900/100)/LN(2208/100))</f>
        <v>161.34866412082215</v>
      </c>
    </row>
    <row r="1220" spans="1:4" x14ac:dyDescent="0.3">
      <c r="A1220" s="1">
        <v>42045</v>
      </c>
      <c r="B1220">
        <v>154.7217729179149</v>
      </c>
      <c r="C1220">
        <v>178.90486832692801</v>
      </c>
      <c r="D1220">
        <f t="shared" si="19"/>
        <v>160.78660765588086</v>
      </c>
    </row>
    <row r="1221" spans="1:4" x14ac:dyDescent="0.3">
      <c r="A1221" s="1">
        <v>42046</v>
      </c>
      <c r="B1221">
        <v>155.41797273816655</v>
      </c>
      <c r="C1221">
        <v>180.19693463375327</v>
      </c>
      <c r="D1221">
        <f t="shared" si="19"/>
        <v>161.57398862290083</v>
      </c>
    </row>
    <row r="1222" spans="1:4" x14ac:dyDescent="0.3">
      <c r="A1222" s="1">
        <v>42047</v>
      </c>
      <c r="B1222">
        <v>156.83029508687835</v>
      </c>
      <c r="C1222">
        <v>181.95389737383479</v>
      </c>
      <c r="D1222">
        <f t="shared" si="19"/>
        <v>163.17223590837278</v>
      </c>
    </row>
    <row r="1223" spans="1:4" x14ac:dyDescent="0.3">
      <c r="A1223" s="1">
        <v>42048</v>
      </c>
      <c r="B1223">
        <v>156.92987567405632</v>
      </c>
      <c r="C1223">
        <v>183.91642332698351</v>
      </c>
      <c r="D1223">
        <f t="shared" si="19"/>
        <v>163.28497375820459</v>
      </c>
    </row>
    <row r="1224" spans="1:4" x14ac:dyDescent="0.3">
      <c r="A1224" s="1">
        <v>42049</v>
      </c>
      <c r="B1224">
        <v>156.92987567405632</v>
      </c>
      <c r="C1224">
        <v>183.91642332698351</v>
      </c>
      <c r="D1224">
        <f t="shared" si="19"/>
        <v>163.28497375820459</v>
      </c>
    </row>
    <row r="1225" spans="1:4" x14ac:dyDescent="0.3">
      <c r="A1225" s="1">
        <v>42050</v>
      </c>
      <c r="B1225">
        <v>156.92987567405632</v>
      </c>
      <c r="C1225">
        <v>183.91642332698351</v>
      </c>
      <c r="D1225">
        <f t="shared" si="19"/>
        <v>163.28497375820459</v>
      </c>
    </row>
    <row r="1226" spans="1:4" x14ac:dyDescent="0.3">
      <c r="A1226" s="1">
        <v>42051</v>
      </c>
      <c r="B1226">
        <v>157.3889595566207</v>
      </c>
      <c r="C1226">
        <v>183.99906100754524</v>
      </c>
      <c r="D1226">
        <f t="shared" si="19"/>
        <v>163.80479636182835</v>
      </c>
    </row>
    <row r="1227" spans="1:4" x14ac:dyDescent="0.3">
      <c r="A1227" s="1">
        <v>42052</v>
      </c>
      <c r="B1227">
        <v>157.3889595566207</v>
      </c>
      <c r="C1227">
        <v>183.99906100754524</v>
      </c>
      <c r="D1227">
        <f t="shared" si="19"/>
        <v>163.80479636182835</v>
      </c>
    </row>
    <row r="1228" spans="1:4" x14ac:dyDescent="0.3">
      <c r="A1228" s="1">
        <v>42053</v>
      </c>
      <c r="B1228">
        <v>158.15657219892148</v>
      </c>
      <c r="C1228">
        <v>185.26352854965319</v>
      </c>
      <c r="D1228">
        <f t="shared" si="19"/>
        <v>164.67426562587931</v>
      </c>
    </row>
    <row r="1229" spans="1:4" x14ac:dyDescent="0.3">
      <c r="A1229" s="1">
        <v>42054</v>
      </c>
      <c r="B1229">
        <v>158.48611084481726</v>
      </c>
      <c r="C1229">
        <v>185.81026959551949</v>
      </c>
      <c r="D1229">
        <f t="shared" si="19"/>
        <v>165.04764583269434</v>
      </c>
    </row>
    <row r="1230" spans="1:4" x14ac:dyDescent="0.3">
      <c r="A1230" s="1">
        <v>42055</v>
      </c>
      <c r="B1230">
        <v>157.79265937687236</v>
      </c>
      <c r="C1230">
        <v>184.52169278768142</v>
      </c>
      <c r="D1230">
        <f t="shared" si="19"/>
        <v>164.26201776012854</v>
      </c>
    </row>
    <row r="1231" spans="1:4" x14ac:dyDescent="0.3">
      <c r="A1231" s="1">
        <v>42056</v>
      </c>
      <c r="B1231">
        <v>157.79265937687236</v>
      </c>
      <c r="C1231">
        <v>184.52169278768142</v>
      </c>
      <c r="D1231">
        <f t="shared" si="19"/>
        <v>164.26201776012854</v>
      </c>
    </row>
    <row r="1232" spans="1:4" x14ac:dyDescent="0.3">
      <c r="A1232" s="1">
        <v>42057</v>
      </c>
      <c r="B1232">
        <v>157.79265937687236</v>
      </c>
      <c r="C1232">
        <v>184.52169278768142</v>
      </c>
      <c r="D1232">
        <f t="shared" si="19"/>
        <v>164.26201776012854</v>
      </c>
    </row>
    <row r="1233" spans="1:4" x14ac:dyDescent="0.3">
      <c r="A1233" s="1">
        <v>42058</v>
      </c>
      <c r="B1233">
        <v>156.31158208508089</v>
      </c>
      <c r="C1233">
        <v>182.87813876468564</v>
      </c>
      <c r="D1233">
        <f t="shared" si="19"/>
        <v>162.58508908420183</v>
      </c>
    </row>
    <row r="1234" spans="1:4" x14ac:dyDescent="0.3">
      <c r="A1234" s="1">
        <v>42059</v>
      </c>
      <c r="B1234">
        <v>156.57649490713001</v>
      </c>
      <c r="C1234">
        <v>183.0277113803665</v>
      </c>
      <c r="D1234">
        <f t="shared" si="19"/>
        <v>162.88493045301072</v>
      </c>
    </row>
    <row r="1235" spans="1:4" x14ac:dyDescent="0.3">
      <c r="A1235" s="1">
        <v>42060</v>
      </c>
      <c r="B1235">
        <v>156.93624325943676</v>
      </c>
      <c r="C1235">
        <v>183.13556862179067</v>
      </c>
      <c r="D1235">
        <f t="shared" si="19"/>
        <v>163.29218288657904</v>
      </c>
    </row>
    <row r="1236" spans="1:4" x14ac:dyDescent="0.3">
      <c r="A1236" s="1">
        <v>42061</v>
      </c>
      <c r="B1236">
        <v>156.08229508687836</v>
      </c>
      <c r="C1236">
        <v>181.3936741727905</v>
      </c>
      <c r="D1236">
        <f t="shared" si="19"/>
        <v>162.32560691168311</v>
      </c>
    </row>
    <row r="1237" spans="1:4" x14ac:dyDescent="0.3">
      <c r="A1237" s="1">
        <v>42062</v>
      </c>
      <c r="B1237">
        <v>156.92890772917914</v>
      </c>
      <c r="C1237">
        <v>184.75152388006907</v>
      </c>
      <c r="D1237">
        <f t="shared" si="19"/>
        <v>163.28387789154638</v>
      </c>
    </row>
    <row r="1238" spans="1:4" x14ac:dyDescent="0.3">
      <c r="A1238" s="1">
        <v>42063</v>
      </c>
      <c r="B1238">
        <v>156.92890772917914</v>
      </c>
      <c r="C1238">
        <v>185.94715312397398</v>
      </c>
      <c r="D1238">
        <f t="shared" si="19"/>
        <v>163.28387789154638</v>
      </c>
    </row>
    <row r="1239" spans="1:4" x14ac:dyDescent="0.3">
      <c r="A1239" s="1">
        <v>42064</v>
      </c>
      <c r="B1239">
        <v>156.92890772917914</v>
      </c>
      <c r="C1239">
        <v>185.94715312397398</v>
      </c>
      <c r="D1239">
        <f t="shared" si="19"/>
        <v>163.28387789154638</v>
      </c>
    </row>
    <row r="1240" spans="1:4" x14ac:dyDescent="0.3">
      <c r="A1240" s="1">
        <v>42065</v>
      </c>
      <c r="B1240">
        <v>158.40369143199521</v>
      </c>
      <c r="C1240">
        <v>187.11216994494521</v>
      </c>
      <c r="D1240">
        <f t="shared" si="19"/>
        <v>164.95425498699001</v>
      </c>
    </row>
    <row r="1241" spans="1:4" x14ac:dyDescent="0.3">
      <c r="A1241" s="1">
        <v>42066</v>
      </c>
      <c r="B1241">
        <v>159.34422019173155</v>
      </c>
      <c r="C1241">
        <v>188.06147228306816</v>
      </c>
      <c r="D1241">
        <f t="shared" si="19"/>
        <v>166.02023799831653</v>
      </c>
    </row>
    <row r="1242" spans="1:4" x14ac:dyDescent="0.3">
      <c r="A1242" s="1">
        <v>42067</v>
      </c>
      <c r="B1242">
        <v>158.11023007789092</v>
      </c>
      <c r="C1242">
        <v>186.52292045687057</v>
      </c>
      <c r="D1242">
        <f t="shared" si="19"/>
        <v>164.62176367891809</v>
      </c>
    </row>
    <row r="1243" spans="1:4" x14ac:dyDescent="0.3">
      <c r="A1243" s="1">
        <v>42068</v>
      </c>
      <c r="B1243">
        <v>158.46881396045535</v>
      </c>
      <c r="C1243">
        <v>186.83776843367494</v>
      </c>
      <c r="D1243">
        <f t="shared" si="19"/>
        <v>165.02804608250878</v>
      </c>
    </row>
    <row r="1244" spans="1:4" x14ac:dyDescent="0.3">
      <c r="A1244" s="1">
        <v>42069</v>
      </c>
      <c r="B1244">
        <v>158.46881396045535</v>
      </c>
      <c r="C1244">
        <v>186.83776843367494</v>
      </c>
      <c r="D1244">
        <f t="shared" si="19"/>
        <v>165.02804608250878</v>
      </c>
    </row>
    <row r="1245" spans="1:4" x14ac:dyDescent="0.3">
      <c r="A1245" s="1">
        <v>42070</v>
      </c>
      <c r="B1245">
        <v>158.46881396045535</v>
      </c>
      <c r="C1245">
        <v>186.83776843367494</v>
      </c>
      <c r="D1245">
        <f t="shared" si="19"/>
        <v>165.02804608250878</v>
      </c>
    </row>
    <row r="1246" spans="1:4" x14ac:dyDescent="0.3">
      <c r="A1246" s="1">
        <v>42071</v>
      </c>
      <c r="B1246">
        <v>158.46881396045535</v>
      </c>
      <c r="C1246">
        <v>186.83776843367494</v>
      </c>
      <c r="D1246">
        <f t="shared" si="19"/>
        <v>165.02804608250878</v>
      </c>
    </row>
    <row r="1247" spans="1:4" x14ac:dyDescent="0.3">
      <c r="A1247" s="1">
        <v>42072</v>
      </c>
      <c r="B1247">
        <v>156.15037237866986</v>
      </c>
      <c r="C1247">
        <v>183.06133746151639</v>
      </c>
      <c r="D1247">
        <f t="shared" si="19"/>
        <v>162.40264590901049</v>
      </c>
    </row>
    <row r="1248" spans="1:4" x14ac:dyDescent="0.3">
      <c r="A1248" s="1">
        <v>42073</v>
      </c>
      <c r="B1248">
        <v>156.03983043738765</v>
      </c>
      <c r="C1248">
        <v>182.12646896011344</v>
      </c>
      <c r="D1248">
        <f t="shared" si="19"/>
        <v>162.27755370795697</v>
      </c>
    </row>
    <row r="1249" spans="1:4" x14ac:dyDescent="0.3">
      <c r="A1249" s="1">
        <v>42074</v>
      </c>
      <c r="B1249">
        <v>156.18778520071896</v>
      </c>
      <c r="C1249">
        <v>181.87427335148928</v>
      </c>
      <c r="D1249">
        <f t="shared" si="19"/>
        <v>162.44498502085608</v>
      </c>
    </row>
    <row r="1250" spans="1:4" x14ac:dyDescent="0.3">
      <c r="A1250" s="1">
        <v>42075</v>
      </c>
      <c r="B1250">
        <v>155.11678190533254</v>
      </c>
      <c r="C1250">
        <v>183.47230527406049</v>
      </c>
      <c r="D1250">
        <f t="shared" si="19"/>
        <v>161.23331267229949</v>
      </c>
    </row>
    <row r="1251" spans="1:4" x14ac:dyDescent="0.3">
      <c r="A1251" s="1">
        <v>42076</v>
      </c>
      <c r="B1251">
        <v>155.06908208508088</v>
      </c>
      <c r="C1251">
        <v>180.79110114312812</v>
      </c>
      <c r="D1251">
        <f t="shared" si="19"/>
        <v>161.17936490616341</v>
      </c>
    </row>
    <row r="1252" spans="1:4" x14ac:dyDescent="0.3">
      <c r="A1252" s="1">
        <v>42077</v>
      </c>
      <c r="B1252">
        <v>155.06908208508088</v>
      </c>
      <c r="C1252">
        <v>180.79110114312812</v>
      </c>
      <c r="D1252">
        <f t="shared" si="19"/>
        <v>161.17936490616341</v>
      </c>
    </row>
    <row r="1253" spans="1:4" x14ac:dyDescent="0.3">
      <c r="A1253" s="1">
        <v>42078</v>
      </c>
      <c r="B1253">
        <v>155.06908208508088</v>
      </c>
      <c r="C1253">
        <v>180.79110114312812</v>
      </c>
      <c r="D1253">
        <f t="shared" si="19"/>
        <v>161.17936490616341</v>
      </c>
    </row>
    <row r="1254" spans="1:4" x14ac:dyDescent="0.3">
      <c r="A1254" s="1">
        <v>42079</v>
      </c>
      <c r="B1254">
        <v>155.08270790892749</v>
      </c>
      <c r="C1254">
        <v>180.48592859533389</v>
      </c>
      <c r="D1254">
        <f t="shared" si="19"/>
        <v>161.19477535510686</v>
      </c>
    </row>
    <row r="1255" spans="1:4" x14ac:dyDescent="0.3">
      <c r="A1255" s="1">
        <v>42080</v>
      </c>
      <c r="B1255">
        <v>155.11166596764528</v>
      </c>
      <c r="C1255">
        <v>182.37041666204044</v>
      </c>
      <c r="D1255">
        <f t="shared" si="19"/>
        <v>161.22752655515649</v>
      </c>
    </row>
    <row r="1256" spans="1:4" x14ac:dyDescent="0.3">
      <c r="A1256" s="1">
        <v>42081</v>
      </c>
      <c r="B1256">
        <v>154.08808867585378</v>
      </c>
      <c r="C1256">
        <v>181.5881344345346</v>
      </c>
      <c r="D1256">
        <f t="shared" si="19"/>
        <v>160.07020116767774</v>
      </c>
    </row>
    <row r="1257" spans="1:4" x14ac:dyDescent="0.3">
      <c r="A1257" s="1">
        <v>42082</v>
      </c>
      <c r="B1257">
        <v>153.60088885560216</v>
      </c>
      <c r="C1257">
        <v>180.51669963185785</v>
      </c>
      <c r="D1257">
        <f t="shared" si="19"/>
        <v>159.51957783414898</v>
      </c>
    </row>
    <row r="1258" spans="1:4" x14ac:dyDescent="0.3">
      <c r="A1258" s="1">
        <v>42083</v>
      </c>
      <c r="B1258">
        <v>153.03105991611741</v>
      </c>
      <c r="C1258">
        <v>179.30267121147475</v>
      </c>
      <c r="D1258">
        <f t="shared" si="19"/>
        <v>158.87576396549835</v>
      </c>
    </row>
    <row r="1259" spans="1:4" x14ac:dyDescent="0.3">
      <c r="A1259" s="1">
        <v>42084</v>
      </c>
      <c r="B1259">
        <v>153.03105991611741</v>
      </c>
      <c r="C1259">
        <v>179.30267121147475</v>
      </c>
      <c r="D1259">
        <f t="shared" si="19"/>
        <v>158.87576396549835</v>
      </c>
    </row>
    <row r="1260" spans="1:4" x14ac:dyDescent="0.3">
      <c r="A1260" s="1">
        <v>42085</v>
      </c>
      <c r="B1260">
        <v>153.03105991611741</v>
      </c>
      <c r="C1260">
        <v>179.30267121147475</v>
      </c>
      <c r="D1260">
        <f t="shared" si="19"/>
        <v>158.87576396549835</v>
      </c>
    </row>
    <row r="1261" spans="1:4" x14ac:dyDescent="0.3">
      <c r="A1261" s="1">
        <v>42086</v>
      </c>
      <c r="B1261">
        <v>152.15744727381664</v>
      </c>
      <c r="C1261">
        <v>178.8840899465948</v>
      </c>
      <c r="D1261">
        <f t="shared" si="19"/>
        <v>157.88913426927442</v>
      </c>
    </row>
    <row r="1262" spans="1:4" x14ac:dyDescent="0.3">
      <c r="A1262" s="1">
        <v>42087</v>
      </c>
      <c r="B1262">
        <v>152.00428280407428</v>
      </c>
      <c r="C1262">
        <v>178.75148898507922</v>
      </c>
      <c r="D1262">
        <f t="shared" si="19"/>
        <v>157.71620662905036</v>
      </c>
    </row>
    <row r="1263" spans="1:4" x14ac:dyDescent="0.3">
      <c r="A1263" s="1">
        <v>42088</v>
      </c>
      <c r="B1263">
        <v>151.81128280407427</v>
      </c>
      <c r="C1263">
        <v>178.51182385009113</v>
      </c>
      <c r="D1263">
        <f t="shared" si="19"/>
        <v>157.49832524545485</v>
      </c>
    </row>
    <row r="1264" spans="1:4" x14ac:dyDescent="0.3">
      <c r="A1264" s="1">
        <v>42089</v>
      </c>
      <c r="B1264">
        <v>151.32946704613539</v>
      </c>
      <c r="C1264">
        <v>174.56361435960557</v>
      </c>
      <c r="D1264">
        <f t="shared" si="19"/>
        <v>156.95450079470291</v>
      </c>
    </row>
    <row r="1265" spans="1:4" x14ac:dyDescent="0.3">
      <c r="A1265" s="1">
        <v>42090</v>
      </c>
      <c r="B1265">
        <v>151.1202926902337</v>
      </c>
      <c r="C1265">
        <v>174.5483874549339</v>
      </c>
      <c r="D1265">
        <f t="shared" si="19"/>
        <v>156.71845358332254</v>
      </c>
    </row>
    <row r="1266" spans="1:4" x14ac:dyDescent="0.3">
      <c r="A1266" s="1">
        <v>42091</v>
      </c>
      <c r="B1266">
        <v>151.1202926902337</v>
      </c>
      <c r="C1266">
        <v>174.5483874549339</v>
      </c>
      <c r="D1266">
        <f t="shared" si="19"/>
        <v>156.71845358332254</v>
      </c>
    </row>
    <row r="1267" spans="1:4" x14ac:dyDescent="0.3">
      <c r="A1267" s="1">
        <v>42092</v>
      </c>
      <c r="B1267">
        <v>151.1202926902337</v>
      </c>
      <c r="C1267">
        <v>174.5483874549339</v>
      </c>
      <c r="D1267">
        <f t="shared" si="19"/>
        <v>156.71845358332254</v>
      </c>
    </row>
    <row r="1268" spans="1:4" x14ac:dyDescent="0.3">
      <c r="A1268" s="1">
        <v>42093</v>
      </c>
      <c r="B1268">
        <v>151.92753445176754</v>
      </c>
      <c r="C1268">
        <v>177.70606681121649</v>
      </c>
      <c r="D1268">
        <f t="shared" si="19"/>
        <v>157.62956102884397</v>
      </c>
    </row>
    <row r="1269" spans="1:4" x14ac:dyDescent="0.3">
      <c r="A1269" s="1">
        <v>42094</v>
      </c>
      <c r="B1269">
        <v>151.93782474535652</v>
      </c>
      <c r="C1269">
        <v>177.67878527367981</v>
      </c>
      <c r="D1269">
        <f t="shared" si="19"/>
        <v>157.64117810545395</v>
      </c>
    </row>
    <row r="1270" spans="1:4" x14ac:dyDescent="0.3">
      <c r="A1270" s="1">
        <v>42095</v>
      </c>
      <c r="B1270">
        <v>151.51841192330735</v>
      </c>
      <c r="C1270">
        <v>179.67160642258148</v>
      </c>
      <c r="D1270">
        <f t="shared" si="19"/>
        <v>157.16774433467893</v>
      </c>
    </row>
    <row r="1271" spans="1:4" x14ac:dyDescent="0.3">
      <c r="A1271" s="1">
        <v>42096</v>
      </c>
      <c r="B1271">
        <v>151.51841192330735</v>
      </c>
      <c r="C1271">
        <v>179.67160642258148</v>
      </c>
      <c r="D1271">
        <f t="shared" si="19"/>
        <v>157.16774433467893</v>
      </c>
    </row>
    <row r="1272" spans="1:4" x14ac:dyDescent="0.3">
      <c r="A1272" s="1">
        <v>42097</v>
      </c>
      <c r="B1272">
        <v>151.51841192330735</v>
      </c>
      <c r="C1272">
        <v>179.67160642258148</v>
      </c>
      <c r="D1272">
        <f t="shared" si="19"/>
        <v>157.16774433467893</v>
      </c>
    </row>
    <row r="1273" spans="1:4" x14ac:dyDescent="0.3">
      <c r="A1273" s="1">
        <v>42098</v>
      </c>
      <c r="B1273">
        <v>151.51841192330735</v>
      </c>
      <c r="C1273">
        <v>179.67160642258148</v>
      </c>
      <c r="D1273">
        <f t="shared" si="19"/>
        <v>157.16774433467893</v>
      </c>
    </row>
    <row r="1274" spans="1:4" x14ac:dyDescent="0.3">
      <c r="A1274" s="1">
        <v>42099</v>
      </c>
      <c r="B1274">
        <v>151.51841192330735</v>
      </c>
      <c r="C1274">
        <v>179.67160642258148</v>
      </c>
      <c r="D1274">
        <f t="shared" si="19"/>
        <v>157.16774433467893</v>
      </c>
    </row>
    <row r="1275" spans="1:4" x14ac:dyDescent="0.3">
      <c r="A1275" s="1">
        <v>42100</v>
      </c>
      <c r="B1275">
        <v>152.83895056920309</v>
      </c>
      <c r="C1275">
        <v>181.21333052058566</v>
      </c>
      <c r="D1275">
        <f t="shared" si="19"/>
        <v>158.65875925910345</v>
      </c>
    </row>
    <row r="1276" spans="1:4" x14ac:dyDescent="0.3">
      <c r="A1276" s="1">
        <v>42101</v>
      </c>
      <c r="B1276">
        <v>153.11124086279207</v>
      </c>
      <c r="C1276">
        <v>181.22126120010213</v>
      </c>
      <c r="D1276">
        <f t="shared" si="19"/>
        <v>158.96634262357821</v>
      </c>
    </row>
    <row r="1277" spans="1:4" x14ac:dyDescent="0.3">
      <c r="A1277" s="1">
        <v>42102</v>
      </c>
      <c r="B1277">
        <v>154.3928082684242</v>
      </c>
      <c r="C1277">
        <v>182.35392084864614</v>
      </c>
      <c r="D1277">
        <f t="shared" si="19"/>
        <v>160.41466705740029</v>
      </c>
    </row>
    <row r="1278" spans="1:4" x14ac:dyDescent="0.3">
      <c r="A1278" s="1">
        <v>42103</v>
      </c>
      <c r="B1278">
        <v>154.87125973636907</v>
      </c>
      <c r="C1278">
        <v>183.69055757435407</v>
      </c>
      <c r="D1278">
        <f t="shared" si="19"/>
        <v>160.95564646728985</v>
      </c>
    </row>
    <row r="1279" spans="1:4" x14ac:dyDescent="0.3">
      <c r="A1279" s="1">
        <v>42104</v>
      </c>
      <c r="B1279">
        <v>155.32509197124025</v>
      </c>
      <c r="C1279">
        <v>183.7340176981044</v>
      </c>
      <c r="D1279">
        <f t="shared" si="19"/>
        <v>161.4689252883141</v>
      </c>
    </row>
    <row r="1280" spans="1:4" x14ac:dyDescent="0.3">
      <c r="A1280" s="1">
        <v>42105</v>
      </c>
      <c r="B1280">
        <v>155.32509197124025</v>
      </c>
      <c r="C1280">
        <v>183.7340176981044</v>
      </c>
      <c r="D1280">
        <f t="shared" si="19"/>
        <v>161.4689252883141</v>
      </c>
    </row>
    <row r="1281" spans="1:4" x14ac:dyDescent="0.3">
      <c r="A1281" s="1">
        <v>42106</v>
      </c>
      <c r="B1281">
        <v>155.32509197124025</v>
      </c>
      <c r="C1281">
        <v>183.7340176981044</v>
      </c>
      <c r="D1281">
        <f t="shared" si="19"/>
        <v>161.4689252883141</v>
      </c>
    </row>
    <row r="1282" spans="1:4" x14ac:dyDescent="0.3">
      <c r="A1282" s="1">
        <v>42107</v>
      </c>
      <c r="B1282">
        <v>155.68058867585378</v>
      </c>
      <c r="C1282">
        <v>184.85605023609634</v>
      </c>
      <c r="D1282">
        <f t="shared" si="19"/>
        <v>161.87108010986125</v>
      </c>
    </row>
    <row r="1283" spans="1:4" x14ac:dyDescent="0.3">
      <c r="A1283" s="1">
        <v>42108</v>
      </c>
      <c r="B1283">
        <v>155.68058867585378</v>
      </c>
      <c r="C1283">
        <v>184.85605023609634</v>
      </c>
      <c r="D1283">
        <f t="shared" ref="D1283:D1346" si="20">100 * (B1283/100)^(LN(2900/100)/LN(2208/100))</f>
        <v>161.87108010986125</v>
      </c>
    </row>
    <row r="1284" spans="1:4" x14ac:dyDescent="0.3">
      <c r="A1284" s="1">
        <v>42109</v>
      </c>
      <c r="B1284">
        <v>154.0837243858598</v>
      </c>
      <c r="C1284">
        <v>183.10289422218273</v>
      </c>
      <c r="D1284">
        <f t="shared" si="20"/>
        <v>160.06526805429826</v>
      </c>
    </row>
    <row r="1285" spans="1:4" x14ac:dyDescent="0.3">
      <c r="A1285" s="1">
        <v>42110</v>
      </c>
      <c r="B1285">
        <v>154.26643738765725</v>
      </c>
      <c r="C1285">
        <v>182.19245221369056</v>
      </c>
      <c r="D1285">
        <f t="shared" si="20"/>
        <v>160.2718056335905</v>
      </c>
    </row>
    <row r="1286" spans="1:4" x14ac:dyDescent="0.3">
      <c r="A1286" s="1">
        <v>42111</v>
      </c>
      <c r="B1286">
        <v>151.9637893948472</v>
      </c>
      <c r="C1286">
        <v>180.08479482539025</v>
      </c>
      <c r="D1286">
        <f t="shared" si="20"/>
        <v>157.67049082523982</v>
      </c>
    </row>
    <row r="1287" spans="1:4" x14ac:dyDescent="0.3">
      <c r="A1287" s="1">
        <v>42112</v>
      </c>
      <c r="B1287">
        <v>151.9637893948472</v>
      </c>
      <c r="C1287">
        <v>180.08479482539025</v>
      </c>
      <c r="D1287">
        <f t="shared" si="20"/>
        <v>157.67049082523982</v>
      </c>
    </row>
    <row r="1288" spans="1:4" x14ac:dyDescent="0.3">
      <c r="A1288" s="1">
        <v>42113</v>
      </c>
      <c r="B1288">
        <v>151.9637893948472</v>
      </c>
      <c r="C1288">
        <v>180.08479482539025</v>
      </c>
      <c r="D1288">
        <f t="shared" si="20"/>
        <v>157.67049082523982</v>
      </c>
    </row>
    <row r="1289" spans="1:4" x14ac:dyDescent="0.3">
      <c r="A1289" s="1">
        <v>42114</v>
      </c>
      <c r="B1289">
        <v>150.52080587177952</v>
      </c>
      <c r="C1289">
        <v>176.78071512523337</v>
      </c>
      <c r="D1289">
        <f t="shared" si="20"/>
        <v>156.04210961440171</v>
      </c>
    </row>
    <row r="1290" spans="1:4" x14ac:dyDescent="0.3">
      <c r="A1290" s="1">
        <v>42115</v>
      </c>
      <c r="B1290">
        <v>151.01551887357698</v>
      </c>
      <c r="C1290">
        <v>175.3086223933839</v>
      </c>
      <c r="D1290">
        <f t="shared" si="20"/>
        <v>156.60023017757203</v>
      </c>
    </row>
    <row r="1291" spans="1:4" x14ac:dyDescent="0.3">
      <c r="A1291" s="1">
        <v>42116</v>
      </c>
      <c r="B1291">
        <v>149.40206740563212</v>
      </c>
      <c r="C1291">
        <v>176.39607716868397</v>
      </c>
      <c r="D1291">
        <f t="shared" si="20"/>
        <v>154.78057857533182</v>
      </c>
    </row>
    <row r="1292" spans="1:4" x14ac:dyDescent="0.3">
      <c r="A1292" s="1">
        <v>42117</v>
      </c>
      <c r="B1292">
        <v>148.8562771120431</v>
      </c>
      <c r="C1292">
        <v>175.73862383676757</v>
      </c>
      <c r="D1292">
        <f t="shared" si="20"/>
        <v>154.16542675176282</v>
      </c>
    </row>
    <row r="1293" spans="1:4" x14ac:dyDescent="0.3">
      <c r="A1293" s="1">
        <v>42118</v>
      </c>
      <c r="B1293">
        <v>146.10355512282803</v>
      </c>
      <c r="C1293">
        <v>173.80211051243293</v>
      </c>
      <c r="D1293">
        <f t="shared" si="20"/>
        <v>151.06591775860514</v>
      </c>
    </row>
    <row r="1294" spans="1:4" x14ac:dyDescent="0.3">
      <c r="A1294" s="1">
        <v>42119</v>
      </c>
      <c r="B1294">
        <v>146.10355512282803</v>
      </c>
      <c r="C1294">
        <v>173.80211051243293</v>
      </c>
      <c r="D1294">
        <f t="shared" si="20"/>
        <v>151.06591775860514</v>
      </c>
    </row>
    <row r="1295" spans="1:4" x14ac:dyDescent="0.3">
      <c r="A1295" s="1">
        <v>42120</v>
      </c>
      <c r="B1295">
        <v>146.10355512282803</v>
      </c>
      <c r="C1295">
        <v>173.80211051243293</v>
      </c>
      <c r="D1295">
        <f t="shared" si="20"/>
        <v>151.06591775860514</v>
      </c>
    </row>
    <row r="1296" spans="1:4" x14ac:dyDescent="0.3">
      <c r="A1296" s="1">
        <v>42121</v>
      </c>
      <c r="B1296">
        <v>144.92360365488315</v>
      </c>
      <c r="C1296">
        <v>171.88764447715408</v>
      </c>
      <c r="D1296">
        <f t="shared" si="20"/>
        <v>149.73888522538837</v>
      </c>
    </row>
    <row r="1297" spans="1:4" x14ac:dyDescent="0.3">
      <c r="A1297" s="1">
        <v>42122</v>
      </c>
      <c r="B1297">
        <v>146.20443588975434</v>
      </c>
      <c r="C1297">
        <v>173.39050824552749</v>
      </c>
      <c r="D1297">
        <f t="shared" si="20"/>
        <v>151.1794172476306</v>
      </c>
    </row>
    <row r="1298" spans="1:4" x14ac:dyDescent="0.3">
      <c r="A1298" s="1">
        <v>42123</v>
      </c>
      <c r="B1298">
        <v>145.78451977231873</v>
      </c>
      <c r="C1298">
        <v>172.43121325121379</v>
      </c>
      <c r="D1298">
        <f t="shared" si="20"/>
        <v>150.70702116878132</v>
      </c>
    </row>
    <row r="1299" spans="1:4" x14ac:dyDescent="0.3">
      <c r="A1299" s="1">
        <v>42124</v>
      </c>
      <c r="B1299">
        <v>144.66815548232472</v>
      </c>
      <c r="C1299">
        <v>171.21179196875946</v>
      </c>
      <c r="D1299">
        <f t="shared" si="20"/>
        <v>149.45172046160465</v>
      </c>
    </row>
    <row r="1300" spans="1:4" x14ac:dyDescent="0.3">
      <c r="A1300" s="1">
        <v>42125</v>
      </c>
      <c r="B1300">
        <v>144.66815548232472</v>
      </c>
      <c r="C1300">
        <v>171.21179196875946</v>
      </c>
      <c r="D1300">
        <f t="shared" si="20"/>
        <v>149.45172046160465</v>
      </c>
    </row>
    <row r="1301" spans="1:4" x14ac:dyDescent="0.3">
      <c r="A1301" s="1">
        <v>42126</v>
      </c>
      <c r="B1301">
        <v>144.66815548232472</v>
      </c>
      <c r="C1301">
        <v>171.21179196875946</v>
      </c>
      <c r="D1301">
        <f t="shared" si="20"/>
        <v>149.45172046160465</v>
      </c>
    </row>
    <row r="1302" spans="1:4" x14ac:dyDescent="0.3">
      <c r="A1302" s="1">
        <v>42127</v>
      </c>
      <c r="B1302">
        <v>144.66815548232472</v>
      </c>
      <c r="C1302">
        <v>171.21179196875946</v>
      </c>
      <c r="D1302">
        <f t="shared" si="20"/>
        <v>149.45172046160465</v>
      </c>
    </row>
    <row r="1303" spans="1:4" x14ac:dyDescent="0.3">
      <c r="A1303" s="1">
        <v>42128</v>
      </c>
      <c r="B1303">
        <v>146.2259745356501</v>
      </c>
      <c r="C1303">
        <v>174.36090619116428</v>
      </c>
      <c r="D1303">
        <f t="shared" si="20"/>
        <v>151.2036509599329</v>
      </c>
    </row>
    <row r="1304" spans="1:4" x14ac:dyDescent="0.3">
      <c r="A1304" s="1">
        <v>42129</v>
      </c>
      <c r="B1304">
        <v>145.26864230077891</v>
      </c>
      <c r="C1304">
        <v>174.21054050753176</v>
      </c>
      <c r="D1304">
        <f t="shared" si="20"/>
        <v>150.12683485036601</v>
      </c>
    </row>
    <row r="1305" spans="1:4" x14ac:dyDescent="0.3">
      <c r="A1305" s="1">
        <v>42130</v>
      </c>
      <c r="B1305">
        <v>143.93141042540444</v>
      </c>
      <c r="C1305">
        <v>169.44388489094521</v>
      </c>
      <c r="D1305">
        <f t="shared" si="20"/>
        <v>148.62375115150178</v>
      </c>
    </row>
    <row r="1306" spans="1:4" x14ac:dyDescent="0.3">
      <c r="A1306" s="1">
        <v>42131</v>
      </c>
      <c r="B1306">
        <v>144.3099877171959</v>
      </c>
      <c r="C1306">
        <v>168.61306690479853</v>
      </c>
      <c r="D1306">
        <f t="shared" si="20"/>
        <v>149.04915761647953</v>
      </c>
    </row>
    <row r="1307" spans="1:4" x14ac:dyDescent="0.3">
      <c r="A1307" s="1">
        <v>42132</v>
      </c>
      <c r="B1307">
        <v>145.5251423007789</v>
      </c>
      <c r="C1307">
        <v>171.49697920417216</v>
      </c>
      <c r="D1307">
        <f t="shared" si="20"/>
        <v>150.41528727481594</v>
      </c>
    </row>
    <row r="1308" spans="1:4" x14ac:dyDescent="0.3">
      <c r="A1308" s="1">
        <v>42133</v>
      </c>
      <c r="B1308">
        <v>145.5251423007789</v>
      </c>
      <c r="C1308">
        <v>171.49697920417216</v>
      </c>
      <c r="D1308">
        <f t="shared" si="20"/>
        <v>150.41528727481594</v>
      </c>
    </row>
    <row r="1309" spans="1:4" x14ac:dyDescent="0.3">
      <c r="A1309" s="1">
        <v>42134</v>
      </c>
      <c r="B1309">
        <v>145.5251423007789</v>
      </c>
      <c r="C1309">
        <v>171.49697920417216</v>
      </c>
      <c r="D1309">
        <f t="shared" si="20"/>
        <v>150.41528727481594</v>
      </c>
    </row>
    <row r="1310" spans="1:4" x14ac:dyDescent="0.3">
      <c r="A1310" s="1">
        <v>42135</v>
      </c>
      <c r="B1310">
        <v>147.03892270820847</v>
      </c>
      <c r="C1310">
        <v>174.29761936862275</v>
      </c>
      <c r="D1310">
        <f t="shared" si="20"/>
        <v>152.11855045334491</v>
      </c>
    </row>
    <row r="1311" spans="1:4" x14ac:dyDescent="0.3">
      <c r="A1311" s="1">
        <v>42136</v>
      </c>
      <c r="B1311">
        <v>145.56281336129422</v>
      </c>
      <c r="C1311">
        <v>170.14527418738291</v>
      </c>
      <c r="D1311">
        <f t="shared" si="20"/>
        <v>150.45765482562038</v>
      </c>
    </row>
    <row r="1312" spans="1:4" x14ac:dyDescent="0.3">
      <c r="A1312" s="1">
        <v>42137</v>
      </c>
      <c r="B1312">
        <v>146.35647453565008</v>
      </c>
      <c r="C1312">
        <v>172.41773109603577</v>
      </c>
      <c r="D1312">
        <f t="shared" si="20"/>
        <v>151.35048675804427</v>
      </c>
    </row>
    <row r="1313" spans="1:4" x14ac:dyDescent="0.3">
      <c r="A1313" s="1">
        <v>42138</v>
      </c>
      <c r="B1313">
        <v>146.54368424206109</v>
      </c>
      <c r="C1313">
        <v>172.18171407362524</v>
      </c>
      <c r="D1313">
        <f t="shared" si="20"/>
        <v>151.56115123993524</v>
      </c>
    </row>
    <row r="1314" spans="1:4" x14ac:dyDescent="0.3">
      <c r="A1314" s="1">
        <v>42139</v>
      </c>
      <c r="B1314">
        <v>147.466135710006</v>
      </c>
      <c r="C1314">
        <v>172.98001627375436</v>
      </c>
      <c r="D1314">
        <f t="shared" si="20"/>
        <v>152.59951877230759</v>
      </c>
    </row>
    <row r="1315" spans="1:4" x14ac:dyDescent="0.3">
      <c r="A1315" s="1">
        <v>42140</v>
      </c>
      <c r="B1315">
        <v>147.466135710006</v>
      </c>
      <c r="C1315">
        <v>172.98001627375436</v>
      </c>
      <c r="D1315">
        <f t="shared" si="20"/>
        <v>152.59951877230759</v>
      </c>
    </row>
    <row r="1316" spans="1:4" x14ac:dyDescent="0.3">
      <c r="A1316" s="1">
        <v>42141</v>
      </c>
      <c r="B1316">
        <v>147.466135710006</v>
      </c>
      <c r="C1316">
        <v>172.98001627375436</v>
      </c>
      <c r="D1316">
        <f t="shared" si="20"/>
        <v>152.59951877230759</v>
      </c>
    </row>
    <row r="1317" spans="1:4" x14ac:dyDescent="0.3">
      <c r="A1317" s="1">
        <v>42142</v>
      </c>
      <c r="B1317">
        <v>148.86712582384661</v>
      </c>
      <c r="C1317">
        <v>175.31084298364854</v>
      </c>
      <c r="D1317">
        <f t="shared" si="20"/>
        <v>154.17765223455459</v>
      </c>
    </row>
    <row r="1318" spans="1:4" x14ac:dyDescent="0.3">
      <c r="A1318" s="1">
        <v>42143</v>
      </c>
      <c r="B1318">
        <v>149.17236758538044</v>
      </c>
      <c r="C1318">
        <v>175.14302980507978</v>
      </c>
      <c r="D1318">
        <f t="shared" si="20"/>
        <v>154.52166328166501</v>
      </c>
    </row>
    <row r="1319" spans="1:4" x14ac:dyDescent="0.3">
      <c r="A1319" s="1">
        <v>42144</v>
      </c>
      <c r="B1319">
        <v>150.65127052127025</v>
      </c>
      <c r="C1319">
        <v>176.34881031876571</v>
      </c>
      <c r="D1319">
        <f t="shared" si="20"/>
        <v>156.18928030301203</v>
      </c>
    </row>
    <row r="1320" spans="1:4" x14ac:dyDescent="0.3">
      <c r="A1320" s="1">
        <v>42145</v>
      </c>
      <c r="B1320">
        <v>151.04322198921508</v>
      </c>
      <c r="C1320">
        <v>176.31486701043519</v>
      </c>
      <c r="D1320">
        <f t="shared" si="20"/>
        <v>156.63148877998964</v>
      </c>
    </row>
    <row r="1321" spans="1:4" x14ac:dyDescent="0.3">
      <c r="A1321" s="1">
        <v>42146</v>
      </c>
      <c r="B1321">
        <v>151.46100898741761</v>
      </c>
      <c r="C1321">
        <v>177.10983832516737</v>
      </c>
      <c r="D1321">
        <f t="shared" si="20"/>
        <v>157.10295679567434</v>
      </c>
    </row>
    <row r="1322" spans="1:4" x14ac:dyDescent="0.3">
      <c r="A1322" s="1">
        <v>42147</v>
      </c>
      <c r="B1322">
        <v>151.46100898741761</v>
      </c>
      <c r="C1322">
        <v>177.10983832516737</v>
      </c>
      <c r="D1322">
        <f t="shared" si="20"/>
        <v>157.10295679567434</v>
      </c>
    </row>
    <row r="1323" spans="1:4" x14ac:dyDescent="0.3">
      <c r="A1323" s="1">
        <v>42148</v>
      </c>
      <c r="B1323">
        <v>151.46100898741761</v>
      </c>
      <c r="C1323">
        <v>177.10983832516737</v>
      </c>
      <c r="D1323">
        <f t="shared" si="20"/>
        <v>157.10295679567434</v>
      </c>
    </row>
    <row r="1324" spans="1:4" x14ac:dyDescent="0.3">
      <c r="A1324" s="1">
        <v>42149</v>
      </c>
      <c r="B1324">
        <v>150.73701557819052</v>
      </c>
      <c r="C1324">
        <v>175.25215595522656</v>
      </c>
      <c r="D1324">
        <f t="shared" si="20"/>
        <v>156.28601115650926</v>
      </c>
    </row>
    <row r="1325" spans="1:4" x14ac:dyDescent="0.3">
      <c r="A1325" s="1">
        <v>42150</v>
      </c>
      <c r="B1325">
        <v>151.02722198921509</v>
      </c>
      <c r="C1325">
        <v>174.60580557463322</v>
      </c>
      <c r="D1325">
        <f t="shared" si="20"/>
        <v>156.61343523856559</v>
      </c>
    </row>
    <row r="1326" spans="1:4" x14ac:dyDescent="0.3">
      <c r="A1326" s="1">
        <v>42151</v>
      </c>
      <c r="B1326">
        <v>148.51919982025163</v>
      </c>
      <c r="C1326">
        <v>174.5060376263159</v>
      </c>
      <c r="D1326">
        <f t="shared" si="20"/>
        <v>153.78561132653667</v>
      </c>
    </row>
    <row r="1327" spans="1:4" x14ac:dyDescent="0.3">
      <c r="A1327" s="1">
        <v>42152</v>
      </c>
      <c r="B1327">
        <v>148.40711593768725</v>
      </c>
      <c r="C1327">
        <v>174.2283052296487</v>
      </c>
      <c r="D1327">
        <f t="shared" si="20"/>
        <v>153.65933310845614</v>
      </c>
    </row>
    <row r="1328" spans="1:4" x14ac:dyDescent="0.3">
      <c r="A1328" s="1">
        <v>42153</v>
      </c>
      <c r="B1328">
        <v>150.17001887357699</v>
      </c>
      <c r="C1328">
        <v>176.62971498723954</v>
      </c>
      <c r="D1328">
        <f t="shared" si="20"/>
        <v>155.6464599813095</v>
      </c>
    </row>
    <row r="1329" spans="1:4" x14ac:dyDescent="0.3">
      <c r="A1329" s="1">
        <v>42154</v>
      </c>
      <c r="B1329">
        <v>150.17001887357699</v>
      </c>
      <c r="C1329">
        <v>176.62971498723954</v>
      </c>
      <c r="D1329">
        <f t="shared" si="20"/>
        <v>155.6464599813095</v>
      </c>
    </row>
    <row r="1330" spans="1:4" x14ac:dyDescent="0.3">
      <c r="A1330" s="1">
        <v>42155</v>
      </c>
      <c r="B1330">
        <v>150.17001887357699</v>
      </c>
      <c r="C1330">
        <v>176.62971498723954</v>
      </c>
      <c r="D1330">
        <f t="shared" si="20"/>
        <v>155.6464599813095</v>
      </c>
    </row>
    <row r="1331" spans="1:4" x14ac:dyDescent="0.3">
      <c r="A1331" s="1">
        <v>42156</v>
      </c>
      <c r="B1331">
        <v>149.74960605152785</v>
      </c>
      <c r="C1331">
        <v>176.64224546087556</v>
      </c>
      <c r="D1331">
        <f t="shared" si="20"/>
        <v>155.17238724750973</v>
      </c>
    </row>
    <row r="1332" spans="1:4" x14ac:dyDescent="0.3">
      <c r="A1332" s="1">
        <v>42157</v>
      </c>
      <c r="B1332">
        <v>148.01562252846014</v>
      </c>
      <c r="C1332">
        <v>172.51638874922082</v>
      </c>
      <c r="D1332">
        <f t="shared" si="20"/>
        <v>153.21832681895975</v>
      </c>
    </row>
    <row r="1333" spans="1:4" x14ac:dyDescent="0.3">
      <c r="A1333" s="1">
        <v>42158</v>
      </c>
      <c r="B1333">
        <v>147.4075419412822</v>
      </c>
      <c r="C1333">
        <v>170.5495802291332</v>
      </c>
      <c r="D1333">
        <f t="shared" si="20"/>
        <v>152.53354500098609</v>
      </c>
    </row>
    <row r="1334" spans="1:4" x14ac:dyDescent="0.3">
      <c r="A1334" s="1">
        <v>42159</v>
      </c>
      <c r="B1334">
        <v>148.01562252846014</v>
      </c>
      <c r="C1334">
        <v>170.58621996849934</v>
      </c>
      <c r="D1334">
        <f t="shared" si="20"/>
        <v>153.21832681895975</v>
      </c>
    </row>
    <row r="1335" spans="1:4" x14ac:dyDescent="0.3">
      <c r="A1335" s="1">
        <v>42160</v>
      </c>
      <c r="B1335">
        <v>146.97179358897543</v>
      </c>
      <c r="C1335">
        <v>170.3061083679772</v>
      </c>
      <c r="D1335">
        <f t="shared" si="20"/>
        <v>152.04298579962631</v>
      </c>
    </row>
    <row r="1336" spans="1:4" x14ac:dyDescent="0.3">
      <c r="A1336" s="1">
        <v>42161</v>
      </c>
      <c r="B1336">
        <v>146.97179358897543</v>
      </c>
      <c r="C1336">
        <v>170.3061083679772</v>
      </c>
      <c r="D1336">
        <f t="shared" si="20"/>
        <v>152.04298579962631</v>
      </c>
    </row>
    <row r="1337" spans="1:4" x14ac:dyDescent="0.3">
      <c r="A1337" s="1">
        <v>42162</v>
      </c>
      <c r="B1337">
        <v>146.97179358897543</v>
      </c>
      <c r="C1337">
        <v>170.3061083679772</v>
      </c>
      <c r="D1337">
        <f t="shared" si="20"/>
        <v>152.04298579962631</v>
      </c>
    </row>
    <row r="1338" spans="1:4" x14ac:dyDescent="0.3">
      <c r="A1338" s="1">
        <v>42163</v>
      </c>
      <c r="B1338">
        <v>146.37525823846616</v>
      </c>
      <c r="C1338">
        <v>168.82545050224994</v>
      </c>
      <c r="D1338">
        <f t="shared" si="20"/>
        <v>151.37162272697572</v>
      </c>
    </row>
    <row r="1339" spans="1:4" x14ac:dyDescent="0.3">
      <c r="A1339" s="1">
        <v>42164</v>
      </c>
      <c r="B1339">
        <v>145.96259706411024</v>
      </c>
      <c r="C1339">
        <v>168.36848474851024</v>
      </c>
      <c r="D1339">
        <f t="shared" si="20"/>
        <v>150.90733945265725</v>
      </c>
    </row>
    <row r="1340" spans="1:4" x14ac:dyDescent="0.3">
      <c r="A1340" s="1">
        <v>42165</v>
      </c>
      <c r="B1340">
        <v>147.5199161174356</v>
      </c>
      <c r="C1340">
        <v>170.51071989950242</v>
      </c>
      <c r="D1340">
        <f t="shared" si="20"/>
        <v>152.66007496241946</v>
      </c>
    </row>
    <row r="1341" spans="1:4" x14ac:dyDescent="0.3">
      <c r="A1341" s="1">
        <v>42166</v>
      </c>
      <c r="B1341">
        <v>146.00592600359494</v>
      </c>
      <c r="C1341">
        <v>167.17126936870207</v>
      </c>
      <c r="D1341">
        <f t="shared" si="20"/>
        <v>150.95608322466362</v>
      </c>
    </row>
    <row r="1342" spans="1:4" x14ac:dyDescent="0.3">
      <c r="A1342" s="1">
        <v>42167</v>
      </c>
      <c r="B1342">
        <v>145.3231423007789</v>
      </c>
      <c r="C1342">
        <v>167.53972873903783</v>
      </c>
      <c r="D1342">
        <f t="shared" si="20"/>
        <v>150.18812021083531</v>
      </c>
    </row>
    <row r="1343" spans="1:4" x14ac:dyDescent="0.3">
      <c r="A1343" s="1">
        <v>42168</v>
      </c>
      <c r="B1343">
        <v>145.3231423007789</v>
      </c>
      <c r="C1343">
        <v>167.53972873903783</v>
      </c>
      <c r="D1343">
        <f t="shared" si="20"/>
        <v>150.18812021083531</v>
      </c>
    </row>
    <row r="1344" spans="1:4" x14ac:dyDescent="0.3">
      <c r="A1344" s="1">
        <v>42169</v>
      </c>
      <c r="B1344">
        <v>145.3231423007789</v>
      </c>
      <c r="C1344">
        <v>167.53972873903783</v>
      </c>
      <c r="D1344">
        <f t="shared" si="20"/>
        <v>150.18812021083531</v>
      </c>
    </row>
    <row r="1345" spans="1:4" x14ac:dyDescent="0.3">
      <c r="A1345" s="1">
        <v>42170</v>
      </c>
      <c r="B1345">
        <v>145.87167765128817</v>
      </c>
      <c r="C1345">
        <v>168.32264542090496</v>
      </c>
      <c r="D1345">
        <f t="shared" si="20"/>
        <v>150.80506195345001</v>
      </c>
    </row>
    <row r="1346" spans="1:4" x14ac:dyDescent="0.3">
      <c r="A1346" s="1">
        <v>42171</v>
      </c>
      <c r="B1346">
        <v>146.45546464949072</v>
      </c>
      <c r="C1346">
        <v>169.03815132688197</v>
      </c>
      <c r="D1346">
        <f t="shared" si="20"/>
        <v>151.46187600237991</v>
      </c>
    </row>
    <row r="1347" spans="1:4" x14ac:dyDescent="0.3">
      <c r="A1347" s="1">
        <v>42172</v>
      </c>
      <c r="B1347">
        <v>146.72896135410426</v>
      </c>
      <c r="C1347">
        <v>169.96794419339437</v>
      </c>
      <c r="D1347">
        <f t="shared" ref="D1347:D1410" si="21">100 * (B1347/100)^(LN(2900/100)/LN(2208/100))</f>
        <v>151.76966434414365</v>
      </c>
    </row>
    <row r="1348" spans="1:4" x14ac:dyDescent="0.3">
      <c r="A1348" s="1">
        <v>42173</v>
      </c>
      <c r="B1348">
        <v>147.89349670461351</v>
      </c>
      <c r="C1348">
        <v>171.71443843651411</v>
      </c>
      <c r="D1348">
        <f t="shared" si="21"/>
        <v>153.0807765341473</v>
      </c>
    </row>
    <row r="1349" spans="1:4" x14ac:dyDescent="0.3">
      <c r="A1349" s="1">
        <v>42174</v>
      </c>
      <c r="B1349">
        <v>147.70899670461353</v>
      </c>
      <c r="C1349">
        <v>172.80062430309152</v>
      </c>
      <c r="D1349">
        <f t="shared" si="21"/>
        <v>152.87299320915591</v>
      </c>
    </row>
    <row r="1350" spans="1:4" x14ac:dyDescent="0.3">
      <c r="A1350" s="1">
        <v>42175</v>
      </c>
      <c r="B1350">
        <v>147.70899670461353</v>
      </c>
      <c r="C1350">
        <v>172.80062430309152</v>
      </c>
      <c r="D1350">
        <f t="shared" si="21"/>
        <v>152.87299320915591</v>
      </c>
    </row>
    <row r="1351" spans="1:4" x14ac:dyDescent="0.3">
      <c r="A1351" s="1">
        <v>42176</v>
      </c>
      <c r="B1351">
        <v>147.70899670461353</v>
      </c>
      <c r="C1351">
        <v>172.80062430309152</v>
      </c>
      <c r="D1351">
        <f t="shared" si="21"/>
        <v>152.87299320915591</v>
      </c>
    </row>
    <row r="1352" spans="1:4" x14ac:dyDescent="0.3">
      <c r="A1352" s="1">
        <v>42177</v>
      </c>
      <c r="B1352">
        <v>149.31043828639903</v>
      </c>
      <c r="C1352">
        <v>175.50419295026038</v>
      </c>
      <c r="D1352">
        <f t="shared" si="21"/>
        <v>154.67729095971981</v>
      </c>
    </row>
    <row r="1353" spans="1:4" x14ac:dyDescent="0.3">
      <c r="A1353" s="1">
        <v>42178</v>
      </c>
      <c r="B1353">
        <v>148.46956740563212</v>
      </c>
      <c r="C1353">
        <v>176.10232479939347</v>
      </c>
      <c r="D1353">
        <f t="shared" si="21"/>
        <v>153.72969241241469</v>
      </c>
    </row>
    <row r="1354" spans="1:4" x14ac:dyDescent="0.3">
      <c r="A1354" s="1">
        <v>42179</v>
      </c>
      <c r="B1354">
        <v>147.57524176153385</v>
      </c>
      <c r="C1354">
        <v>175.67581285499702</v>
      </c>
      <c r="D1354">
        <f t="shared" si="21"/>
        <v>152.72237310273027</v>
      </c>
    </row>
    <row r="1355" spans="1:4" x14ac:dyDescent="0.3">
      <c r="A1355" s="1">
        <v>42180</v>
      </c>
      <c r="B1355">
        <v>146.26704523666868</v>
      </c>
      <c r="C1355">
        <v>176.45682617378023</v>
      </c>
      <c r="D1355">
        <f t="shared" si="21"/>
        <v>151.24986158652638</v>
      </c>
    </row>
    <row r="1356" spans="1:4" x14ac:dyDescent="0.3">
      <c r="A1356" s="1">
        <v>42181</v>
      </c>
      <c r="B1356">
        <v>147.64153535050929</v>
      </c>
      <c r="C1356">
        <v>176.10105589067081</v>
      </c>
      <c r="D1356">
        <f t="shared" si="21"/>
        <v>152.79702414913467</v>
      </c>
    </row>
    <row r="1357" spans="1:4" x14ac:dyDescent="0.3">
      <c r="A1357" s="1">
        <v>42182</v>
      </c>
      <c r="B1357">
        <v>147.64153535050929</v>
      </c>
      <c r="C1357">
        <v>176.10105589067081</v>
      </c>
      <c r="D1357">
        <f t="shared" si="21"/>
        <v>152.79702414913467</v>
      </c>
    </row>
    <row r="1358" spans="1:4" x14ac:dyDescent="0.3">
      <c r="A1358" s="1">
        <v>42183</v>
      </c>
      <c r="B1358">
        <v>147.64153535050929</v>
      </c>
      <c r="C1358">
        <v>176.10105589067081</v>
      </c>
      <c r="D1358">
        <f t="shared" si="21"/>
        <v>152.79702414913467</v>
      </c>
    </row>
    <row r="1359" spans="1:4" x14ac:dyDescent="0.3">
      <c r="A1359" s="1">
        <v>42184</v>
      </c>
      <c r="B1359">
        <v>145.35155512282802</v>
      </c>
      <c r="C1359">
        <v>174.78377002298308</v>
      </c>
      <c r="D1359">
        <f t="shared" si="21"/>
        <v>150.22007128981323</v>
      </c>
    </row>
    <row r="1360" spans="1:4" x14ac:dyDescent="0.3">
      <c r="A1360" s="1">
        <v>42185</v>
      </c>
      <c r="B1360">
        <v>145.40009706411024</v>
      </c>
      <c r="C1360">
        <v>175.83696426277197</v>
      </c>
      <c r="D1360">
        <f t="shared" si="21"/>
        <v>150.27465944599228</v>
      </c>
    </row>
    <row r="1361" spans="1:4" x14ac:dyDescent="0.3">
      <c r="A1361" s="1">
        <v>42186</v>
      </c>
      <c r="B1361">
        <v>146.20483882564409</v>
      </c>
      <c r="C1361">
        <v>177.61280202010269</v>
      </c>
      <c r="D1361">
        <f t="shared" si="21"/>
        <v>151.17987059879766</v>
      </c>
    </row>
    <row r="1362" spans="1:4" x14ac:dyDescent="0.3">
      <c r="A1362" s="1">
        <v>42187</v>
      </c>
      <c r="B1362">
        <v>145.4359646494907</v>
      </c>
      <c r="C1362">
        <v>177.51239961742402</v>
      </c>
      <c r="D1362">
        <f t="shared" si="21"/>
        <v>150.31499560415224</v>
      </c>
    </row>
    <row r="1363" spans="1:4" x14ac:dyDescent="0.3">
      <c r="A1363" s="1">
        <v>42188</v>
      </c>
      <c r="B1363">
        <v>145.83450659077292</v>
      </c>
      <c r="C1363">
        <v>178.35289303258082</v>
      </c>
      <c r="D1363">
        <f t="shared" si="21"/>
        <v>150.76324892397628</v>
      </c>
    </row>
    <row r="1364" spans="1:4" x14ac:dyDescent="0.3">
      <c r="A1364" s="1">
        <v>42189</v>
      </c>
      <c r="B1364">
        <v>145.83450659077292</v>
      </c>
      <c r="C1364">
        <v>178.35289303258082</v>
      </c>
      <c r="D1364">
        <f t="shared" si="21"/>
        <v>150.76324892397628</v>
      </c>
    </row>
    <row r="1365" spans="1:4" x14ac:dyDescent="0.3">
      <c r="A1365" s="1">
        <v>42190</v>
      </c>
      <c r="B1365">
        <v>145.83450659077292</v>
      </c>
      <c r="C1365">
        <v>178.35289303258082</v>
      </c>
      <c r="D1365">
        <f t="shared" si="21"/>
        <v>150.76324892397628</v>
      </c>
    </row>
    <row r="1366" spans="1:4" x14ac:dyDescent="0.3">
      <c r="A1366" s="1">
        <v>42191</v>
      </c>
      <c r="B1366">
        <v>145.64917435590175</v>
      </c>
      <c r="C1366">
        <v>179.14770573372266</v>
      </c>
      <c r="D1366">
        <f t="shared" si="21"/>
        <v>150.55478618030685</v>
      </c>
    </row>
    <row r="1367" spans="1:4" x14ac:dyDescent="0.3">
      <c r="A1367" s="1">
        <v>42192</v>
      </c>
      <c r="B1367">
        <v>145.97146794487716</v>
      </c>
      <c r="C1367">
        <v>178.90915089386687</v>
      </c>
      <c r="D1367">
        <f t="shared" si="21"/>
        <v>150.91731882669691</v>
      </c>
    </row>
    <row r="1368" spans="1:4" x14ac:dyDescent="0.3">
      <c r="A1368" s="1">
        <v>42193</v>
      </c>
      <c r="B1368">
        <v>143.8388133612942</v>
      </c>
      <c r="C1368">
        <v>175.81269638345151</v>
      </c>
      <c r="D1368">
        <f t="shared" si="21"/>
        <v>148.51971502816434</v>
      </c>
    </row>
    <row r="1369" spans="1:4" x14ac:dyDescent="0.3">
      <c r="A1369" s="1">
        <v>42194</v>
      </c>
      <c r="B1369">
        <v>143.00532324745353</v>
      </c>
      <c r="C1369">
        <v>175.15920839129336</v>
      </c>
      <c r="D1369">
        <f t="shared" si="21"/>
        <v>147.58352496605119</v>
      </c>
    </row>
    <row r="1370" spans="1:4" x14ac:dyDescent="0.3">
      <c r="A1370" s="1">
        <v>42195</v>
      </c>
      <c r="B1370">
        <v>143.17773936488913</v>
      </c>
      <c r="C1370">
        <v>175.84362603356581</v>
      </c>
      <c r="D1370">
        <f t="shared" si="21"/>
        <v>147.77714629952484</v>
      </c>
    </row>
    <row r="1371" spans="1:4" x14ac:dyDescent="0.3">
      <c r="A1371" s="1">
        <v>42196</v>
      </c>
      <c r="B1371">
        <v>143.17773936488913</v>
      </c>
      <c r="C1371">
        <v>175.84362603356581</v>
      </c>
      <c r="D1371">
        <f t="shared" si="21"/>
        <v>147.77714629952484</v>
      </c>
    </row>
    <row r="1372" spans="1:4" x14ac:dyDescent="0.3">
      <c r="A1372" s="1">
        <v>42197</v>
      </c>
      <c r="B1372">
        <v>143.17773936488913</v>
      </c>
      <c r="C1372">
        <v>175.84362603356581</v>
      </c>
      <c r="D1372">
        <f t="shared" si="21"/>
        <v>147.77714629952484</v>
      </c>
    </row>
    <row r="1373" spans="1:4" x14ac:dyDescent="0.3">
      <c r="A1373" s="1">
        <v>42198</v>
      </c>
      <c r="B1373">
        <v>144.99418094667465</v>
      </c>
      <c r="C1373">
        <v>177.92749138331669</v>
      </c>
      <c r="D1373">
        <f t="shared" si="21"/>
        <v>149.81823329960861</v>
      </c>
    </row>
    <row r="1374" spans="1:4" x14ac:dyDescent="0.3">
      <c r="A1374" s="1">
        <v>42199</v>
      </c>
      <c r="B1374">
        <v>145.94591941282204</v>
      </c>
      <c r="C1374">
        <v>177.81931691471189</v>
      </c>
      <c r="D1374">
        <f t="shared" si="21"/>
        <v>150.88857792925253</v>
      </c>
    </row>
    <row r="1375" spans="1:4" x14ac:dyDescent="0.3">
      <c r="A1375" s="1">
        <v>42200</v>
      </c>
      <c r="B1375">
        <v>146.76224505692028</v>
      </c>
      <c r="C1375">
        <v>179.37769543970066</v>
      </c>
      <c r="D1375">
        <f t="shared" si="21"/>
        <v>151.80712468466095</v>
      </c>
    </row>
    <row r="1376" spans="1:4" x14ac:dyDescent="0.3">
      <c r="A1376" s="1">
        <v>42201</v>
      </c>
      <c r="B1376">
        <v>146.9404481725584</v>
      </c>
      <c r="C1376">
        <v>181.17605632685817</v>
      </c>
      <c r="D1376">
        <f t="shared" si="21"/>
        <v>152.00770251769231</v>
      </c>
    </row>
    <row r="1377" spans="1:4" x14ac:dyDescent="0.3">
      <c r="A1377" s="1">
        <v>42202</v>
      </c>
      <c r="B1377">
        <v>148.03577381665667</v>
      </c>
      <c r="C1377">
        <v>181.213964974947</v>
      </c>
      <c r="D1377">
        <f t="shared" si="21"/>
        <v>153.24102417100005</v>
      </c>
    </row>
    <row r="1378" spans="1:4" x14ac:dyDescent="0.3">
      <c r="A1378" s="1">
        <v>42203</v>
      </c>
      <c r="B1378">
        <v>148.03577381665667</v>
      </c>
      <c r="C1378">
        <v>181.213964974947</v>
      </c>
      <c r="D1378">
        <f t="shared" si="21"/>
        <v>153.24102417100005</v>
      </c>
    </row>
    <row r="1379" spans="1:4" x14ac:dyDescent="0.3">
      <c r="A1379" s="1">
        <v>42204</v>
      </c>
      <c r="B1379">
        <v>148.03577381665667</v>
      </c>
      <c r="C1379">
        <v>181.213964974947</v>
      </c>
      <c r="D1379">
        <f t="shared" si="21"/>
        <v>153.24102417100005</v>
      </c>
    </row>
    <row r="1380" spans="1:4" x14ac:dyDescent="0.3">
      <c r="A1380" s="1">
        <v>42205</v>
      </c>
      <c r="B1380">
        <v>147.52260605152784</v>
      </c>
      <c r="C1380">
        <v>181.12292077409776</v>
      </c>
      <c r="D1380">
        <f t="shared" si="21"/>
        <v>152.66310385184136</v>
      </c>
    </row>
    <row r="1381" spans="1:4" x14ac:dyDescent="0.3">
      <c r="A1381" s="1">
        <v>42206</v>
      </c>
      <c r="B1381">
        <v>150.88661503894545</v>
      </c>
      <c r="C1381">
        <v>179.564542249109</v>
      </c>
      <c r="D1381">
        <f t="shared" si="21"/>
        <v>156.45478914920028</v>
      </c>
    </row>
    <row r="1382" spans="1:4" x14ac:dyDescent="0.3">
      <c r="A1382" s="1">
        <v>42207</v>
      </c>
      <c r="B1382">
        <v>150.27895056920309</v>
      </c>
      <c r="C1382">
        <v>181.75959572568098</v>
      </c>
      <c r="D1382">
        <f t="shared" si="21"/>
        <v>155.76931439539911</v>
      </c>
    </row>
    <row r="1383" spans="1:4" x14ac:dyDescent="0.3">
      <c r="A1383" s="1">
        <v>42208</v>
      </c>
      <c r="B1383">
        <v>150.98366357100059</v>
      </c>
      <c r="C1383">
        <v>180.8802419808934</v>
      </c>
      <c r="D1383">
        <f t="shared" si="21"/>
        <v>156.56428711061531</v>
      </c>
    </row>
    <row r="1384" spans="1:4" x14ac:dyDescent="0.3">
      <c r="A1384" s="1">
        <v>42209</v>
      </c>
      <c r="B1384">
        <v>150.36412492510485</v>
      </c>
      <c r="C1384">
        <v>179.44304423891646</v>
      </c>
      <c r="D1384">
        <f t="shared" si="21"/>
        <v>155.86538047524351</v>
      </c>
    </row>
    <row r="1385" spans="1:4" x14ac:dyDescent="0.3">
      <c r="A1385" s="1">
        <v>42210</v>
      </c>
      <c r="B1385">
        <v>150.36412492510485</v>
      </c>
      <c r="C1385">
        <v>179.44304423891646</v>
      </c>
      <c r="D1385">
        <f t="shared" si="21"/>
        <v>155.86538047524351</v>
      </c>
    </row>
    <row r="1386" spans="1:4" x14ac:dyDescent="0.3">
      <c r="A1386" s="1">
        <v>42211</v>
      </c>
      <c r="B1386">
        <v>150.36412492510485</v>
      </c>
      <c r="C1386">
        <v>179.44304423891646</v>
      </c>
      <c r="D1386">
        <f t="shared" si="21"/>
        <v>155.86538047524351</v>
      </c>
    </row>
    <row r="1387" spans="1:4" x14ac:dyDescent="0.3">
      <c r="A1387" s="1">
        <v>42212</v>
      </c>
      <c r="B1387">
        <v>148.69305092869982</v>
      </c>
      <c r="C1387">
        <v>176.06156110667874</v>
      </c>
      <c r="D1387">
        <f t="shared" si="21"/>
        <v>153.98149559829355</v>
      </c>
    </row>
    <row r="1388" spans="1:4" x14ac:dyDescent="0.3">
      <c r="A1388" s="1">
        <v>42213</v>
      </c>
      <c r="B1388">
        <v>147.57905422408624</v>
      </c>
      <c r="C1388">
        <v>175.55637682147881</v>
      </c>
      <c r="D1388">
        <f t="shared" si="21"/>
        <v>152.72666611230503</v>
      </c>
    </row>
    <row r="1389" spans="1:4" x14ac:dyDescent="0.3">
      <c r="A1389" s="1">
        <v>42214</v>
      </c>
      <c r="B1389">
        <v>148.51779598562013</v>
      </c>
      <c r="C1389">
        <v>176.35785129341451</v>
      </c>
      <c r="D1389">
        <f t="shared" si="21"/>
        <v>153.78402965794831</v>
      </c>
    </row>
    <row r="1390" spans="1:4" x14ac:dyDescent="0.3">
      <c r="A1390" s="1">
        <v>42215</v>
      </c>
      <c r="B1390">
        <v>148.17671539844218</v>
      </c>
      <c r="C1390">
        <v>177.34252446218096</v>
      </c>
      <c r="D1390">
        <f t="shared" si="21"/>
        <v>153.39978096938097</v>
      </c>
    </row>
    <row r="1391" spans="1:4" x14ac:dyDescent="0.3">
      <c r="A1391" s="1">
        <v>42216</v>
      </c>
      <c r="B1391">
        <v>149.66686668663871</v>
      </c>
      <c r="C1391">
        <v>179.68635748648214</v>
      </c>
      <c r="D1391">
        <f t="shared" si="21"/>
        <v>155.07910113814341</v>
      </c>
    </row>
    <row r="1392" spans="1:4" x14ac:dyDescent="0.3">
      <c r="A1392" s="1">
        <v>42217</v>
      </c>
      <c r="B1392">
        <v>149.66686668663871</v>
      </c>
      <c r="C1392">
        <v>179.68635748648214</v>
      </c>
      <c r="D1392">
        <f t="shared" si="21"/>
        <v>155.07910113814341</v>
      </c>
    </row>
    <row r="1393" spans="1:4" x14ac:dyDescent="0.3">
      <c r="A1393" s="1">
        <v>42218</v>
      </c>
      <c r="B1393">
        <v>149.66686668663871</v>
      </c>
      <c r="C1393">
        <v>179.68635748648214</v>
      </c>
      <c r="D1393">
        <f t="shared" si="21"/>
        <v>155.07910113814341</v>
      </c>
    </row>
    <row r="1394" spans="1:4" x14ac:dyDescent="0.3">
      <c r="A1394" s="1">
        <v>42219</v>
      </c>
      <c r="B1394">
        <v>148.91799910125823</v>
      </c>
      <c r="C1394">
        <v>179.90127890137884</v>
      </c>
      <c r="D1394">
        <f t="shared" si="21"/>
        <v>154.23498270348887</v>
      </c>
    </row>
    <row r="1395" spans="1:4" x14ac:dyDescent="0.3">
      <c r="A1395" s="1">
        <v>42220</v>
      </c>
      <c r="B1395">
        <v>148.66991851408028</v>
      </c>
      <c r="C1395">
        <v>179.35088974293492</v>
      </c>
      <c r="D1395">
        <f t="shared" si="21"/>
        <v>153.95543031384764</v>
      </c>
    </row>
    <row r="1396" spans="1:4" x14ac:dyDescent="0.3">
      <c r="A1396" s="1">
        <v>42221</v>
      </c>
      <c r="B1396">
        <v>150.30544397843019</v>
      </c>
      <c r="C1396">
        <v>180.42581404459895</v>
      </c>
      <c r="D1396">
        <f t="shared" si="21"/>
        <v>155.79919515205691</v>
      </c>
    </row>
    <row r="1397" spans="1:4" x14ac:dyDescent="0.3">
      <c r="A1397" s="1">
        <v>42222</v>
      </c>
      <c r="B1397">
        <v>149.94069562612341</v>
      </c>
      <c r="C1397">
        <v>180.86184280441518</v>
      </c>
      <c r="D1397">
        <f t="shared" si="21"/>
        <v>155.38785226193141</v>
      </c>
    </row>
    <row r="1398" spans="1:4" x14ac:dyDescent="0.3">
      <c r="A1398" s="1">
        <v>42223</v>
      </c>
      <c r="B1398">
        <v>149.84369562612343</v>
      </c>
      <c r="C1398">
        <v>180.37569215005479</v>
      </c>
      <c r="D1398">
        <f t="shared" si="21"/>
        <v>155.27847588964198</v>
      </c>
    </row>
    <row r="1399" spans="1:4" x14ac:dyDescent="0.3">
      <c r="A1399" s="1">
        <v>42224</v>
      </c>
      <c r="B1399">
        <v>149.84369562612343</v>
      </c>
      <c r="C1399">
        <v>180.37569215005479</v>
      </c>
      <c r="D1399">
        <f t="shared" si="21"/>
        <v>155.27847588964198</v>
      </c>
    </row>
    <row r="1400" spans="1:4" x14ac:dyDescent="0.3">
      <c r="A1400" s="1">
        <v>42225</v>
      </c>
      <c r="B1400">
        <v>149.84369562612343</v>
      </c>
      <c r="C1400">
        <v>180.37569215005479</v>
      </c>
      <c r="D1400">
        <f t="shared" si="21"/>
        <v>155.27847588964198</v>
      </c>
    </row>
    <row r="1401" spans="1:4" x14ac:dyDescent="0.3">
      <c r="A1401" s="1">
        <v>42226</v>
      </c>
      <c r="B1401">
        <v>150.09273756740561</v>
      </c>
      <c r="C1401">
        <v>179.55454959291822</v>
      </c>
      <c r="D1401">
        <f t="shared" si="21"/>
        <v>155.55930599907424</v>
      </c>
    </row>
    <row r="1402" spans="1:4" x14ac:dyDescent="0.3">
      <c r="A1402" s="1">
        <v>42227</v>
      </c>
      <c r="B1402">
        <v>151.86964379868184</v>
      </c>
      <c r="C1402">
        <v>178.22727106903972</v>
      </c>
      <c r="D1402">
        <f t="shared" si="21"/>
        <v>157.56420751380463</v>
      </c>
    </row>
    <row r="1403" spans="1:4" x14ac:dyDescent="0.3">
      <c r="A1403" s="1">
        <v>42228</v>
      </c>
      <c r="B1403">
        <v>154.19496285200719</v>
      </c>
      <c r="C1403">
        <v>175.84965334999833</v>
      </c>
      <c r="D1403">
        <f t="shared" si="21"/>
        <v>160.19100871952969</v>
      </c>
    </row>
    <row r="1404" spans="1:4" x14ac:dyDescent="0.3">
      <c r="A1404" s="1">
        <v>42229</v>
      </c>
      <c r="B1404">
        <v>154.21221449970039</v>
      </c>
      <c r="C1404">
        <v>175.9973226025952</v>
      </c>
      <c r="D1404">
        <f t="shared" si="21"/>
        <v>160.21051018669442</v>
      </c>
    </row>
    <row r="1405" spans="1:4" x14ac:dyDescent="0.3">
      <c r="A1405" s="1">
        <v>42230</v>
      </c>
      <c r="B1405">
        <v>154.56512732174954</v>
      </c>
      <c r="C1405">
        <v>179.4287690157868</v>
      </c>
      <c r="D1405">
        <f t="shared" si="21"/>
        <v>160.60948917803111</v>
      </c>
    </row>
    <row r="1406" spans="1:4" x14ac:dyDescent="0.3">
      <c r="A1406" s="1">
        <v>42231</v>
      </c>
      <c r="B1406">
        <v>154.56512732174954</v>
      </c>
      <c r="C1406">
        <v>179.4287690157868</v>
      </c>
      <c r="D1406">
        <f t="shared" si="21"/>
        <v>160.60948917803111</v>
      </c>
    </row>
    <row r="1407" spans="1:4" x14ac:dyDescent="0.3">
      <c r="A1407" s="1">
        <v>42232</v>
      </c>
      <c r="B1407">
        <v>154.56512732174954</v>
      </c>
      <c r="C1407">
        <v>179.4287690157868</v>
      </c>
      <c r="D1407">
        <f t="shared" si="21"/>
        <v>160.60948917803111</v>
      </c>
    </row>
    <row r="1408" spans="1:4" x14ac:dyDescent="0.3">
      <c r="A1408" s="1">
        <v>42233</v>
      </c>
      <c r="B1408">
        <v>154.54929508687835</v>
      </c>
      <c r="C1408">
        <v>178.56020099514166</v>
      </c>
      <c r="D1408">
        <f t="shared" si="21"/>
        <v>160.59158862018995</v>
      </c>
    </row>
    <row r="1409" spans="1:4" x14ac:dyDescent="0.3">
      <c r="A1409" s="1">
        <v>42234</v>
      </c>
      <c r="B1409">
        <v>156.13707219892149</v>
      </c>
      <c r="C1409">
        <v>178.33370078815094</v>
      </c>
      <c r="D1409">
        <f t="shared" si="21"/>
        <v>162.38759465887696</v>
      </c>
    </row>
    <row r="1410" spans="1:4" x14ac:dyDescent="0.3">
      <c r="A1410" s="1">
        <v>42235</v>
      </c>
      <c r="B1410">
        <v>156.76781725584181</v>
      </c>
      <c r="C1410">
        <v>178.93611520422292</v>
      </c>
      <c r="D1410">
        <f t="shared" si="21"/>
        <v>163.10150630162644</v>
      </c>
    </row>
    <row r="1411" spans="1:4" x14ac:dyDescent="0.3">
      <c r="A1411" s="1">
        <v>42236</v>
      </c>
      <c r="B1411">
        <v>154.98825644098261</v>
      </c>
      <c r="C1411">
        <v>176.36165801958242</v>
      </c>
      <c r="D1411">
        <f t="shared" ref="D1411:D1474" si="22">100 * (B1411/100)^(LN(2900/100)/LN(2208/100))</f>
        <v>161.08795567803159</v>
      </c>
    </row>
    <row r="1412" spans="1:4" x14ac:dyDescent="0.3">
      <c r="A1412" s="1">
        <v>42237</v>
      </c>
      <c r="B1412">
        <v>155.75479508687837</v>
      </c>
      <c r="C1412">
        <v>174.82738876032374</v>
      </c>
      <c r="D1412">
        <f t="shared" si="22"/>
        <v>161.95503615256342</v>
      </c>
    </row>
    <row r="1413" spans="1:4" x14ac:dyDescent="0.3">
      <c r="A1413" s="1">
        <v>42238</v>
      </c>
      <c r="B1413">
        <v>155.75479508687837</v>
      </c>
      <c r="C1413">
        <v>174.82738876032374</v>
      </c>
      <c r="D1413">
        <f t="shared" si="22"/>
        <v>161.95503615256342</v>
      </c>
    </row>
    <row r="1414" spans="1:4" x14ac:dyDescent="0.3">
      <c r="A1414" s="1">
        <v>42239</v>
      </c>
      <c r="B1414">
        <v>155.75479508687837</v>
      </c>
      <c r="C1414">
        <v>174.82738876032374</v>
      </c>
      <c r="D1414">
        <f t="shared" si="22"/>
        <v>161.95503615256342</v>
      </c>
    </row>
    <row r="1415" spans="1:4" x14ac:dyDescent="0.3">
      <c r="A1415" s="1">
        <v>42240</v>
      </c>
      <c r="B1415">
        <v>149.97955751947273</v>
      </c>
      <c r="C1415">
        <v>164.48657573878245</v>
      </c>
      <c r="D1415">
        <f t="shared" si="22"/>
        <v>155.43167435044688</v>
      </c>
    </row>
    <row r="1416" spans="1:4" x14ac:dyDescent="0.3">
      <c r="A1416" s="1">
        <v>42241</v>
      </c>
      <c r="B1416">
        <v>148.02964799281008</v>
      </c>
      <c r="C1416">
        <v>165.99641850513035</v>
      </c>
      <c r="D1416">
        <f t="shared" si="22"/>
        <v>153.23412433614564</v>
      </c>
    </row>
    <row r="1417" spans="1:4" x14ac:dyDescent="0.3">
      <c r="A1417" s="1">
        <v>42242</v>
      </c>
      <c r="B1417">
        <v>147.25978370281607</v>
      </c>
      <c r="C1417">
        <v>164.13968781673148</v>
      </c>
      <c r="D1417">
        <f t="shared" si="22"/>
        <v>152.36718657636686</v>
      </c>
    </row>
    <row r="1418" spans="1:4" x14ac:dyDescent="0.3">
      <c r="A1418" s="1">
        <v>42243</v>
      </c>
      <c r="B1418">
        <v>148.18814140203713</v>
      </c>
      <c r="C1418">
        <v>167.4562979905244</v>
      </c>
      <c r="D1418">
        <f t="shared" si="22"/>
        <v>153.41265181921031</v>
      </c>
    </row>
    <row r="1419" spans="1:4" x14ac:dyDescent="0.3">
      <c r="A1419" s="1">
        <v>42244</v>
      </c>
      <c r="B1419">
        <v>149.87217345715996</v>
      </c>
      <c r="C1419">
        <v>168.59815722730755</v>
      </c>
      <c r="D1419">
        <f t="shared" si="22"/>
        <v>155.31058660229746</v>
      </c>
    </row>
    <row r="1420" spans="1:4" x14ac:dyDescent="0.3">
      <c r="A1420" s="1">
        <v>42245</v>
      </c>
      <c r="B1420">
        <v>149.87217345715996</v>
      </c>
      <c r="C1420">
        <v>168.59815722730755</v>
      </c>
      <c r="D1420">
        <f t="shared" si="22"/>
        <v>155.31058660229746</v>
      </c>
    </row>
    <row r="1421" spans="1:4" x14ac:dyDescent="0.3">
      <c r="A1421" s="1">
        <v>42246</v>
      </c>
      <c r="B1421">
        <v>149.87217345715996</v>
      </c>
      <c r="C1421">
        <v>168.59815722730755</v>
      </c>
      <c r="D1421">
        <f t="shared" si="22"/>
        <v>155.31058660229746</v>
      </c>
    </row>
    <row r="1422" spans="1:4" x14ac:dyDescent="0.3">
      <c r="A1422" s="1">
        <v>42247</v>
      </c>
      <c r="B1422">
        <v>150.04225404433794</v>
      </c>
      <c r="C1422">
        <v>167.9527585282562</v>
      </c>
      <c r="D1422">
        <f t="shared" si="22"/>
        <v>155.50237534750573</v>
      </c>
    </row>
    <row r="1423" spans="1:4" x14ac:dyDescent="0.3">
      <c r="A1423" s="1">
        <v>42248</v>
      </c>
      <c r="B1423">
        <v>149.57563810665067</v>
      </c>
      <c r="C1423">
        <v>164.10415837249766</v>
      </c>
      <c r="D1423">
        <f t="shared" si="22"/>
        <v>154.97624896394808</v>
      </c>
    </row>
    <row r="1424" spans="1:4" x14ac:dyDescent="0.3">
      <c r="A1424" s="1">
        <v>42249</v>
      </c>
      <c r="B1424">
        <v>150.4510023966447</v>
      </c>
      <c r="C1424">
        <v>162.65205095302977</v>
      </c>
      <c r="D1424">
        <f t="shared" si="22"/>
        <v>155.9633723963899</v>
      </c>
    </row>
    <row r="1425" spans="1:4" x14ac:dyDescent="0.3">
      <c r="A1425" s="1">
        <v>42250</v>
      </c>
      <c r="B1425">
        <v>150.7290796884362</v>
      </c>
      <c r="C1425">
        <v>164.90785343469798</v>
      </c>
      <c r="D1425">
        <f t="shared" si="22"/>
        <v>156.2770583040147</v>
      </c>
    </row>
    <row r="1426" spans="1:4" x14ac:dyDescent="0.3">
      <c r="A1426" s="1">
        <v>42251</v>
      </c>
      <c r="B1426">
        <v>148.78605751947273</v>
      </c>
      <c r="C1426">
        <v>161.36791532572093</v>
      </c>
      <c r="D1426">
        <f t="shared" si="22"/>
        <v>154.08629774175864</v>
      </c>
    </row>
    <row r="1427" spans="1:4" x14ac:dyDescent="0.3">
      <c r="A1427" s="1">
        <v>42252</v>
      </c>
      <c r="B1427">
        <v>148.78605751947273</v>
      </c>
      <c r="C1427">
        <v>161.36791532572093</v>
      </c>
      <c r="D1427">
        <f t="shared" si="22"/>
        <v>154.08629774175864</v>
      </c>
    </row>
    <row r="1428" spans="1:4" x14ac:dyDescent="0.3">
      <c r="A1428" s="1">
        <v>42253</v>
      </c>
      <c r="B1428">
        <v>148.78605751947273</v>
      </c>
      <c r="C1428">
        <v>161.36791532572093</v>
      </c>
      <c r="D1428">
        <f t="shared" si="22"/>
        <v>154.08629774175864</v>
      </c>
    </row>
    <row r="1429" spans="1:4" x14ac:dyDescent="0.3">
      <c r="A1429" s="1">
        <v>42254</v>
      </c>
      <c r="B1429">
        <v>147.38865128819648</v>
      </c>
      <c r="C1429">
        <v>159.36145340805089</v>
      </c>
      <c r="D1429">
        <f t="shared" si="22"/>
        <v>152.51227552470746</v>
      </c>
    </row>
    <row r="1430" spans="1:4" x14ac:dyDescent="0.3">
      <c r="A1430" s="1">
        <v>42255</v>
      </c>
      <c r="B1430">
        <v>147.8993963451168</v>
      </c>
      <c r="C1430">
        <v>162.09055884326281</v>
      </c>
      <c r="D1430">
        <f t="shared" si="22"/>
        <v>153.08742106782404</v>
      </c>
    </row>
    <row r="1431" spans="1:4" x14ac:dyDescent="0.3">
      <c r="A1431" s="1">
        <v>42256</v>
      </c>
      <c r="B1431">
        <v>149.16088316357099</v>
      </c>
      <c r="C1431">
        <v>164.83838068213362</v>
      </c>
      <c r="D1431">
        <f t="shared" si="22"/>
        <v>154.50871908001321</v>
      </c>
    </row>
    <row r="1432" spans="1:4" x14ac:dyDescent="0.3">
      <c r="A1432" s="1">
        <v>42257</v>
      </c>
      <c r="B1432">
        <v>148.18659616536848</v>
      </c>
      <c r="C1432">
        <v>164.19567841411788</v>
      </c>
      <c r="D1432">
        <f t="shared" si="22"/>
        <v>153.41091117845514</v>
      </c>
    </row>
    <row r="1433" spans="1:4" x14ac:dyDescent="0.3">
      <c r="A1433" s="1">
        <v>42258</v>
      </c>
      <c r="B1433">
        <v>149.19559616536847</v>
      </c>
      <c r="C1433">
        <v>164.22121520216095</v>
      </c>
      <c r="D1433">
        <f t="shared" si="22"/>
        <v>154.54784470466475</v>
      </c>
    </row>
    <row r="1434" spans="1:4" x14ac:dyDescent="0.3">
      <c r="A1434" s="1">
        <v>42259</v>
      </c>
      <c r="B1434">
        <v>149.19559616536847</v>
      </c>
      <c r="C1434">
        <v>164.22121520216095</v>
      </c>
      <c r="D1434">
        <f t="shared" si="22"/>
        <v>154.54784470466475</v>
      </c>
    </row>
    <row r="1435" spans="1:4" x14ac:dyDescent="0.3">
      <c r="A1435" s="1">
        <v>42260</v>
      </c>
      <c r="B1435">
        <v>149.19559616536847</v>
      </c>
      <c r="C1435">
        <v>164.22121520216095</v>
      </c>
      <c r="D1435">
        <f t="shared" si="22"/>
        <v>154.54784470466475</v>
      </c>
    </row>
    <row r="1436" spans="1:4" x14ac:dyDescent="0.3">
      <c r="A1436" s="1">
        <v>42261</v>
      </c>
      <c r="B1436">
        <v>149.91129598562011</v>
      </c>
      <c r="C1436">
        <v>165.97215062580992</v>
      </c>
      <c r="D1436">
        <f t="shared" si="22"/>
        <v>155.35470081965477</v>
      </c>
    </row>
    <row r="1437" spans="1:4" x14ac:dyDescent="0.3">
      <c r="A1437" s="1">
        <v>42262</v>
      </c>
      <c r="B1437">
        <v>150.01821539844218</v>
      </c>
      <c r="C1437">
        <v>165.06218445808872</v>
      </c>
      <c r="D1437">
        <f t="shared" si="22"/>
        <v>155.47526737736223</v>
      </c>
    </row>
    <row r="1438" spans="1:4" x14ac:dyDescent="0.3">
      <c r="A1438" s="1">
        <v>42263</v>
      </c>
      <c r="B1438">
        <v>150.17862822049131</v>
      </c>
      <c r="C1438">
        <v>166.53998727919003</v>
      </c>
      <c r="D1438">
        <f t="shared" si="22"/>
        <v>155.65616941573307</v>
      </c>
    </row>
    <row r="1439" spans="1:4" x14ac:dyDescent="0.3">
      <c r="A1439" s="1">
        <v>42264</v>
      </c>
      <c r="B1439">
        <v>150.17862822049131</v>
      </c>
      <c r="C1439">
        <v>166.53998727919003</v>
      </c>
      <c r="D1439">
        <f t="shared" si="22"/>
        <v>155.65616941573307</v>
      </c>
    </row>
    <row r="1440" spans="1:4" x14ac:dyDescent="0.3">
      <c r="A1440" s="1">
        <v>42265</v>
      </c>
      <c r="B1440">
        <v>151.57970221689632</v>
      </c>
      <c r="C1440">
        <v>168.2869573630808</v>
      </c>
      <c r="D1440">
        <f t="shared" si="22"/>
        <v>157.23692170756777</v>
      </c>
    </row>
    <row r="1441" spans="1:4" x14ac:dyDescent="0.3">
      <c r="A1441" s="1">
        <v>42266</v>
      </c>
      <c r="B1441">
        <v>151.57970221689632</v>
      </c>
      <c r="C1441">
        <v>168.2869573630808</v>
      </c>
      <c r="D1441">
        <f t="shared" si="22"/>
        <v>157.23692170756777</v>
      </c>
    </row>
    <row r="1442" spans="1:4" x14ac:dyDescent="0.3">
      <c r="A1442" s="1">
        <v>42267</v>
      </c>
      <c r="B1442">
        <v>151.57970221689632</v>
      </c>
      <c r="C1442">
        <v>168.2869573630808</v>
      </c>
      <c r="D1442">
        <f t="shared" si="22"/>
        <v>157.23692170756777</v>
      </c>
    </row>
    <row r="1443" spans="1:4" x14ac:dyDescent="0.3">
      <c r="A1443" s="1">
        <v>42268</v>
      </c>
      <c r="B1443">
        <v>152.11132474535651</v>
      </c>
      <c r="C1443">
        <v>168.19067891375067</v>
      </c>
      <c r="D1443">
        <f t="shared" si="22"/>
        <v>157.8370588285498</v>
      </c>
    </row>
    <row r="1444" spans="1:4" x14ac:dyDescent="0.3">
      <c r="A1444" s="1">
        <v>42269</v>
      </c>
      <c r="B1444">
        <v>151.88590862792088</v>
      </c>
      <c r="C1444">
        <v>164.70990367396661</v>
      </c>
      <c r="D1444">
        <f t="shared" si="22"/>
        <v>157.58256887051283</v>
      </c>
    </row>
    <row r="1445" spans="1:4" x14ac:dyDescent="0.3">
      <c r="A1445" s="1">
        <v>42270</v>
      </c>
      <c r="B1445">
        <v>151.22911503894545</v>
      </c>
      <c r="C1445">
        <v>165.42509235276296</v>
      </c>
      <c r="D1445">
        <f t="shared" si="22"/>
        <v>156.84125286729838</v>
      </c>
    </row>
    <row r="1446" spans="1:4" x14ac:dyDescent="0.3">
      <c r="A1446" s="1">
        <v>42271</v>
      </c>
      <c r="B1446">
        <v>154.18693079688435</v>
      </c>
      <c r="C1446">
        <v>165.90093312375191</v>
      </c>
      <c r="D1446">
        <f t="shared" si="22"/>
        <v>160.18192925473068</v>
      </c>
    </row>
    <row r="1447" spans="1:4" x14ac:dyDescent="0.3">
      <c r="A1447" s="1">
        <v>42272</v>
      </c>
      <c r="B1447">
        <v>154.18693079688435</v>
      </c>
      <c r="C1447">
        <v>165.90093312375191</v>
      </c>
      <c r="D1447">
        <f t="shared" si="22"/>
        <v>160.18192925473068</v>
      </c>
    </row>
    <row r="1448" spans="1:4" x14ac:dyDescent="0.3">
      <c r="A1448" s="1">
        <v>42273</v>
      </c>
      <c r="B1448">
        <v>154.18693079688435</v>
      </c>
      <c r="C1448">
        <v>165.90093312375191</v>
      </c>
      <c r="D1448">
        <f t="shared" si="22"/>
        <v>160.18192925473068</v>
      </c>
    </row>
    <row r="1449" spans="1:4" x14ac:dyDescent="0.3">
      <c r="A1449" s="1">
        <v>42274</v>
      </c>
      <c r="B1449">
        <v>154.18693079688435</v>
      </c>
      <c r="C1449">
        <v>165.90093312375191</v>
      </c>
      <c r="D1449">
        <f t="shared" si="22"/>
        <v>160.18192925473068</v>
      </c>
    </row>
    <row r="1450" spans="1:4" x14ac:dyDescent="0.3">
      <c r="A1450" s="1">
        <v>42275</v>
      </c>
      <c r="B1450">
        <v>153.11189874176154</v>
      </c>
      <c r="C1450">
        <v>164.36618802372226</v>
      </c>
      <c r="D1450">
        <f t="shared" si="22"/>
        <v>158.96708583231754</v>
      </c>
    </row>
    <row r="1451" spans="1:4" x14ac:dyDescent="0.3">
      <c r="A1451" s="1">
        <v>42276</v>
      </c>
      <c r="B1451">
        <v>153.42994068304372</v>
      </c>
      <c r="C1451">
        <v>165.36941898255725</v>
      </c>
      <c r="D1451">
        <f t="shared" si="22"/>
        <v>159.32641212021326</v>
      </c>
    </row>
    <row r="1452" spans="1:4" x14ac:dyDescent="0.3">
      <c r="A1452" s="1">
        <v>42277</v>
      </c>
      <c r="B1452">
        <v>154.21005002995804</v>
      </c>
      <c r="C1452">
        <v>167.5957193364242</v>
      </c>
      <c r="D1452">
        <f t="shared" si="22"/>
        <v>160.20806343388182</v>
      </c>
    </row>
    <row r="1453" spans="1:4" x14ac:dyDescent="0.3">
      <c r="A1453" s="1">
        <v>42278</v>
      </c>
      <c r="B1453">
        <v>152.64218573996405</v>
      </c>
      <c r="C1453">
        <v>167.63775193786154</v>
      </c>
      <c r="D1453">
        <f t="shared" si="22"/>
        <v>158.43652067681458</v>
      </c>
    </row>
    <row r="1454" spans="1:4" x14ac:dyDescent="0.3">
      <c r="A1454" s="1">
        <v>42279</v>
      </c>
      <c r="B1454">
        <v>152.64218573996405</v>
      </c>
      <c r="C1454">
        <v>167.63775193786154</v>
      </c>
      <c r="D1454">
        <f t="shared" si="22"/>
        <v>158.43652067681458</v>
      </c>
    </row>
    <row r="1455" spans="1:4" x14ac:dyDescent="0.3">
      <c r="A1455" s="1">
        <v>42280</v>
      </c>
      <c r="B1455">
        <v>152.64218573996405</v>
      </c>
      <c r="C1455">
        <v>167.63775193786154</v>
      </c>
      <c r="D1455">
        <f t="shared" si="22"/>
        <v>158.43652067681458</v>
      </c>
    </row>
    <row r="1456" spans="1:4" x14ac:dyDescent="0.3">
      <c r="A1456" s="1">
        <v>42281</v>
      </c>
      <c r="B1456">
        <v>152.64218573996405</v>
      </c>
      <c r="C1456">
        <v>167.63775193786154</v>
      </c>
      <c r="D1456">
        <f t="shared" si="22"/>
        <v>158.43652067681458</v>
      </c>
    </row>
    <row r="1457" spans="1:4" x14ac:dyDescent="0.3">
      <c r="A1457" s="1">
        <v>42282</v>
      </c>
      <c r="B1457">
        <v>153.94121779508689</v>
      </c>
      <c r="C1457">
        <v>171.18831715739068</v>
      </c>
      <c r="D1457">
        <f t="shared" si="22"/>
        <v>159.90419451271003</v>
      </c>
    </row>
    <row r="1458" spans="1:4" x14ac:dyDescent="0.3">
      <c r="A1458" s="1">
        <v>42283</v>
      </c>
      <c r="B1458">
        <v>153.51693409227082</v>
      </c>
      <c r="C1458">
        <v>171.89747851975451</v>
      </c>
      <c r="D1458">
        <f t="shared" si="22"/>
        <v>159.4247093933686</v>
      </c>
    </row>
    <row r="1459" spans="1:4" x14ac:dyDescent="0.3">
      <c r="A1459" s="1">
        <v>42284</v>
      </c>
      <c r="B1459">
        <v>153.06327621330135</v>
      </c>
      <c r="C1459">
        <v>172.4136071426872</v>
      </c>
      <c r="D1459">
        <f t="shared" si="22"/>
        <v>158.91215750799739</v>
      </c>
    </row>
    <row r="1460" spans="1:4" x14ac:dyDescent="0.3">
      <c r="A1460" s="1">
        <v>42285</v>
      </c>
      <c r="B1460">
        <v>152.46236009586576</v>
      </c>
      <c r="C1460">
        <v>171.40070075484209</v>
      </c>
      <c r="D1460">
        <f t="shared" si="22"/>
        <v>158.23343634613431</v>
      </c>
    </row>
    <row r="1461" spans="1:4" x14ac:dyDescent="0.3">
      <c r="A1461" s="1">
        <v>42286</v>
      </c>
      <c r="B1461">
        <v>154.68796944278012</v>
      </c>
      <c r="C1461">
        <v>172.67278174928583</v>
      </c>
      <c r="D1461">
        <f t="shared" si="22"/>
        <v>160.7483848798918</v>
      </c>
    </row>
    <row r="1462" spans="1:4" x14ac:dyDescent="0.3">
      <c r="A1462" s="1">
        <v>42287</v>
      </c>
      <c r="B1462">
        <v>154.68796944278012</v>
      </c>
      <c r="C1462">
        <v>172.67278174928583</v>
      </c>
      <c r="D1462">
        <f t="shared" si="22"/>
        <v>160.7483848798918</v>
      </c>
    </row>
    <row r="1463" spans="1:4" x14ac:dyDescent="0.3">
      <c r="A1463" s="1">
        <v>42288</v>
      </c>
      <c r="B1463">
        <v>154.68796944278012</v>
      </c>
      <c r="C1463">
        <v>172.67278174928583</v>
      </c>
      <c r="D1463">
        <f t="shared" si="22"/>
        <v>160.7483848798918</v>
      </c>
    </row>
    <row r="1464" spans="1:4" x14ac:dyDescent="0.3">
      <c r="A1464" s="1">
        <v>42289</v>
      </c>
      <c r="B1464">
        <v>153.72031485919709</v>
      </c>
      <c r="C1464">
        <v>171.70143212210706</v>
      </c>
      <c r="D1464">
        <f t="shared" si="22"/>
        <v>159.65453646005335</v>
      </c>
    </row>
    <row r="1465" spans="1:4" x14ac:dyDescent="0.3">
      <c r="A1465" s="1">
        <v>42290</v>
      </c>
      <c r="B1465">
        <v>152.8053633912522</v>
      </c>
      <c r="C1465">
        <v>171.45050542220557</v>
      </c>
      <c r="D1465">
        <f t="shared" si="22"/>
        <v>158.62082200148529</v>
      </c>
    </row>
    <row r="1466" spans="1:4" x14ac:dyDescent="0.3">
      <c r="A1466" s="1">
        <v>42291</v>
      </c>
      <c r="B1466">
        <v>152.44962162971842</v>
      </c>
      <c r="C1466">
        <v>170.94849340881225</v>
      </c>
      <c r="D1466">
        <f t="shared" si="22"/>
        <v>158.21905108412963</v>
      </c>
    </row>
    <row r="1467" spans="1:4" x14ac:dyDescent="0.3">
      <c r="A1467" s="1">
        <v>42292</v>
      </c>
      <c r="B1467">
        <v>153.12269892150988</v>
      </c>
      <c r="C1467">
        <v>172.45770172079884</v>
      </c>
      <c r="D1467">
        <f t="shared" si="22"/>
        <v>158.97928688267072</v>
      </c>
    </row>
    <row r="1468" spans="1:4" x14ac:dyDescent="0.3">
      <c r="A1468" s="1">
        <v>42293</v>
      </c>
      <c r="B1468">
        <v>153.00236668663871</v>
      </c>
      <c r="C1468">
        <v>173.78450440390631</v>
      </c>
      <c r="D1468">
        <f t="shared" si="22"/>
        <v>158.84335086869402</v>
      </c>
    </row>
    <row r="1469" spans="1:4" x14ac:dyDescent="0.3">
      <c r="A1469" s="1">
        <v>42294</v>
      </c>
      <c r="B1469">
        <v>153.00236668663871</v>
      </c>
      <c r="C1469">
        <v>173.78450440390631</v>
      </c>
      <c r="D1469">
        <f t="shared" si="22"/>
        <v>158.84335086869402</v>
      </c>
    </row>
    <row r="1470" spans="1:4" x14ac:dyDescent="0.3">
      <c r="A1470" s="1">
        <v>42295</v>
      </c>
      <c r="B1470">
        <v>153.00236668663871</v>
      </c>
      <c r="C1470">
        <v>173.78450440390631</v>
      </c>
      <c r="D1470">
        <f t="shared" si="22"/>
        <v>158.84335086869402</v>
      </c>
    </row>
    <row r="1471" spans="1:4" x14ac:dyDescent="0.3">
      <c r="A1471" s="1">
        <v>42296</v>
      </c>
      <c r="B1471">
        <v>154.19426962252845</v>
      </c>
      <c r="C1471">
        <v>174.58264799044514</v>
      </c>
      <c r="D1471">
        <f t="shared" si="22"/>
        <v>160.19022508872175</v>
      </c>
    </row>
    <row r="1472" spans="1:4" x14ac:dyDescent="0.3">
      <c r="A1472" s="1">
        <v>42297</v>
      </c>
      <c r="B1472">
        <v>155.11559526662668</v>
      </c>
      <c r="C1472">
        <v>174.30047441324868</v>
      </c>
      <c r="D1472">
        <f t="shared" si="22"/>
        <v>161.23197058436975</v>
      </c>
    </row>
    <row r="1473" spans="1:4" x14ac:dyDescent="0.3">
      <c r="A1473" s="1">
        <v>42298</v>
      </c>
      <c r="B1473">
        <v>155.34122109047334</v>
      </c>
      <c r="C1473">
        <v>174.10458662919154</v>
      </c>
      <c r="D1473">
        <f t="shared" si="22"/>
        <v>161.48716956247816</v>
      </c>
    </row>
    <row r="1474" spans="1:4" x14ac:dyDescent="0.3">
      <c r="A1474" s="1">
        <v>42299</v>
      </c>
      <c r="B1474">
        <v>155.34122109047334</v>
      </c>
      <c r="C1474">
        <v>174.10458662919154</v>
      </c>
      <c r="D1474">
        <f t="shared" si="22"/>
        <v>161.48716956247816</v>
      </c>
    </row>
    <row r="1475" spans="1:4" x14ac:dyDescent="0.3">
      <c r="A1475" s="1">
        <v>42300</v>
      </c>
      <c r="B1475">
        <v>155.45117585380464</v>
      </c>
      <c r="C1475">
        <v>175.05293728577251</v>
      </c>
      <c r="D1475">
        <f t="shared" ref="D1475:D1538" si="23">100 * (B1475/100)^(LN(2900/100)/LN(2208/100))</f>
        <v>161.61154811810269</v>
      </c>
    </row>
    <row r="1476" spans="1:4" x14ac:dyDescent="0.3">
      <c r="A1476" s="1">
        <v>42301</v>
      </c>
      <c r="B1476">
        <v>155.45117585380464</v>
      </c>
      <c r="C1476">
        <v>175.05293728577251</v>
      </c>
      <c r="D1476">
        <f t="shared" si="23"/>
        <v>161.61154811810269</v>
      </c>
    </row>
    <row r="1477" spans="1:4" x14ac:dyDescent="0.3">
      <c r="A1477" s="1">
        <v>42302</v>
      </c>
      <c r="B1477">
        <v>155.45117585380464</v>
      </c>
      <c r="C1477">
        <v>175.05293728577251</v>
      </c>
      <c r="D1477">
        <f t="shared" si="23"/>
        <v>161.61154811810269</v>
      </c>
    </row>
    <row r="1478" spans="1:4" x14ac:dyDescent="0.3">
      <c r="A1478" s="1">
        <v>42303</v>
      </c>
      <c r="B1478">
        <v>155.27592091072495</v>
      </c>
      <c r="C1478">
        <v>174.31665299946232</v>
      </c>
      <c r="D1478">
        <f t="shared" si="23"/>
        <v>161.41330701909598</v>
      </c>
    </row>
    <row r="1479" spans="1:4" x14ac:dyDescent="0.3">
      <c r="A1479" s="1">
        <v>42304</v>
      </c>
      <c r="B1479">
        <v>155.97641761533853</v>
      </c>
      <c r="C1479">
        <v>173.73358944141052</v>
      </c>
      <c r="D1479">
        <f t="shared" si="23"/>
        <v>162.20579759508692</v>
      </c>
    </row>
    <row r="1480" spans="1:4" x14ac:dyDescent="0.3">
      <c r="A1480" s="1">
        <v>42305</v>
      </c>
      <c r="B1480">
        <v>156.92716267225885</v>
      </c>
      <c r="C1480">
        <v>172.4354958181527</v>
      </c>
      <c r="D1480">
        <f t="shared" si="23"/>
        <v>163.28190221267823</v>
      </c>
    </row>
    <row r="1481" spans="1:4" x14ac:dyDescent="0.3">
      <c r="A1481" s="1">
        <v>42306</v>
      </c>
      <c r="B1481">
        <v>155.48154343918515</v>
      </c>
      <c r="C1481">
        <v>171.18133815941619</v>
      </c>
      <c r="D1481">
        <f t="shared" si="23"/>
        <v>161.64590066909213</v>
      </c>
    </row>
    <row r="1482" spans="1:4" x14ac:dyDescent="0.3">
      <c r="A1482" s="1">
        <v>42307</v>
      </c>
      <c r="B1482">
        <v>154.77734032354701</v>
      </c>
      <c r="C1482">
        <v>170.22807048153498</v>
      </c>
      <c r="D1482">
        <f t="shared" si="23"/>
        <v>160.84944127065918</v>
      </c>
    </row>
    <row r="1483" spans="1:4" x14ac:dyDescent="0.3">
      <c r="A1483" s="1">
        <v>42308</v>
      </c>
      <c r="B1483">
        <v>154.77734032354701</v>
      </c>
      <c r="C1483">
        <v>170.22807048153498</v>
      </c>
      <c r="D1483">
        <f t="shared" si="23"/>
        <v>160.84944127065918</v>
      </c>
    </row>
    <row r="1484" spans="1:4" x14ac:dyDescent="0.3">
      <c r="A1484" s="1">
        <v>42309</v>
      </c>
      <c r="B1484">
        <v>154.77734032354701</v>
      </c>
      <c r="C1484">
        <v>170.22807048153498</v>
      </c>
      <c r="D1484">
        <f t="shared" si="23"/>
        <v>160.84944127065918</v>
      </c>
    </row>
    <row r="1485" spans="1:4" x14ac:dyDescent="0.3">
      <c r="A1485" s="1">
        <v>42310</v>
      </c>
      <c r="B1485">
        <v>155.36025314559615</v>
      </c>
      <c r="C1485">
        <v>169.911953596008</v>
      </c>
      <c r="D1485">
        <f t="shared" si="23"/>
        <v>161.50869767498014</v>
      </c>
    </row>
    <row r="1486" spans="1:4" x14ac:dyDescent="0.3">
      <c r="A1486" s="1">
        <v>42311</v>
      </c>
      <c r="B1486">
        <v>155.26224655482324</v>
      </c>
      <c r="C1486">
        <v>170.12068908088182</v>
      </c>
      <c r="D1486">
        <f t="shared" si="23"/>
        <v>161.39783998538638</v>
      </c>
    </row>
    <row r="1487" spans="1:4" x14ac:dyDescent="0.3">
      <c r="A1487" s="1">
        <v>42312</v>
      </c>
      <c r="B1487">
        <v>154.35162732174953</v>
      </c>
      <c r="C1487">
        <v>169.68783259287224</v>
      </c>
      <c r="D1487">
        <f t="shared" si="23"/>
        <v>160.36811114453735</v>
      </c>
    </row>
    <row r="1488" spans="1:4" x14ac:dyDescent="0.3">
      <c r="A1488" s="1">
        <v>42313</v>
      </c>
      <c r="B1488">
        <v>152.6927243858598</v>
      </c>
      <c r="C1488">
        <v>167.89898852113447</v>
      </c>
      <c r="D1488">
        <f t="shared" si="23"/>
        <v>158.4935997970525</v>
      </c>
    </row>
    <row r="1489" spans="1:4" x14ac:dyDescent="0.3">
      <c r="A1489" s="1">
        <v>42314</v>
      </c>
      <c r="B1489">
        <v>153.95850808867584</v>
      </c>
      <c r="C1489">
        <v>167.87472064181401</v>
      </c>
      <c r="D1489">
        <f t="shared" si="23"/>
        <v>159.92373683045201</v>
      </c>
    </row>
    <row r="1490" spans="1:4" x14ac:dyDescent="0.3">
      <c r="A1490" s="1">
        <v>42315</v>
      </c>
      <c r="B1490">
        <v>153.95850808867584</v>
      </c>
      <c r="C1490">
        <v>167.87472064181401</v>
      </c>
      <c r="D1490">
        <f t="shared" si="23"/>
        <v>159.92373683045201</v>
      </c>
    </row>
    <row r="1491" spans="1:4" x14ac:dyDescent="0.3">
      <c r="A1491" s="1">
        <v>42316</v>
      </c>
      <c r="B1491">
        <v>153.95850808867584</v>
      </c>
      <c r="C1491">
        <v>167.87472064181401</v>
      </c>
      <c r="D1491">
        <f t="shared" si="23"/>
        <v>159.92373683045201</v>
      </c>
    </row>
    <row r="1492" spans="1:4" x14ac:dyDescent="0.3">
      <c r="A1492" s="1">
        <v>42317</v>
      </c>
      <c r="B1492">
        <v>154.98846285200719</v>
      </c>
      <c r="C1492">
        <v>167.05040581287085</v>
      </c>
      <c r="D1492">
        <f t="shared" si="23"/>
        <v>161.08818911186842</v>
      </c>
    </row>
    <row r="1493" spans="1:4" x14ac:dyDescent="0.3">
      <c r="A1493" s="1">
        <v>42318</v>
      </c>
      <c r="B1493">
        <v>151.96010515278604</v>
      </c>
      <c r="C1493">
        <v>164.30226674681941</v>
      </c>
      <c r="D1493">
        <f t="shared" si="23"/>
        <v>157.66633148341293</v>
      </c>
    </row>
    <row r="1494" spans="1:4" x14ac:dyDescent="0.3">
      <c r="A1494" s="1">
        <v>42319</v>
      </c>
      <c r="B1494">
        <v>151.96010515278604</v>
      </c>
      <c r="C1494">
        <v>165.1813032644263</v>
      </c>
      <c r="D1494">
        <f t="shared" si="23"/>
        <v>157.66633148341293</v>
      </c>
    </row>
    <row r="1495" spans="1:4" x14ac:dyDescent="0.3">
      <c r="A1495" s="1">
        <v>42320</v>
      </c>
      <c r="B1495">
        <v>151.96010515278604</v>
      </c>
      <c r="C1495">
        <v>165.1813032644263</v>
      </c>
      <c r="D1495">
        <f t="shared" si="23"/>
        <v>157.66633148341293</v>
      </c>
    </row>
    <row r="1496" spans="1:4" x14ac:dyDescent="0.3">
      <c r="A1496" s="1">
        <v>42321</v>
      </c>
      <c r="B1496">
        <v>152.35752127022167</v>
      </c>
      <c r="C1496">
        <v>163.85735562594473</v>
      </c>
      <c r="D1496">
        <f t="shared" si="23"/>
        <v>158.11504738005024</v>
      </c>
    </row>
    <row r="1497" spans="1:4" x14ac:dyDescent="0.3">
      <c r="A1497" s="1">
        <v>42322</v>
      </c>
      <c r="B1497">
        <v>152.35752127022167</v>
      </c>
      <c r="C1497">
        <v>163.85735562594473</v>
      </c>
      <c r="D1497">
        <f t="shared" si="23"/>
        <v>158.11504738005024</v>
      </c>
    </row>
    <row r="1498" spans="1:4" x14ac:dyDescent="0.3">
      <c r="A1498" s="1">
        <v>42323</v>
      </c>
      <c r="B1498">
        <v>152.35752127022167</v>
      </c>
      <c r="C1498">
        <v>163.85735562594473</v>
      </c>
      <c r="D1498">
        <f t="shared" si="23"/>
        <v>158.11504738005024</v>
      </c>
    </row>
    <row r="1499" spans="1:4" x14ac:dyDescent="0.3">
      <c r="A1499" s="1">
        <v>42324</v>
      </c>
      <c r="B1499">
        <v>151.59015038945475</v>
      </c>
      <c r="C1499">
        <v>164.79381026325098</v>
      </c>
      <c r="D1499">
        <f t="shared" si="23"/>
        <v>157.24871463848427</v>
      </c>
    </row>
    <row r="1500" spans="1:4" x14ac:dyDescent="0.3">
      <c r="A1500" s="1">
        <v>42325</v>
      </c>
      <c r="B1500">
        <v>150.85831815458357</v>
      </c>
      <c r="C1500">
        <v>165.44634657386715</v>
      </c>
      <c r="D1500">
        <f t="shared" si="23"/>
        <v>156.42286349582562</v>
      </c>
    </row>
    <row r="1501" spans="1:4" x14ac:dyDescent="0.3">
      <c r="A1501" s="1">
        <v>42326</v>
      </c>
      <c r="B1501">
        <v>149.01862822049131</v>
      </c>
      <c r="C1501">
        <v>163.21386028997736</v>
      </c>
      <c r="D1501">
        <f t="shared" si="23"/>
        <v>154.3483894543198</v>
      </c>
    </row>
    <row r="1502" spans="1:4" x14ac:dyDescent="0.3">
      <c r="A1502" s="1">
        <v>42327</v>
      </c>
      <c r="B1502">
        <v>151.13577291791492</v>
      </c>
      <c r="C1502">
        <v>165.55626579196556</v>
      </c>
      <c r="D1502">
        <f t="shared" si="23"/>
        <v>156.73592158684841</v>
      </c>
    </row>
    <row r="1503" spans="1:4" x14ac:dyDescent="0.3">
      <c r="A1503" s="1">
        <v>42328</v>
      </c>
      <c r="B1503">
        <v>152.72309856201315</v>
      </c>
      <c r="C1503">
        <v>165.84811479817213</v>
      </c>
      <c r="D1503">
        <f t="shared" si="23"/>
        <v>158.52790565727366</v>
      </c>
    </row>
    <row r="1504" spans="1:4" x14ac:dyDescent="0.3">
      <c r="A1504" s="1">
        <v>42329</v>
      </c>
      <c r="B1504">
        <v>152.72309856201315</v>
      </c>
      <c r="C1504">
        <v>165.84811479817213</v>
      </c>
      <c r="D1504">
        <f t="shared" si="23"/>
        <v>158.52790565727366</v>
      </c>
    </row>
    <row r="1505" spans="1:4" x14ac:dyDescent="0.3">
      <c r="A1505" s="1">
        <v>42330</v>
      </c>
      <c r="B1505">
        <v>152.72309856201315</v>
      </c>
      <c r="C1505">
        <v>165.84811479817213</v>
      </c>
      <c r="D1505">
        <f t="shared" si="23"/>
        <v>158.52790565727366</v>
      </c>
    </row>
    <row r="1506" spans="1:4" x14ac:dyDescent="0.3">
      <c r="A1506" s="1">
        <v>42331</v>
      </c>
      <c r="B1506">
        <v>152.25447273816656</v>
      </c>
      <c r="C1506">
        <v>165.69410100196205</v>
      </c>
      <c r="D1506">
        <f t="shared" si="23"/>
        <v>157.99868709183247</v>
      </c>
    </row>
    <row r="1507" spans="1:4" x14ac:dyDescent="0.3">
      <c r="A1507" s="1">
        <v>42332</v>
      </c>
      <c r="B1507">
        <v>152.79772109047335</v>
      </c>
      <c r="C1507">
        <v>165.32072461032607</v>
      </c>
      <c r="D1507">
        <f t="shared" si="23"/>
        <v>158.61219000244176</v>
      </c>
    </row>
    <row r="1508" spans="1:4" x14ac:dyDescent="0.3">
      <c r="A1508" s="1">
        <v>42333</v>
      </c>
      <c r="B1508">
        <v>152.79772109047335</v>
      </c>
      <c r="C1508">
        <v>165.32072461032607</v>
      </c>
      <c r="D1508">
        <f t="shared" si="23"/>
        <v>158.61219000244176</v>
      </c>
    </row>
    <row r="1509" spans="1:4" x14ac:dyDescent="0.3">
      <c r="A1509" s="1">
        <v>42334</v>
      </c>
      <c r="B1509">
        <v>152.41626303175551</v>
      </c>
      <c r="C1509">
        <v>166.42293044952677</v>
      </c>
      <c r="D1509">
        <f t="shared" si="23"/>
        <v>158.18138047491459</v>
      </c>
    </row>
    <row r="1510" spans="1:4" x14ac:dyDescent="0.3">
      <c r="A1510" s="1">
        <v>42335</v>
      </c>
      <c r="B1510">
        <v>152.80209197124026</v>
      </c>
      <c r="C1510">
        <v>167.66661961130154</v>
      </c>
      <c r="D1510">
        <f t="shared" si="23"/>
        <v>158.61712691923046</v>
      </c>
    </row>
    <row r="1511" spans="1:4" x14ac:dyDescent="0.3">
      <c r="A1511" s="1">
        <v>42336</v>
      </c>
      <c r="B1511">
        <v>152.80209197124026</v>
      </c>
      <c r="C1511">
        <v>167.66661961130154</v>
      </c>
      <c r="D1511">
        <f t="shared" si="23"/>
        <v>158.61712691923046</v>
      </c>
    </row>
    <row r="1512" spans="1:4" x14ac:dyDescent="0.3">
      <c r="A1512" s="1">
        <v>42337</v>
      </c>
      <c r="B1512">
        <v>152.80209197124026</v>
      </c>
      <c r="C1512">
        <v>167.66661961130154</v>
      </c>
      <c r="D1512">
        <f t="shared" si="23"/>
        <v>158.61712691923046</v>
      </c>
    </row>
    <row r="1513" spans="1:4" x14ac:dyDescent="0.3">
      <c r="A1513" s="1">
        <v>42338</v>
      </c>
      <c r="B1513">
        <v>153.62120790892749</v>
      </c>
      <c r="C1513">
        <v>167.50927492969453</v>
      </c>
      <c r="D1513">
        <f t="shared" si="23"/>
        <v>159.5425389441501</v>
      </c>
    </row>
    <row r="1514" spans="1:4" x14ac:dyDescent="0.3">
      <c r="A1514" s="1">
        <v>42339</v>
      </c>
      <c r="B1514">
        <v>154.08457878969443</v>
      </c>
      <c r="C1514">
        <v>167.92404946840657</v>
      </c>
      <c r="D1514">
        <f t="shared" si="23"/>
        <v>160.06623381660211</v>
      </c>
    </row>
    <row r="1515" spans="1:4" x14ac:dyDescent="0.3">
      <c r="A1515" s="1">
        <v>42340</v>
      </c>
      <c r="B1515">
        <v>153.37150479328938</v>
      </c>
      <c r="C1515">
        <v>167.42647863554245</v>
      </c>
      <c r="D1515">
        <f t="shared" si="23"/>
        <v>159.26038586753663</v>
      </c>
    </row>
    <row r="1516" spans="1:4" x14ac:dyDescent="0.3">
      <c r="A1516" s="1">
        <v>42341</v>
      </c>
      <c r="B1516">
        <v>152.02725973636905</v>
      </c>
      <c r="C1516">
        <v>166.00799729722442</v>
      </c>
      <c r="D1516">
        <f t="shared" si="23"/>
        <v>157.74214735049728</v>
      </c>
    </row>
    <row r="1517" spans="1:4" x14ac:dyDescent="0.3">
      <c r="A1517" s="1">
        <v>42342</v>
      </c>
      <c r="B1517">
        <v>151.35352127022168</v>
      </c>
      <c r="C1517">
        <v>164.27149571029543</v>
      </c>
      <c r="D1517">
        <f t="shared" si="23"/>
        <v>156.98164713445982</v>
      </c>
    </row>
    <row r="1518" spans="1:4" x14ac:dyDescent="0.3">
      <c r="A1518" s="1">
        <v>42343</v>
      </c>
      <c r="B1518">
        <v>151.35352127022168</v>
      </c>
      <c r="C1518">
        <v>164.27149571029543</v>
      </c>
      <c r="D1518">
        <f t="shared" si="23"/>
        <v>156.98164713445982</v>
      </c>
    </row>
    <row r="1519" spans="1:4" x14ac:dyDescent="0.3">
      <c r="A1519" s="1">
        <v>42344</v>
      </c>
      <c r="B1519">
        <v>151.35352127022168</v>
      </c>
      <c r="C1519">
        <v>164.27149571029543</v>
      </c>
      <c r="D1519">
        <f t="shared" si="23"/>
        <v>156.98164713445982</v>
      </c>
    </row>
    <row r="1520" spans="1:4" x14ac:dyDescent="0.3">
      <c r="A1520" s="1">
        <v>42345</v>
      </c>
      <c r="B1520">
        <v>152.20147603355304</v>
      </c>
      <c r="C1520">
        <v>163.92349749311222</v>
      </c>
      <c r="D1520">
        <f t="shared" si="23"/>
        <v>157.93884700146921</v>
      </c>
    </row>
    <row r="1521" spans="1:4" x14ac:dyDescent="0.3">
      <c r="A1521" s="1">
        <v>42346</v>
      </c>
      <c r="B1521">
        <v>151.24306321150391</v>
      </c>
      <c r="C1521">
        <v>162.57940592865879</v>
      </c>
      <c r="D1521">
        <f t="shared" si="23"/>
        <v>156.85699307953121</v>
      </c>
    </row>
    <row r="1522" spans="1:4" x14ac:dyDescent="0.3">
      <c r="A1522" s="1">
        <v>42347</v>
      </c>
      <c r="B1522">
        <v>150.13616027561412</v>
      </c>
      <c r="C1522">
        <v>160.69555231631355</v>
      </c>
      <c r="D1522">
        <f t="shared" si="23"/>
        <v>155.60827546573435</v>
      </c>
    </row>
    <row r="1523" spans="1:4" x14ac:dyDescent="0.3">
      <c r="A1523" s="1">
        <v>42348</v>
      </c>
      <c r="B1523">
        <v>151.2050632115039</v>
      </c>
      <c r="C1523">
        <v>162.19096124594148</v>
      </c>
      <c r="D1523">
        <f t="shared" si="23"/>
        <v>156.8141111986138</v>
      </c>
    </row>
    <row r="1524" spans="1:4" x14ac:dyDescent="0.3">
      <c r="A1524" s="1">
        <v>42349</v>
      </c>
      <c r="B1524">
        <v>151.18398262432595</v>
      </c>
      <c r="C1524">
        <v>160.65288526051489</v>
      </c>
      <c r="D1524">
        <f t="shared" si="23"/>
        <v>156.79032278619977</v>
      </c>
    </row>
    <row r="1525" spans="1:4" x14ac:dyDescent="0.3">
      <c r="A1525" s="1">
        <v>42350</v>
      </c>
      <c r="B1525">
        <v>151.18398262432595</v>
      </c>
      <c r="C1525">
        <v>160.65288526051489</v>
      </c>
      <c r="D1525">
        <f t="shared" si="23"/>
        <v>156.79032278619977</v>
      </c>
    </row>
    <row r="1526" spans="1:4" x14ac:dyDescent="0.3">
      <c r="A1526" s="1">
        <v>42351</v>
      </c>
      <c r="B1526">
        <v>151.18398262432595</v>
      </c>
      <c r="C1526">
        <v>160.65288526051489</v>
      </c>
      <c r="D1526">
        <f t="shared" si="23"/>
        <v>156.79032278619977</v>
      </c>
    </row>
    <row r="1527" spans="1:4" x14ac:dyDescent="0.3">
      <c r="A1527" s="1">
        <v>42352</v>
      </c>
      <c r="B1527">
        <v>152.3273502097064</v>
      </c>
      <c r="C1527">
        <v>161.48846165437146</v>
      </c>
      <c r="D1527">
        <f t="shared" si="23"/>
        <v>158.08097811950674</v>
      </c>
    </row>
    <row r="1528" spans="1:4" x14ac:dyDescent="0.3">
      <c r="A1528" s="1">
        <v>42353</v>
      </c>
      <c r="B1528">
        <v>151.82305991611742</v>
      </c>
      <c r="C1528">
        <v>162.56164120654185</v>
      </c>
      <c r="D1528">
        <f t="shared" si="23"/>
        <v>157.51161995325967</v>
      </c>
    </row>
    <row r="1529" spans="1:4" x14ac:dyDescent="0.3">
      <c r="A1529" s="1">
        <v>42354</v>
      </c>
      <c r="B1529">
        <v>151.92022109047335</v>
      </c>
      <c r="C1529">
        <v>163.61705603659533</v>
      </c>
      <c r="D1529">
        <f t="shared" si="23"/>
        <v>157.62130475859365</v>
      </c>
    </row>
    <row r="1530" spans="1:4" x14ac:dyDescent="0.3">
      <c r="A1530" s="1">
        <v>42355</v>
      </c>
      <c r="B1530">
        <v>153.54178849610545</v>
      </c>
      <c r="C1530">
        <v>165.58989187311545</v>
      </c>
      <c r="D1530">
        <f t="shared" si="23"/>
        <v>159.45279426278057</v>
      </c>
    </row>
    <row r="1531" spans="1:4" x14ac:dyDescent="0.3">
      <c r="A1531" s="1">
        <v>42356</v>
      </c>
      <c r="B1531">
        <v>152.24505002995804</v>
      </c>
      <c r="C1531">
        <v>163.85037662797023</v>
      </c>
      <c r="D1531">
        <f t="shared" si="23"/>
        <v>157.98804750916941</v>
      </c>
    </row>
    <row r="1532" spans="1:4" x14ac:dyDescent="0.3">
      <c r="A1532" s="1">
        <v>42357</v>
      </c>
      <c r="B1532">
        <v>152.24505002995804</v>
      </c>
      <c r="C1532">
        <v>163.85037662797023</v>
      </c>
      <c r="D1532">
        <f t="shared" si="23"/>
        <v>157.98804750916941</v>
      </c>
    </row>
    <row r="1533" spans="1:4" x14ac:dyDescent="0.3">
      <c r="A1533" s="1">
        <v>42358</v>
      </c>
      <c r="B1533">
        <v>152.24505002995804</v>
      </c>
      <c r="C1533">
        <v>163.85037662797023</v>
      </c>
      <c r="D1533">
        <f t="shared" si="23"/>
        <v>157.98804750916941</v>
      </c>
    </row>
    <row r="1534" spans="1:4" x14ac:dyDescent="0.3">
      <c r="A1534" s="1">
        <v>42359</v>
      </c>
      <c r="B1534">
        <v>153.73262402636308</v>
      </c>
      <c r="C1534">
        <v>165.38147361542232</v>
      </c>
      <c r="D1534">
        <f t="shared" si="23"/>
        <v>159.66844709056551</v>
      </c>
    </row>
    <row r="1535" spans="1:4" x14ac:dyDescent="0.3">
      <c r="A1535" s="1">
        <v>42360</v>
      </c>
      <c r="B1535">
        <v>152.2923016776513</v>
      </c>
      <c r="C1535">
        <v>164.36095377524137</v>
      </c>
      <c r="D1535">
        <f t="shared" si="23"/>
        <v>158.0414019484769</v>
      </c>
    </row>
    <row r="1536" spans="1:4" x14ac:dyDescent="0.3">
      <c r="A1536" s="1">
        <v>42361</v>
      </c>
      <c r="B1536">
        <v>153.18741761533852</v>
      </c>
      <c r="C1536">
        <v>166.0463817860842</v>
      </c>
      <c r="D1536">
        <f t="shared" si="23"/>
        <v>159.05240170230047</v>
      </c>
    </row>
    <row r="1537" spans="1:4" x14ac:dyDescent="0.3">
      <c r="A1537" s="1">
        <v>42362</v>
      </c>
      <c r="B1537">
        <v>153.00766926303174</v>
      </c>
      <c r="C1537">
        <v>165.94280711159891</v>
      </c>
      <c r="D1537">
        <f t="shared" si="23"/>
        <v>158.84934084499801</v>
      </c>
    </row>
    <row r="1538" spans="1:4" x14ac:dyDescent="0.3">
      <c r="A1538" s="1">
        <v>42363</v>
      </c>
      <c r="B1538">
        <v>153.00766926303174</v>
      </c>
      <c r="C1538">
        <v>165.94280711159891</v>
      </c>
      <c r="D1538">
        <f t="shared" si="23"/>
        <v>158.84934084499801</v>
      </c>
    </row>
    <row r="1539" spans="1:4" x14ac:dyDescent="0.3">
      <c r="A1539" s="1">
        <v>42364</v>
      </c>
      <c r="B1539">
        <v>153.00766926303174</v>
      </c>
      <c r="C1539">
        <v>165.94280711159891</v>
      </c>
      <c r="D1539">
        <f t="shared" ref="D1539:D1602" si="24">100 * (B1539/100)^(LN(2900/100)/LN(2208/100))</f>
        <v>158.84934084499801</v>
      </c>
    </row>
    <row r="1540" spans="1:4" x14ac:dyDescent="0.3">
      <c r="A1540" s="1">
        <v>42365</v>
      </c>
      <c r="B1540">
        <v>153.00766926303174</v>
      </c>
      <c r="C1540">
        <v>165.94280711159891</v>
      </c>
      <c r="D1540">
        <f t="shared" si="24"/>
        <v>158.84934084499801</v>
      </c>
    </row>
    <row r="1541" spans="1:4" x14ac:dyDescent="0.3">
      <c r="A1541" s="1">
        <v>42366</v>
      </c>
      <c r="B1541">
        <v>153.5636240263631</v>
      </c>
      <c r="C1541">
        <v>167.29562242352048</v>
      </c>
      <c r="D1541">
        <f t="shared" si="24"/>
        <v>159.47746820925528</v>
      </c>
    </row>
    <row r="1542" spans="1:4" x14ac:dyDescent="0.3">
      <c r="A1542" s="1">
        <v>42367</v>
      </c>
      <c r="B1542">
        <v>153.7472917914919</v>
      </c>
      <c r="C1542">
        <v>167.37635674099826</v>
      </c>
      <c r="D1542">
        <f t="shared" si="24"/>
        <v>159.68502330855671</v>
      </c>
    </row>
    <row r="1543" spans="1:4" x14ac:dyDescent="0.3">
      <c r="A1543" s="1">
        <v>42368</v>
      </c>
      <c r="B1543">
        <v>153.08596285200719</v>
      </c>
      <c r="C1543">
        <v>166.68559455511266</v>
      </c>
      <c r="D1543">
        <f t="shared" si="24"/>
        <v>158.937786157695</v>
      </c>
    </row>
    <row r="1544" spans="1:4" x14ac:dyDescent="0.3">
      <c r="A1544" s="1">
        <v>42369</v>
      </c>
      <c r="B1544">
        <v>154.74012073097663</v>
      </c>
      <c r="C1544">
        <v>167.74386442979207</v>
      </c>
      <c r="D1544">
        <f t="shared" si="24"/>
        <v>160.80735448023199</v>
      </c>
    </row>
    <row r="1545" spans="1:4" x14ac:dyDescent="0.3">
      <c r="A1545" s="1">
        <v>42370</v>
      </c>
      <c r="B1545">
        <v>153.86970461354099</v>
      </c>
      <c r="C1545">
        <v>168.09868303135949</v>
      </c>
      <c r="D1545">
        <f t="shared" si="24"/>
        <v>159.82336894458095</v>
      </c>
    </row>
    <row r="1546" spans="1:4" x14ac:dyDescent="0.3">
      <c r="A1546" s="1">
        <v>42371</v>
      </c>
      <c r="B1546">
        <v>153.86970461354099</v>
      </c>
      <c r="C1546">
        <v>168.09868303135949</v>
      </c>
      <c r="D1546">
        <f t="shared" si="24"/>
        <v>159.82336894458095</v>
      </c>
    </row>
    <row r="1547" spans="1:4" x14ac:dyDescent="0.3">
      <c r="A1547" s="1">
        <v>42372</v>
      </c>
      <c r="B1547">
        <v>153.86970461354099</v>
      </c>
      <c r="C1547">
        <v>168.09868303135949</v>
      </c>
      <c r="D1547">
        <f t="shared" si="24"/>
        <v>159.82336894458095</v>
      </c>
    </row>
    <row r="1548" spans="1:4" x14ac:dyDescent="0.3">
      <c r="A1548" s="1">
        <v>42373</v>
      </c>
      <c r="B1548">
        <v>152.41263720790892</v>
      </c>
      <c r="C1548">
        <v>164.47023853897849</v>
      </c>
      <c r="D1548">
        <f t="shared" si="24"/>
        <v>158.17728601226409</v>
      </c>
    </row>
    <row r="1549" spans="1:4" x14ac:dyDescent="0.3">
      <c r="A1549" s="1">
        <v>42374</v>
      </c>
      <c r="B1549">
        <v>153.47630167765129</v>
      </c>
      <c r="C1549">
        <v>164.33034135230776</v>
      </c>
      <c r="D1549">
        <f t="shared" si="24"/>
        <v>159.37879661977138</v>
      </c>
    </row>
    <row r="1550" spans="1:4" x14ac:dyDescent="0.3">
      <c r="A1550" s="1">
        <v>42375</v>
      </c>
      <c r="B1550">
        <v>153.36146614739366</v>
      </c>
      <c r="C1550">
        <v>163.40879639249249</v>
      </c>
      <c r="D1550">
        <f t="shared" si="24"/>
        <v>159.24904350344875</v>
      </c>
    </row>
    <row r="1551" spans="1:4" x14ac:dyDescent="0.3">
      <c r="A1551" s="1">
        <v>42376</v>
      </c>
      <c r="B1551">
        <v>151.10428280407427</v>
      </c>
      <c r="C1551">
        <v>159.7627457915849</v>
      </c>
      <c r="D1551">
        <f t="shared" si="24"/>
        <v>156.7003880750631</v>
      </c>
    </row>
    <row r="1552" spans="1:4" x14ac:dyDescent="0.3">
      <c r="A1552" s="1">
        <v>42377</v>
      </c>
      <c r="B1552">
        <v>153.3391405032954</v>
      </c>
      <c r="C1552">
        <v>160.46064558903538</v>
      </c>
      <c r="D1552">
        <f t="shared" si="24"/>
        <v>159.22381866410268</v>
      </c>
    </row>
    <row r="1553" spans="1:4" x14ac:dyDescent="0.3">
      <c r="A1553" s="1">
        <v>42378</v>
      </c>
      <c r="B1553">
        <v>153.3391405032954</v>
      </c>
      <c r="C1553">
        <v>160.46064558903538</v>
      </c>
      <c r="D1553">
        <f t="shared" si="24"/>
        <v>159.22381866410268</v>
      </c>
    </row>
    <row r="1554" spans="1:4" x14ac:dyDescent="0.3">
      <c r="A1554" s="1">
        <v>42379</v>
      </c>
      <c r="B1554">
        <v>153.3391405032954</v>
      </c>
      <c r="C1554">
        <v>160.46064558903538</v>
      </c>
      <c r="D1554">
        <f t="shared" si="24"/>
        <v>159.22381866410268</v>
      </c>
    </row>
    <row r="1555" spans="1:4" x14ac:dyDescent="0.3">
      <c r="A1555" s="1">
        <v>42380</v>
      </c>
      <c r="B1555">
        <v>152.07106980227681</v>
      </c>
      <c r="C1555">
        <v>159.66948100047108</v>
      </c>
      <c r="D1555">
        <f t="shared" si="24"/>
        <v>157.79160942367346</v>
      </c>
    </row>
    <row r="1556" spans="1:4" x14ac:dyDescent="0.3">
      <c r="A1556" s="1">
        <v>42381</v>
      </c>
      <c r="B1556">
        <v>150.87336668663869</v>
      </c>
      <c r="C1556">
        <v>158.53824887424003</v>
      </c>
      <c r="D1556">
        <f t="shared" si="24"/>
        <v>156.43984177349733</v>
      </c>
    </row>
    <row r="1557" spans="1:4" x14ac:dyDescent="0.3">
      <c r="A1557" s="1">
        <v>42382</v>
      </c>
      <c r="B1557">
        <v>150.4628633912522</v>
      </c>
      <c r="C1557">
        <v>159.63855135035681</v>
      </c>
      <c r="D1557">
        <f t="shared" si="24"/>
        <v>155.97675118415003</v>
      </c>
    </row>
    <row r="1558" spans="1:4" x14ac:dyDescent="0.3">
      <c r="A1558" s="1">
        <v>42383</v>
      </c>
      <c r="B1558">
        <v>153.03335020970638</v>
      </c>
      <c r="C1558">
        <v>159.09783762092303</v>
      </c>
      <c r="D1558">
        <f t="shared" si="24"/>
        <v>158.87835120197312</v>
      </c>
    </row>
    <row r="1559" spans="1:4" x14ac:dyDescent="0.3">
      <c r="A1559" s="1">
        <v>42384</v>
      </c>
      <c r="B1559">
        <v>150.82690862792089</v>
      </c>
      <c r="C1559">
        <v>157.00842079551057</v>
      </c>
      <c r="D1559">
        <f t="shared" si="24"/>
        <v>156.38742665525734</v>
      </c>
    </row>
    <row r="1560" spans="1:4" x14ac:dyDescent="0.3">
      <c r="A1560" s="1">
        <v>42385</v>
      </c>
      <c r="B1560">
        <v>150.82690862792089</v>
      </c>
      <c r="C1560">
        <v>157.00842079551057</v>
      </c>
      <c r="D1560">
        <f t="shared" si="24"/>
        <v>156.38742665525734</v>
      </c>
    </row>
    <row r="1561" spans="1:4" x14ac:dyDescent="0.3">
      <c r="A1561" s="1">
        <v>42386</v>
      </c>
      <c r="B1561">
        <v>150.82690862792089</v>
      </c>
      <c r="C1561">
        <v>157.00842079551057</v>
      </c>
      <c r="D1561">
        <f t="shared" si="24"/>
        <v>156.38742665525734</v>
      </c>
    </row>
    <row r="1562" spans="1:4" x14ac:dyDescent="0.3">
      <c r="A1562" s="1">
        <v>42387</v>
      </c>
      <c r="B1562">
        <v>149.51634122228879</v>
      </c>
      <c r="C1562">
        <v>155.17579937284188</v>
      </c>
      <c r="D1562">
        <f t="shared" si="24"/>
        <v>154.90939992208672</v>
      </c>
    </row>
    <row r="1563" spans="1:4" x14ac:dyDescent="0.3">
      <c r="A1563" s="1">
        <v>42388</v>
      </c>
      <c r="B1563">
        <v>149.52925404433793</v>
      </c>
      <c r="C1563">
        <v>156.95100267581128</v>
      </c>
      <c r="D1563">
        <f t="shared" si="24"/>
        <v>154.92395714541246</v>
      </c>
    </row>
    <row r="1564" spans="1:4" x14ac:dyDescent="0.3">
      <c r="A1564" s="1">
        <v>42389</v>
      </c>
      <c r="B1564">
        <v>149.12872528460156</v>
      </c>
      <c r="C1564">
        <v>154.29565256010267</v>
      </c>
      <c r="D1564">
        <f t="shared" si="24"/>
        <v>154.47247409422178</v>
      </c>
    </row>
    <row r="1565" spans="1:4" x14ac:dyDescent="0.3">
      <c r="A1565" s="1">
        <v>42390</v>
      </c>
      <c r="B1565">
        <v>150.13667675254644</v>
      </c>
      <c r="C1565">
        <v>153.62186202838234</v>
      </c>
      <c r="D1565">
        <f t="shared" si="24"/>
        <v>155.60885792424571</v>
      </c>
    </row>
    <row r="1566" spans="1:4" x14ac:dyDescent="0.3">
      <c r="A1566" s="1">
        <v>42391</v>
      </c>
      <c r="B1566">
        <v>150.13383463151587</v>
      </c>
      <c r="C1566">
        <v>156.69642786333219</v>
      </c>
      <c r="D1566">
        <f t="shared" si="24"/>
        <v>155.60565271535535</v>
      </c>
    </row>
    <row r="1567" spans="1:4" x14ac:dyDescent="0.3">
      <c r="A1567" s="1">
        <v>42392</v>
      </c>
      <c r="B1567">
        <v>150.13383463151587</v>
      </c>
      <c r="C1567">
        <v>156.69642786333219</v>
      </c>
      <c r="D1567">
        <f t="shared" si="24"/>
        <v>155.60565271535535</v>
      </c>
    </row>
    <row r="1568" spans="1:4" x14ac:dyDescent="0.3">
      <c r="A1568" s="1">
        <v>42393</v>
      </c>
      <c r="B1568">
        <v>150.13383463151587</v>
      </c>
      <c r="C1568">
        <v>156.69642786333219</v>
      </c>
      <c r="D1568">
        <f t="shared" si="24"/>
        <v>155.60565271535535</v>
      </c>
    </row>
    <row r="1569" spans="1:4" x14ac:dyDescent="0.3">
      <c r="A1569" s="1">
        <v>42394</v>
      </c>
      <c r="B1569">
        <v>150.99337327741162</v>
      </c>
      <c r="C1569">
        <v>157.00017288881347</v>
      </c>
      <c r="D1569">
        <f t="shared" si="24"/>
        <v>156.57524272380684</v>
      </c>
    </row>
    <row r="1570" spans="1:4" x14ac:dyDescent="0.3">
      <c r="A1570" s="1">
        <v>42395</v>
      </c>
      <c r="B1570">
        <v>150.99337327741162</v>
      </c>
      <c r="C1570">
        <v>157.00017288881347</v>
      </c>
      <c r="D1570">
        <f t="shared" si="24"/>
        <v>156.57524272380684</v>
      </c>
    </row>
    <row r="1571" spans="1:4" x14ac:dyDescent="0.3">
      <c r="A1571" s="1">
        <v>42396</v>
      </c>
      <c r="B1571">
        <v>152.14178609946077</v>
      </c>
      <c r="C1571">
        <v>157.04886726104465</v>
      </c>
      <c r="D1571">
        <f t="shared" si="24"/>
        <v>157.87145159278705</v>
      </c>
    </row>
    <row r="1572" spans="1:4" x14ac:dyDescent="0.3">
      <c r="A1572" s="1">
        <v>42397</v>
      </c>
      <c r="B1572">
        <v>151.73253774715397</v>
      </c>
      <c r="C1572">
        <v>156.77272100028074</v>
      </c>
      <c r="D1572">
        <f t="shared" si="24"/>
        <v>157.40943545488037</v>
      </c>
    </row>
    <row r="1573" spans="1:4" x14ac:dyDescent="0.3">
      <c r="A1573" s="1">
        <v>42398</v>
      </c>
      <c r="B1573">
        <v>153.92210185739964</v>
      </c>
      <c r="C1573">
        <v>159.70580351265659</v>
      </c>
      <c r="D1573">
        <f t="shared" si="24"/>
        <v>159.88258898965427</v>
      </c>
    </row>
    <row r="1574" spans="1:4" x14ac:dyDescent="0.3">
      <c r="A1574" s="1">
        <v>42399</v>
      </c>
      <c r="B1574">
        <v>153.92210185739964</v>
      </c>
      <c r="C1574">
        <v>159.70580351265659</v>
      </c>
      <c r="D1574">
        <f t="shared" si="24"/>
        <v>159.88258898965427</v>
      </c>
    </row>
    <row r="1575" spans="1:4" x14ac:dyDescent="0.3">
      <c r="A1575" s="1">
        <v>42400</v>
      </c>
      <c r="B1575">
        <v>153.92210185739964</v>
      </c>
      <c r="C1575">
        <v>159.70580351265659</v>
      </c>
      <c r="D1575">
        <f t="shared" si="24"/>
        <v>159.88258898965427</v>
      </c>
    </row>
    <row r="1576" spans="1:4" x14ac:dyDescent="0.3">
      <c r="A1576" s="1">
        <v>42401</v>
      </c>
      <c r="B1576">
        <v>154.484266327142</v>
      </c>
      <c r="C1576">
        <v>159.54449349129132</v>
      </c>
      <c r="D1576">
        <f t="shared" si="24"/>
        <v>160.5180661986517</v>
      </c>
    </row>
    <row r="1577" spans="1:4" x14ac:dyDescent="0.3">
      <c r="A1577" s="1">
        <v>42402</v>
      </c>
      <c r="B1577">
        <v>153.54873427201917</v>
      </c>
      <c r="C1577">
        <v>157.43953253402657</v>
      </c>
      <c r="D1577">
        <f t="shared" si="24"/>
        <v>159.4606428915566</v>
      </c>
    </row>
    <row r="1578" spans="1:4" x14ac:dyDescent="0.3">
      <c r="A1578" s="1">
        <v>42403</v>
      </c>
      <c r="B1578">
        <v>150.98692510485321</v>
      </c>
      <c r="C1578">
        <v>155.46701392468711</v>
      </c>
      <c r="D1578">
        <f t="shared" si="24"/>
        <v>156.56796714321072</v>
      </c>
    </row>
    <row r="1579" spans="1:4" x14ac:dyDescent="0.3">
      <c r="A1579" s="1">
        <v>42404</v>
      </c>
      <c r="B1579">
        <v>151.94979598562011</v>
      </c>
      <c r="C1579">
        <v>156.3584223023397</v>
      </c>
      <c r="D1579">
        <f t="shared" si="24"/>
        <v>157.65469294947425</v>
      </c>
    </row>
    <row r="1580" spans="1:4" x14ac:dyDescent="0.3">
      <c r="A1580" s="1">
        <v>42405</v>
      </c>
      <c r="B1580">
        <v>153.04633133612941</v>
      </c>
      <c r="C1580">
        <v>158.17026534467524</v>
      </c>
      <c r="D1580">
        <f t="shared" si="24"/>
        <v>158.89301543172473</v>
      </c>
    </row>
    <row r="1581" spans="1:4" x14ac:dyDescent="0.3">
      <c r="A1581" s="1">
        <v>42406</v>
      </c>
      <c r="B1581">
        <v>153.04633133612941</v>
      </c>
      <c r="C1581">
        <v>158.17026534467524</v>
      </c>
      <c r="D1581">
        <f t="shared" si="24"/>
        <v>158.89301543172473</v>
      </c>
    </row>
    <row r="1582" spans="1:4" x14ac:dyDescent="0.3">
      <c r="A1582" s="1">
        <v>42407</v>
      </c>
      <c r="B1582">
        <v>153.04633133612941</v>
      </c>
      <c r="C1582">
        <v>158.17026534467524</v>
      </c>
      <c r="D1582">
        <f t="shared" si="24"/>
        <v>158.89301543172473</v>
      </c>
    </row>
    <row r="1583" spans="1:4" x14ac:dyDescent="0.3">
      <c r="A1583" s="1">
        <v>42408</v>
      </c>
      <c r="B1583">
        <v>151.72838645895746</v>
      </c>
      <c r="C1583">
        <v>156.01883060544392</v>
      </c>
      <c r="D1583">
        <f t="shared" si="24"/>
        <v>157.40474946855409</v>
      </c>
    </row>
    <row r="1584" spans="1:4" x14ac:dyDescent="0.3">
      <c r="A1584" s="1">
        <v>42409</v>
      </c>
      <c r="B1584">
        <v>149.56941282204915</v>
      </c>
      <c r="C1584">
        <v>154.13862510567631</v>
      </c>
      <c r="D1584">
        <f t="shared" si="24"/>
        <v>154.9692307062387</v>
      </c>
    </row>
    <row r="1585" spans="1:4" x14ac:dyDescent="0.3">
      <c r="A1585" s="1">
        <v>42410</v>
      </c>
      <c r="B1585">
        <v>148.55200329538644</v>
      </c>
      <c r="C1585">
        <v>152.39562036154382</v>
      </c>
      <c r="D1585">
        <f t="shared" si="24"/>
        <v>153.82257063170042</v>
      </c>
    </row>
    <row r="1586" spans="1:4" x14ac:dyDescent="0.3">
      <c r="A1586" s="1">
        <v>42411</v>
      </c>
      <c r="B1586">
        <v>146.01599430796884</v>
      </c>
      <c r="C1586">
        <v>147.34076385132832</v>
      </c>
      <c r="D1586">
        <f t="shared" si="24"/>
        <v>150.96740995098375</v>
      </c>
    </row>
    <row r="1587" spans="1:4" x14ac:dyDescent="0.3">
      <c r="A1587" s="1">
        <v>42412</v>
      </c>
      <c r="B1587">
        <v>146.64028789694427</v>
      </c>
      <c r="C1587">
        <v>147.43783536861002</v>
      </c>
      <c r="D1587">
        <f t="shared" si="24"/>
        <v>151.66986726645973</v>
      </c>
    </row>
    <row r="1588" spans="1:4" x14ac:dyDescent="0.3">
      <c r="A1588" s="1">
        <v>42413</v>
      </c>
      <c r="B1588">
        <v>146.64028789694427</v>
      </c>
      <c r="C1588">
        <v>147.43783536861002</v>
      </c>
      <c r="D1588">
        <f t="shared" si="24"/>
        <v>151.66986726645973</v>
      </c>
    </row>
    <row r="1589" spans="1:4" x14ac:dyDescent="0.3">
      <c r="A1589" s="1">
        <v>42414</v>
      </c>
      <c r="B1589">
        <v>146.64028789694427</v>
      </c>
      <c r="C1589">
        <v>147.43783536861002</v>
      </c>
      <c r="D1589">
        <f t="shared" si="24"/>
        <v>151.66986726645973</v>
      </c>
    </row>
    <row r="1590" spans="1:4" x14ac:dyDescent="0.3">
      <c r="A1590" s="1">
        <v>42415</v>
      </c>
      <c r="B1590">
        <v>146.96977142001199</v>
      </c>
      <c r="C1590">
        <v>151.28151850306836</v>
      </c>
      <c r="D1590">
        <f t="shared" si="24"/>
        <v>152.04070956938654</v>
      </c>
    </row>
    <row r="1591" spans="1:4" x14ac:dyDescent="0.3">
      <c r="A1591" s="1">
        <v>42416</v>
      </c>
      <c r="B1591">
        <v>146.07315877771117</v>
      </c>
      <c r="C1591">
        <v>148.86456461362522</v>
      </c>
      <c r="D1591">
        <f t="shared" si="24"/>
        <v>151.0317206244286</v>
      </c>
    </row>
    <row r="1592" spans="1:4" x14ac:dyDescent="0.3">
      <c r="A1592" s="1">
        <v>42417</v>
      </c>
      <c r="B1592">
        <v>146.582690832834</v>
      </c>
      <c r="C1592">
        <v>150.13601115370767</v>
      </c>
      <c r="D1592">
        <f t="shared" si="24"/>
        <v>151.60504780026932</v>
      </c>
    </row>
    <row r="1593" spans="1:4" x14ac:dyDescent="0.3">
      <c r="A1593" s="1">
        <v>42418</v>
      </c>
      <c r="B1593">
        <v>147.93897453565009</v>
      </c>
      <c r="C1593">
        <v>151.89567032482475</v>
      </c>
      <c r="D1593">
        <f t="shared" si="24"/>
        <v>153.13199703500374</v>
      </c>
    </row>
    <row r="1594" spans="1:4" x14ac:dyDescent="0.3">
      <c r="A1594" s="1">
        <v>42419</v>
      </c>
      <c r="B1594">
        <v>148.538135710006</v>
      </c>
      <c r="C1594">
        <v>152.29712132194911</v>
      </c>
      <c r="D1594">
        <f t="shared" si="24"/>
        <v>153.8069460920475</v>
      </c>
    </row>
    <row r="1595" spans="1:4" x14ac:dyDescent="0.3">
      <c r="A1595" s="1">
        <v>42420</v>
      </c>
      <c r="B1595">
        <v>148.538135710006</v>
      </c>
      <c r="C1595">
        <v>152.29712132194911</v>
      </c>
      <c r="D1595">
        <f t="shared" si="24"/>
        <v>153.8069460920475</v>
      </c>
    </row>
    <row r="1596" spans="1:4" x14ac:dyDescent="0.3">
      <c r="A1596" s="1">
        <v>42421</v>
      </c>
      <c r="B1596">
        <v>148.538135710006</v>
      </c>
      <c r="C1596">
        <v>152.29712132194911</v>
      </c>
      <c r="D1596">
        <f t="shared" si="24"/>
        <v>153.8069460920475</v>
      </c>
    </row>
    <row r="1597" spans="1:4" x14ac:dyDescent="0.3">
      <c r="A1597" s="1">
        <v>42422</v>
      </c>
      <c r="B1597">
        <v>149.00692929898145</v>
      </c>
      <c r="C1597">
        <v>152.80563649254594</v>
      </c>
      <c r="D1597">
        <f t="shared" si="24"/>
        <v>154.33520468662391</v>
      </c>
    </row>
    <row r="1598" spans="1:4" x14ac:dyDescent="0.3">
      <c r="A1598" s="1">
        <v>42423</v>
      </c>
      <c r="B1598">
        <v>147.86943918514081</v>
      </c>
      <c r="C1598">
        <v>150.16598912227997</v>
      </c>
      <c r="D1598">
        <f t="shared" si="24"/>
        <v>153.05368173541217</v>
      </c>
    </row>
    <row r="1599" spans="1:4" x14ac:dyDescent="0.3">
      <c r="A1599" s="1">
        <v>42424</v>
      </c>
      <c r="B1599">
        <v>147.44548771719593</v>
      </c>
      <c r="C1599">
        <v>148.24644745211057</v>
      </c>
      <c r="D1599">
        <f t="shared" si="24"/>
        <v>152.57626985987082</v>
      </c>
    </row>
    <row r="1600" spans="1:4" x14ac:dyDescent="0.3">
      <c r="A1600" s="1">
        <v>42425</v>
      </c>
      <c r="B1600">
        <v>146.7869556620731</v>
      </c>
      <c r="C1600">
        <v>147.23116186041051</v>
      </c>
      <c r="D1600">
        <f t="shared" si="24"/>
        <v>151.83493660813622</v>
      </c>
    </row>
    <row r="1601" spans="1:4" x14ac:dyDescent="0.3">
      <c r="A1601" s="1">
        <v>42426</v>
      </c>
      <c r="B1601">
        <v>146.70303624925106</v>
      </c>
      <c r="C1601">
        <v>148.47976804348551</v>
      </c>
      <c r="D1601">
        <f t="shared" si="24"/>
        <v>151.74048652099302</v>
      </c>
    </row>
    <row r="1602" spans="1:4" x14ac:dyDescent="0.3">
      <c r="A1602" s="1">
        <v>42427</v>
      </c>
      <c r="B1602">
        <v>146.70303624925106</v>
      </c>
      <c r="C1602">
        <v>148.47976804348551</v>
      </c>
      <c r="D1602">
        <f t="shared" si="24"/>
        <v>151.74048652099302</v>
      </c>
    </row>
    <row r="1603" spans="1:4" x14ac:dyDescent="0.3">
      <c r="A1603" s="1">
        <v>42428</v>
      </c>
      <c r="B1603">
        <v>146.70303624925106</v>
      </c>
      <c r="C1603">
        <v>148.47976804348551</v>
      </c>
      <c r="D1603">
        <f t="shared" ref="D1603:D1666" si="25">100 * (B1603/100)^(LN(2900/100)/LN(2208/100))</f>
        <v>151.74048652099302</v>
      </c>
    </row>
    <row r="1604" spans="1:4" x14ac:dyDescent="0.3">
      <c r="A1604" s="1">
        <v>42429</v>
      </c>
      <c r="B1604">
        <v>144.99780107849011</v>
      </c>
      <c r="C1604">
        <v>147.57820839605179</v>
      </c>
      <c r="D1604">
        <f t="shared" si="25"/>
        <v>149.82230340426139</v>
      </c>
    </row>
    <row r="1605" spans="1:4" x14ac:dyDescent="0.3">
      <c r="A1605" s="1">
        <v>42430</v>
      </c>
      <c r="B1605">
        <v>149.02768424206113</v>
      </c>
      <c r="C1605">
        <v>152.54677911312797</v>
      </c>
      <c r="D1605">
        <f t="shared" si="25"/>
        <v>154.35859571761142</v>
      </c>
    </row>
    <row r="1606" spans="1:4" x14ac:dyDescent="0.3">
      <c r="A1606" s="1">
        <v>42431</v>
      </c>
      <c r="B1606">
        <v>150.90587088076691</v>
      </c>
      <c r="C1606">
        <v>155.64244055559169</v>
      </c>
      <c r="D1606">
        <f t="shared" si="25"/>
        <v>156.4765146458189</v>
      </c>
    </row>
    <row r="1607" spans="1:4" x14ac:dyDescent="0.3">
      <c r="A1607" s="1">
        <v>42432</v>
      </c>
      <c r="B1607">
        <v>152.76593828639903</v>
      </c>
      <c r="C1607">
        <v>157.90141530906652</v>
      </c>
      <c r="D1607">
        <f t="shared" si="25"/>
        <v>158.5762916487717</v>
      </c>
    </row>
    <row r="1608" spans="1:4" x14ac:dyDescent="0.3">
      <c r="A1608" s="1">
        <v>42433</v>
      </c>
      <c r="B1608">
        <v>153.54764799281008</v>
      </c>
      <c r="C1608">
        <v>158.10745436290472</v>
      </c>
      <c r="D1608">
        <f t="shared" si="25"/>
        <v>159.45941540931469</v>
      </c>
    </row>
    <row r="1609" spans="1:4" x14ac:dyDescent="0.3">
      <c r="A1609" s="1">
        <v>42434</v>
      </c>
      <c r="B1609">
        <v>153.54764799281008</v>
      </c>
      <c r="C1609">
        <v>158.10745436290472</v>
      </c>
      <c r="D1609">
        <f t="shared" si="25"/>
        <v>159.45941540931469</v>
      </c>
    </row>
    <row r="1610" spans="1:4" x14ac:dyDescent="0.3">
      <c r="A1610" s="1">
        <v>42435</v>
      </c>
      <c r="B1610">
        <v>153.54764799281008</v>
      </c>
      <c r="C1610">
        <v>158.10745436290472</v>
      </c>
      <c r="D1610">
        <f t="shared" si="25"/>
        <v>159.45941540931469</v>
      </c>
    </row>
    <row r="1611" spans="1:4" x14ac:dyDescent="0.3">
      <c r="A1611" s="1">
        <v>42436</v>
      </c>
      <c r="B1611">
        <v>153.54764799281008</v>
      </c>
      <c r="C1611">
        <v>158.10745436290472</v>
      </c>
      <c r="D1611">
        <f t="shared" si="25"/>
        <v>159.45941540931469</v>
      </c>
    </row>
    <row r="1612" spans="1:4" x14ac:dyDescent="0.3">
      <c r="A1612" s="1">
        <v>42437</v>
      </c>
      <c r="B1612">
        <v>153.75256740563211</v>
      </c>
      <c r="C1612">
        <v>158.10586822700142</v>
      </c>
      <c r="D1612">
        <f t="shared" si="25"/>
        <v>159.69098537768733</v>
      </c>
    </row>
    <row r="1613" spans="1:4" x14ac:dyDescent="0.3">
      <c r="A1613" s="1">
        <v>42438</v>
      </c>
      <c r="B1613">
        <v>153.99672528460155</v>
      </c>
      <c r="C1613">
        <v>159.08879664627423</v>
      </c>
      <c r="D1613">
        <f t="shared" si="25"/>
        <v>159.96693242121373</v>
      </c>
    </row>
    <row r="1614" spans="1:4" x14ac:dyDescent="0.3">
      <c r="A1614" s="1">
        <v>42439</v>
      </c>
      <c r="B1614">
        <v>152.5383157579389</v>
      </c>
      <c r="C1614">
        <v>158.12426740347965</v>
      </c>
      <c r="D1614">
        <f t="shared" si="25"/>
        <v>158.31921355680666</v>
      </c>
    </row>
    <row r="1615" spans="1:4" x14ac:dyDescent="0.3">
      <c r="A1615" s="1">
        <v>42440</v>
      </c>
      <c r="B1615">
        <v>153.03956740563211</v>
      </c>
      <c r="C1615">
        <v>158.63230673330554</v>
      </c>
      <c r="D1615">
        <f t="shared" si="25"/>
        <v>158.88537449170988</v>
      </c>
    </row>
    <row r="1616" spans="1:4" x14ac:dyDescent="0.3">
      <c r="A1616" s="1">
        <v>42441</v>
      </c>
      <c r="B1616">
        <v>153.03956740563211</v>
      </c>
      <c r="C1616">
        <v>158.63230673330554</v>
      </c>
      <c r="D1616">
        <f t="shared" si="25"/>
        <v>158.88537449170988</v>
      </c>
    </row>
    <row r="1617" spans="1:4" x14ac:dyDescent="0.3">
      <c r="A1617" s="1">
        <v>42442</v>
      </c>
      <c r="B1617">
        <v>153.03956740563211</v>
      </c>
      <c r="C1617">
        <v>158.63230673330554</v>
      </c>
      <c r="D1617">
        <f t="shared" si="25"/>
        <v>158.88537449170988</v>
      </c>
    </row>
    <row r="1618" spans="1:4" x14ac:dyDescent="0.3">
      <c r="A1618" s="1">
        <v>42443</v>
      </c>
      <c r="B1618">
        <v>153.65526722588376</v>
      </c>
      <c r="C1618">
        <v>159.38905217276826</v>
      </c>
      <c r="D1618">
        <f t="shared" si="25"/>
        <v>159.5810275441726</v>
      </c>
    </row>
    <row r="1619" spans="1:4" x14ac:dyDescent="0.3">
      <c r="A1619" s="1">
        <v>42444</v>
      </c>
      <c r="B1619">
        <v>152.66993828639903</v>
      </c>
      <c r="C1619">
        <v>157.73740885666564</v>
      </c>
      <c r="D1619">
        <f t="shared" si="25"/>
        <v>158.46786462148759</v>
      </c>
    </row>
    <row r="1620" spans="1:4" x14ac:dyDescent="0.3">
      <c r="A1620" s="1">
        <v>42445</v>
      </c>
      <c r="B1620">
        <v>153.74538645895743</v>
      </c>
      <c r="C1620">
        <v>158.5802814756774</v>
      </c>
      <c r="D1620">
        <f t="shared" si="25"/>
        <v>159.68287006144357</v>
      </c>
    </row>
    <row r="1621" spans="1:4" x14ac:dyDescent="0.3">
      <c r="A1621" s="1">
        <v>42446</v>
      </c>
      <c r="B1621">
        <v>154.86096375074897</v>
      </c>
      <c r="C1621">
        <v>158.94874084601315</v>
      </c>
      <c r="D1621">
        <f t="shared" si="25"/>
        <v>160.94400336649301</v>
      </c>
    </row>
    <row r="1622" spans="1:4" x14ac:dyDescent="0.3">
      <c r="A1622" s="1">
        <v>42447</v>
      </c>
      <c r="B1622">
        <v>156.19932144997003</v>
      </c>
      <c r="C1622">
        <v>160.89128148678037</v>
      </c>
      <c r="D1622">
        <f t="shared" si="25"/>
        <v>162.45804047253023</v>
      </c>
    </row>
    <row r="1623" spans="1:4" x14ac:dyDescent="0.3">
      <c r="A1623" s="1">
        <v>42448</v>
      </c>
      <c r="B1623">
        <v>156.19932144997003</v>
      </c>
      <c r="C1623">
        <v>160.89128148678037</v>
      </c>
      <c r="D1623">
        <f t="shared" si="25"/>
        <v>162.45804047253023</v>
      </c>
    </row>
    <row r="1624" spans="1:4" x14ac:dyDescent="0.3">
      <c r="A1624" s="1">
        <v>42449</v>
      </c>
      <c r="B1624">
        <v>156.19932144997003</v>
      </c>
      <c r="C1624">
        <v>160.89128148678037</v>
      </c>
      <c r="D1624">
        <f t="shared" si="25"/>
        <v>162.45804047253023</v>
      </c>
    </row>
    <row r="1625" spans="1:4" x14ac:dyDescent="0.3">
      <c r="A1625" s="1">
        <v>42450</v>
      </c>
      <c r="B1625">
        <v>156.62248262432593</v>
      </c>
      <c r="C1625">
        <v>163.02780654852066</v>
      </c>
      <c r="D1625">
        <f t="shared" si="25"/>
        <v>162.93698616918252</v>
      </c>
    </row>
    <row r="1626" spans="1:4" x14ac:dyDescent="0.3">
      <c r="A1626" s="1">
        <v>42451</v>
      </c>
      <c r="B1626">
        <v>155.97973756740561</v>
      </c>
      <c r="C1626">
        <v>163.25732041372768</v>
      </c>
      <c r="D1626">
        <f t="shared" si="25"/>
        <v>162.20955429295068</v>
      </c>
    </row>
    <row r="1627" spans="1:4" x14ac:dyDescent="0.3">
      <c r="A1627" s="1">
        <v>42452</v>
      </c>
      <c r="B1627">
        <v>155.73469233073695</v>
      </c>
      <c r="C1627">
        <v>163.29158094923889</v>
      </c>
      <c r="D1627">
        <f t="shared" si="25"/>
        <v>161.93229184168354</v>
      </c>
    </row>
    <row r="1628" spans="1:4" x14ac:dyDescent="0.3">
      <c r="A1628" s="1">
        <v>42453</v>
      </c>
      <c r="B1628">
        <v>155.73469233073695</v>
      </c>
      <c r="C1628">
        <v>163.29158094923889</v>
      </c>
      <c r="D1628">
        <f t="shared" si="25"/>
        <v>161.93229184168354</v>
      </c>
    </row>
    <row r="1629" spans="1:4" x14ac:dyDescent="0.3">
      <c r="A1629" s="1">
        <v>42454</v>
      </c>
      <c r="B1629">
        <v>155.73469233073695</v>
      </c>
      <c r="C1629">
        <v>163.29158094923889</v>
      </c>
      <c r="D1629">
        <f t="shared" si="25"/>
        <v>161.93229184168354</v>
      </c>
    </row>
    <row r="1630" spans="1:4" x14ac:dyDescent="0.3">
      <c r="A1630" s="1">
        <v>42455</v>
      </c>
      <c r="B1630">
        <v>155.73469233073695</v>
      </c>
      <c r="C1630">
        <v>163.29158094923889</v>
      </c>
      <c r="D1630">
        <f t="shared" si="25"/>
        <v>161.93229184168354</v>
      </c>
    </row>
    <row r="1631" spans="1:4" x14ac:dyDescent="0.3">
      <c r="A1631" s="1">
        <v>42456</v>
      </c>
      <c r="B1631">
        <v>155.73469233073695</v>
      </c>
      <c r="C1631">
        <v>163.29158094923889</v>
      </c>
      <c r="D1631">
        <f t="shared" si="25"/>
        <v>161.93229184168354</v>
      </c>
    </row>
    <row r="1632" spans="1:4" x14ac:dyDescent="0.3">
      <c r="A1632" s="1">
        <v>42457</v>
      </c>
      <c r="B1632">
        <v>154.33145056920313</v>
      </c>
      <c r="C1632">
        <v>161.14601491284978</v>
      </c>
      <c r="D1632">
        <f t="shared" si="25"/>
        <v>160.34530130740333</v>
      </c>
    </row>
    <row r="1633" spans="1:4" x14ac:dyDescent="0.3">
      <c r="A1633" s="1">
        <v>42458</v>
      </c>
      <c r="B1633">
        <v>154.31186998202517</v>
      </c>
      <c r="C1633">
        <v>160.76264586502299</v>
      </c>
      <c r="D1633">
        <f t="shared" si="25"/>
        <v>160.32316568693585</v>
      </c>
    </row>
    <row r="1634" spans="1:4" x14ac:dyDescent="0.3">
      <c r="A1634" s="1">
        <v>42459</v>
      </c>
      <c r="B1634">
        <v>156.62910515278608</v>
      </c>
      <c r="C1634">
        <v>163.70825885103488</v>
      </c>
      <c r="D1634">
        <f t="shared" si="25"/>
        <v>162.94448263963176</v>
      </c>
    </row>
    <row r="1635" spans="1:4" x14ac:dyDescent="0.3">
      <c r="A1635" s="1">
        <v>42460</v>
      </c>
      <c r="B1635">
        <v>157.0193502097064</v>
      </c>
      <c r="C1635">
        <v>163.77646269487661</v>
      </c>
      <c r="D1635">
        <f t="shared" si="25"/>
        <v>163.38627565190379</v>
      </c>
    </row>
    <row r="1636" spans="1:4" x14ac:dyDescent="0.3">
      <c r="A1636" s="1">
        <v>42461</v>
      </c>
      <c r="B1636">
        <v>156.59993738765726</v>
      </c>
      <c r="C1636">
        <v>163.24019014597209</v>
      </c>
      <c r="D1636">
        <f t="shared" si="25"/>
        <v>162.91146595963363</v>
      </c>
    </row>
    <row r="1637" spans="1:4" x14ac:dyDescent="0.3">
      <c r="A1637" s="1">
        <v>42462</v>
      </c>
      <c r="B1637">
        <v>156.59993738765726</v>
      </c>
      <c r="C1637">
        <v>163.24019014597209</v>
      </c>
      <c r="D1637">
        <f t="shared" si="25"/>
        <v>162.91146595963363</v>
      </c>
    </row>
    <row r="1638" spans="1:4" x14ac:dyDescent="0.3">
      <c r="A1638" s="1">
        <v>42463</v>
      </c>
      <c r="B1638">
        <v>156.59993738765726</v>
      </c>
      <c r="C1638">
        <v>163.24019014597209</v>
      </c>
      <c r="D1638">
        <f t="shared" si="25"/>
        <v>162.91146595963363</v>
      </c>
    </row>
    <row r="1639" spans="1:4" x14ac:dyDescent="0.3">
      <c r="A1639" s="1">
        <v>42464</v>
      </c>
      <c r="B1639">
        <v>159.0007079089275</v>
      </c>
      <c r="C1639">
        <v>164.20773304698292</v>
      </c>
      <c r="D1639">
        <f t="shared" si="25"/>
        <v>165.63084123681716</v>
      </c>
    </row>
    <row r="1640" spans="1:4" x14ac:dyDescent="0.3">
      <c r="A1640" s="1">
        <v>42465</v>
      </c>
      <c r="B1640">
        <v>156.8912243858598</v>
      </c>
      <c r="C1640">
        <v>160.9150735253298</v>
      </c>
      <c r="D1640">
        <f t="shared" si="25"/>
        <v>163.24121485107142</v>
      </c>
    </row>
    <row r="1641" spans="1:4" x14ac:dyDescent="0.3">
      <c r="A1641" s="1">
        <v>42466</v>
      </c>
      <c r="B1641">
        <v>156.92805991611741</v>
      </c>
      <c r="C1641">
        <v>161.1510905477403</v>
      </c>
      <c r="D1641">
        <f t="shared" si="25"/>
        <v>163.2829180335884</v>
      </c>
    </row>
    <row r="1642" spans="1:4" x14ac:dyDescent="0.3">
      <c r="A1642" s="1">
        <v>42467</v>
      </c>
      <c r="B1642">
        <v>156.09119892150989</v>
      </c>
      <c r="C1642">
        <v>159.71373419217306</v>
      </c>
      <c r="D1642">
        <f t="shared" si="25"/>
        <v>162.33568268029362</v>
      </c>
    </row>
    <row r="1643" spans="1:4" x14ac:dyDescent="0.3">
      <c r="A1643" s="1">
        <v>42468</v>
      </c>
      <c r="B1643">
        <v>155.91145056920311</v>
      </c>
      <c r="C1643">
        <v>159.89851902490707</v>
      </c>
      <c r="D1643">
        <f t="shared" si="25"/>
        <v>162.13228543242647</v>
      </c>
    </row>
    <row r="1644" spans="1:4" x14ac:dyDescent="0.3">
      <c r="A1644" s="1">
        <v>42469</v>
      </c>
      <c r="B1644">
        <v>155.91145056920311</v>
      </c>
      <c r="C1644">
        <v>159.89851902490707</v>
      </c>
      <c r="D1644">
        <f t="shared" si="25"/>
        <v>162.13228543242647</v>
      </c>
    </row>
    <row r="1645" spans="1:4" x14ac:dyDescent="0.3">
      <c r="A1645" s="1">
        <v>42470</v>
      </c>
      <c r="B1645">
        <v>155.91145056920311</v>
      </c>
      <c r="C1645">
        <v>159.89851902490707</v>
      </c>
      <c r="D1645">
        <f t="shared" si="25"/>
        <v>162.13228543242647</v>
      </c>
    </row>
    <row r="1646" spans="1:4" x14ac:dyDescent="0.3">
      <c r="A1646" s="1">
        <v>42471</v>
      </c>
      <c r="B1646">
        <v>157.21289544637506</v>
      </c>
      <c r="C1646">
        <v>162.35861581091993</v>
      </c>
      <c r="D1646">
        <f t="shared" si="25"/>
        <v>163.60542242024113</v>
      </c>
    </row>
    <row r="1647" spans="1:4" x14ac:dyDescent="0.3">
      <c r="A1647" s="1">
        <v>42472</v>
      </c>
      <c r="B1647">
        <v>158.33922438585978</v>
      </c>
      <c r="C1647">
        <v>163.15279405770045</v>
      </c>
      <c r="D1647">
        <f t="shared" si="25"/>
        <v>164.88120925836918</v>
      </c>
    </row>
    <row r="1648" spans="1:4" x14ac:dyDescent="0.3">
      <c r="A1648" s="1">
        <v>42473</v>
      </c>
      <c r="B1648">
        <v>158.378266327142</v>
      </c>
      <c r="C1648">
        <v>166.1480530974855</v>
      </c>
      <c r="D1648">
        <f t="shared" si="25"/>
        <v>164.92544622985204</v>
      </c>
    </row>
    <row r="1649" spans="1:4" x14ac:dyDescent="0.3">
      <c r="A1649" s="1">
        <v>42474</v>
      </c>
      <c r="B1649">
        <v>158.378266327142</v>
      </c>
      <c r="C1649">
        <v>166.1480530974855</v>
      </c>
      <c r="D1649">
        <f t="shared" si="25"/>
        <v>164.92544622985204</v>
      </c>
    </row>
    <row r="1650" spans="1:4" x14ac:dyDescent="0.3">
      <c r="A1650" s="1">
        <v>42475</v>
      </c>
      <c r="B1650">
        <v>158.378266327142</v>
      </c>
      <c r="C1650">
        <v>166.1480530974855</v>
      </c>
      <c r="D1650">
        <f t="shared" si="25"/>
        <v>164.92544622985204</v>
      </c>
    </row>
    <row r="1651" spans="1:4" x14ac:dyDescent="0.3">
      <c r="A1651" s="1">
        <v>42476</v>
      </c>
      <c r="B1651">
        <v>158.378266327142</v>
      </c>
      <c r="C1651">
        <v>166.1480530974855</v>
      </c>
      <c r="D1651">
        <f t="shared" si="25"/>
        <v>164.92544622985204</v>
      </c>
    </row>
    <row r="1652" spans="1:4" x14ac:dyDescent="0.3">
      <c r="A1652" s="1">
        <v>42477</v>
      </c>
      <c r="B1652">
        <v>158.378266327142</v>
      </c>
      <c r="C1652">
        <v>166.1480530974855</v>
      </c>
      <c r="D1652">
        <f t="shared" si="25"/>
        <v>164.92544622985204</v>
      </c>
    </row>
    <row r="1653" spans="1:4" x14ac:dyDescent="0.3">
      <c r="A1653" s="1">
        <v>42478</v>
      </c>
      <c r="B1653">
        <v>161.88406890353505</v>
      </c>
      <c r="C1653">
        <v>167.50768879379123</v>
      </c>
      <c r="D1653">
        <f t="shared" si="25"/>
        <v>168.90163115981338</v>
      </c>
    </row>
    <row r="1654" spans="1:4" x14ac:dyDescent="0.3">
      <c r="A1654" s="1">
        <v>42479</v>
      </c>
      <c r="B1654">
        <v>161.88406890353505</v>
      </c>
      <c r="C1654">
        <v>167.50768879379123</v>
      </c>
      <c r="D1654">
        <f t="shared" si="25"/>
        <v>168.90163115981338</v>
      </c>
    </row>
    <row r="1655" spans="1:4" x14ac:dyDescent="0.3">
      <c r="A1655" s="1">
        <v>42480</v>
      </c>
      <c r="B1655">
        <v>162.04040113840622</v>
      </c>
      <c r="C1655">
        <v>167.50848186174289</v>
      </c>
      <c r="D1655">
        <f t="shared" si="25"/>
        <v>169.07911685339903</v>
      </c>
    </row>
    <row r="1656" spans="1:4" x14ac:dyDescent="0.3">
      <c r="A1656" s="1">
        <v>42481</v>
      </c>
      <c r="B1656">
        <v>161.7582432594368</v>
      </c>
      <c r="C1656">
        <v>167.45185680999518</v>
      </c>
      <c r="D1656">
        <f t="shared" si="25"/>
        <v>168.75879089788378</v>
      </c>
    </row>
    <row r="1657" spans="1:4" x14ac:dyDescent="0.3">
      <c r="A1657" s="1">
        <v>42482</v>
      </c>
      <c r="B1657">
        <v>160.63841761533854</v>
      </c>
      <c r="C1657">
        <v>167.18173786566382</v>
      </c>
      <c r="D1657">
        <f t="shared" si="25"/>
        <v>167.48797020490849</v>
      </c>
    </row>
    <row r="1658" spans="1:4" x14ac:dyDescent="0.3">
      <c r="A1658" s="1">
        <v>42483</v>
      </c>
      <c r="B1658">
        <v>160.63841761533854</v>
      </c>
      <c r="C1658">
        <v>167.18173786566382</v>
      </c>
      <c r="D1658">
        <f t="shared" si="25"/>
        <v>167.48797020490849</v>
      </c>
    </row>
    <row r="1659" spans="1:4" x14ac:dyDescent="0.3">
      <c r="A1659" s="1">
        <v>42484</v>
      </c>
      <c r="B1659">
        <v>160.63841761533854</v>
      </c>
      <c r="C1659">
        <v>167.18173786566382</v>
      </c>
      <c r="D1659">
        <f t="shared" si="25"/>
        <v>167.48797020490849</v>
      </c>
    </row>
    <row r="1660" spans="1:4" x14ac:dyDescent="0.3">
      <c r="A1660" s="1">
        <v>42485</v>
      </c>
      <c r="B1660">
        <v>160.59599820251645</v>
      </c>
      <c r="C1660">
        <v>166.2448073875866</v>
      </c>
      <c r="D1660">
        <f t="shared" si="25"/>
        <v>167.43984634890984</v>
      </c>
    </row>
    <row r="1661" spans="1:4" x14ac:dyDescent="0.3">
      <c r="A1661" s="1">
        <v>42486</v>
      </c>
      <c r="B1661">
        <v>161.52419802276813</v>
      </c>
      <c r="C1661">
        <v>168.52249854472029</v>
      </c>
      <c r="D1661">
        <f t="shared" si="25"/>
        <v>168.49312322297251</v>
      </c>
    </row>
    <row r="1662" spans="1:4" x14ac:dyDescent="0.3">
      <c r="A1662" s="1">
        <v>42487</v>
      </c>
      <c r="B1662">
        <v>162.39252696225284</v>
      </c>
      <c r="C1662">
        <v>168.88762702965917</v>
      </c>
      <c r="D1662">
        <f t="shared" si="25"/>
        <v>169.4789443828825</v>
      </c>
    </row>
    <row r="1663" spans="1:4" x14ac:dyDescent="0.3">
      <c r="A1663" s="1">
        <v>42488</v>
      </c>
      <c r="B1663">
        <v>161.07833373277413</v>
      </c>
      <c r="C1663">
        <v>166.0796906400534</v>
      </c>
      <c r="D1663">
        <f t="shared" si="25"/>
        <v>167.98711096026173</v>
      </c>
    </row>
    <row r="1664" spans="1:4" x14ac:dyDescent="0.3">
      <c r="A1664" s="1">
        <v>42489</v>
      </c>
      <c r="B1664">
        <v>161.13596285200717</v>
      </c>
      <c r="C1664">
        <v>166.13425371512679</v>
      </c>
      <c r="D1664">
        <f t="shared" si="25"/>
        <v>168.05250742537925</v>
      </c>
    </row>
    <row r="1665" spans="1:4" x14ac:dyDescent="0.3">
      <c r="A1665" s="1">
        <v>42490</v>
      </c>
      <c r="B1665">
        <v>161.13596285200717</v>
      </c>
      <c r="C1665">
        <v>166.13425371512679</v>
      </c>
      <c r="D1665">
        <f t="shared" si="25"/>
        <v>168.05250742537925</v>
      </c>
    </row>
    <row r="1666" spans="1:4" x14ac:dyDescent="0.3">
      <c r="A1666" s="1">
        <v>42491</v>
      </c>
      <c r="B1666">
        <v>161.13596285200717</v>
      </c>
      <c r="C1666">
        <v>166.13425371512679</v>
      </c>
      <c r="D1666">
        <f t="shared" si="25"/>
        <v>168.05250742537925</v>
      </c>
    </row>
    <row r="1667" spans="1:4" x14ac:dyDescent="0.3">
      <c r="A1667" s="1">
        <v>42492</v>
      </c>
      <c r="B1667">
        <v>161.28217585380466</v>
      </c>
      <c r="C1667">
        <v>165.2043022350241</v>
      </c>
      <c r="D1667">
        <f t="shared" ref="D1667:D1730" si="26">100 * (B1667/100)^(LN(2900/100)/LN(2208/100))</f>
        <v>168.2184364958548</v>
      </c>
    </row>
    <row r="1668" spans="1:4" x14ac:dyDescent="0.3">
      <c r="A1668" s="1">
        <v>42493</v>
      </c>
      <c r="B1668">
        <v>159.8405212702217</v>
      </c>
      <c r="C1668">
        <v>163.95839248298472</v>
      </c>
      <c r="D1668">
        <f t="shared" si="26"/>
        <v>166.58296282099224</v>
      </c>
    </row>
    <row r="1669" spans="1:4" x14ac:dyDescent="0.3">
      <c r="A1669" s="1">
        <v>42494</v>
      </c>
      <c r="B1669">
        <v>159.61781156381068</v>
      </c>
      <c r="C1669">
        <v>163.10251354956594</v>
      </c>
      <c r="D1669">
        <f t="shared" si="26"/>
        <v>166.33042711562652</v>
      </c>
    </row>
    <row r="1670" spans="1:4" x14ac:dyDescent="0.3">
      <c r="A1670" s="1">
        <v>42495</v>
      </c>
      <c r="B1670">
        <v>159.87801467944877</v>
      </c>
      <c r="C1670">
        <v>163.73395425266827</v>
      </c>
      <c r="D1670">
        <f t="shared" si="26"/>
        <v>166.62548051770537</v>
      </c>
    </row>
    <row r="1671" spans="1:4" x14ac:dyDescent="0.3">
      <c r="A1671" s="1">
        <v>42496</v>
      </c>
      <c r="B1671">
        <v>159.65326962252846</v>
      </c>
      <c r="C1671">
        <v>163.69112858327927</v>
      </c>
      <c r="D1671">
        <f t="shared" si="26"/>
        <v>166.3706317549653</v>
      </c>
    </row>
    <row r="1672" spans="1:4" x14ac:dyDescent="0.3">
      <c r="A1672" s="1">
        <v>42497</v>
      </c>
      <c r="B1672">
        <v>159.65326962252846</v>
      </c>
      <c r="C1672">
        <v>163.69112858327927</v>
      </c>
      <c r="D1672">
        <f t="shared" si="26"/>
        <v>166.3706317549653</v>
      </c>
    </row>
    <row r="1673" spans="1:4" x14ac:dyDescent="0.3">
      <c r="A1673" s="1">
        <v>42498</v>
      </c>
      <c r="B1673">
        <v>159.65326962252846</v>
      </c>
      <c r="C1673">
        <v>163.69112858327927</v>
      </c>
      <c r="D1673">
        <f t="shared" si="26"/>
        <v>166.3706317549653</v>
      </c>
    </row>
    <row r="1674" spans="1:4" x14ac:dyDescent="0.3">
      <c r="A1674" s="1">
        <v>42499</v>
      </c>
      <c r="B1674">
        <v>161.97650808867584</v>
      </c>
      <c r="C1674">
        <v>166.49811329134303</v>
      </c>
      <c r="D1674">
        <f t="shared" si="26"/>
        <v>169.00657655269978</v>
      </c>
    </row>
    <row r="1675" spans="1:4" x14ac:dyDescent="0.3">
      <c r="A1675" s="1">
        <v>42500</v>
      </c>
      <c r="B1675">
        <v>160.86383702816056</v>
      </c>
      <c r="C1675">
        <v>166.95840993047969</v>
      </c>
      <c r="D1675">
        <f t="shared" si="26"/>
        <v>167.7437221607579</v>
      </c>
    </row>
    <row r="1676" spans="1:4" x14ac:dyDescent="0.3">
      <c r="A1676" s="1">
        <v>42501</v>
      </c>
      <c r="B1676">
        <v>160.65042420611147</v>
      </c>
      <c r="C1676">
        <v>166.13346064717518</v>
      </c>
      <c r="D1676">
        <f t="shared" si="26"/>
        <v>167.50159161148861</v>
      </c>
    </row>
    <row r="1677" spans="1:4" x14ac:dyDescent="0.3">
      <c r="A1677" s="1">
        <v>42502</v>
      </c>
      <c r="B1677">
        <v>161.21558538046736</v>
      </c>
      <c r="C1677">
        <v>167.22519798941414</v>
      </c>
      <c r="D1677">
        <f t="shared" si="26"/>
        <v>168.14286499683993</v>
      </c>
    </row>
    <row r="1678" spans="1:4" x14ac:dyDescent="0.3">
      <c r="A1678" s="1">
        <v>42503</v>
      </c>
      <c r="B1678">
        <v>161.42379508687836</v>
      </c>
      <c r="C1678">
        <v>165.41462385580121</v>
      </c>
      <c r="D1678">
        <f t="shared" si="26"/>
        <v>168.37916498591926</v>
      </c>
    </row>
    <row r="1679" spans="1:4" x14ac:dyDescent="0.3">
      <c r="A1679" s="1">
        <v>42504</v>
      </c>
      <c r="B1679">
        <v>161.42379508687836</v>
      </c>
      <c r="C1679">
        <v>165.41462385580121</v>
      </c>
      <c r="D1679">
        <f t="shared" si="26"/>
        <v>168.37916498591926</v>
      </c>
    </row>
    <row r="1680" spans="1:4" x14ac:dyDescent="0.3">
      <c r="A1680" s="1">
        <v>42505</v>
      </c>
      <c r="B1680">
        <v>161.42379508687836</v>
      </c>
      <c r="C1680">
        <v>165.41462385580121</v>
      </c>
      <c r="D1680">
        <f t="shared" si="26"/>
        <v>168.37916498591926</v>
      </c>
    </row>
    <row r="1681" spans="1:4" x14ac:dyDescent="0.3">
      <c r="A1681" s="1">
        <v>42506</v>
      </c>
      <c r="B1681">
        <v>161.91633373277412</v>
      </c>
      <c r="C1681">
        <v>166.38518041502829</v>
      </c>
      <c r="D1681">
        <f t="shared" si="26"/>
        <v>168.93826053674559</v>
      </c>
    </row>
    <row r="1682" spans="1:4" x14ac:dyDescent="0.3">
      <c r="A1682" s="1">
        <v>42507</v>
      </c>
      <c r="B1682">
        <v>161.43233373277414</v>
      </c>
      <c r="C1682">
        <v>167.0205864578889</v>
      </c>
      <c r="D1682">
        <f t="shared" si="26"/>
        <v>168.38885618308376</v>
      </c>
    </row>
    <row r="1683" spans="1:4" x14ac:dyDescent="0.3">
      <c r="A1683" s="1">
        <v>42508</v>
      </c>
      <c r="B1683">
        <v>162.03254014379866</v>
      </c>
      <c r="C1683">
        <v>166.5840818573017</v>
      </c>
      <c r="D1683">
        <f t="shared" si="26"/>
        <v>169.07019182005445</v>
      </c>
    </row>
    <row r="1684" spans="1:4" x14ac:dyDescent="0.3">
      <c r="A1684" s="1">
        <v>42509</v>
      </c>
      <c r="B1684">
        <v>160.8913789694428</v>
      </c>
      <c r="C1684">
        <v>164.7479709356457</v>
      </c>
      <c r="D1684">
        <f t="shared" si="26"/>
        <v>167.77497232405238</v>
      </c>
    </row>
    <row r="1685" spans="1:4" x14ac:dyDescent="0.3">
      <c r="A1685" s="1">
        <v>42510</v>
      </c>
      <c r="B1685">
        <v>160.56596614739365</v>
      </c>
      <c r="C1685">
        <v>164.03484423352364</v>
      </c>
      <c r="D1685">
        <f t="shared" si="26"/>
        <v>167.40577634460186</v>
      </c>
    </row>
    <row r="1686" spans="1:4" x14ac:dyDescent="0.3">
      <c r="A1686" s="1">
        <v>42511</v>
      </c>
      <c r="B1686">
        <v>160.56596614739365</v>
      </c>
      <c r="C1686">
        <v>164.03484423352364</v>
      </c>
      <c r="D1686">
        <f t="shared" si="26"/>
        <v>167.40577634460186</v>
      </c>
    </row>
    <row r="1687" spans="1:4" x14ac:dyDescent="0.3">
      <c r="A1687" s="1">
        <v>42512</v>
      </c>
      <c r="B1687">
        <v>160.56596614739365</v>
      </c>
      <c r="C1687">
        <v>164.03484423352364</v>
      </c>
      <c r="D1687">
        <f t="shared" si="26"/>
        <v>167.40577634460186</v>
      </c>
    </row>
    <row r="1688" spans="1:4" x14ac:dyDescent="0.3">
      <c r="A1688" s="1">
        <v>42513</v>
      </c>
      <c r="B1688">
        <v>159.23914050329537</v>
      </c>
      <c r="C1688">
        <v>163.64021362078344</v>
      </c>
      <c r="D1688">
        <f t="shared" si="26"/>
        <v>165.9011144855431</v>
      </c>
    </row>
    <row r="1689" spans="1:4" x14ac:dyDescent="0.3">
      <c r="A1689" s="1">
        <v>42514</v>
      </c>
      <c r="B1689">
        <v>159.32380826842422</v>
      </c>
      <c r="C1689">
        <v>164.01676228422605</v>
      </c>
      <c r="D1689">
        <f t="shared" si="26"/>
        <v>165.99709749450039</v>
      </c>
    </row>
    <row r="1690" spans="1:4" x14ac:dyDescent="0.3">
      <c r="A1690" s="1">
        <v>42515</v>
      </c>
      <c r="B1690">
        <v>162.22053684841222</v>
      </c>
      <c r="C1690">
        <v>167.95466189134015</v>
      </c>
      <c r="D1690">
        <f t="shared" si="26"/>
        <v>169.28364559706338</v>
      </c>
    </row>
    <row r="1691" spans="1:4" x14ac:dyDescent="0.3">
      <c r="A1691" s="1">
        <v>42516</v>
      </c>
      <c r="B1691">
        <v>161.59119472738163</v>
      </c>
      <c r="C1691">
        <v>170.8074859270092</v>
      </c>
      <c r="D1691">
        <f t="shared" si="26"/>
        <v>168.56916855805869</v>
      </c>
    </row>
    <row r="1692" spans="1:4" x14ac:dyDescent="0.3">
      <c r="A1692" s="1">
        <v>42517</v>
      </c>
      <c r="B1692">
        <v>162.03293648891548</v>
      </c>
      <c r="C1692">
        <v>172.6489897107364</v>
      </c>
      <c r="D1692">
        <f t="shared" si="26"/>
        <v>169.07064181224786</v>
      </c>
    </row>
    <row r="1693" spans="1:4" x14ac:dyDescent="0.3">
      <c r="A1693" s="1">
        <v>42518</v>
      </c>
      <c r="B1693">
        <v>162.03293648891548</v>
      </c>
      <c r="C1693">
        <v>172.6489897107364</v>
      </c>
      <c r="D1693">
        <f t="shared" si="26"/>
        <v>169.07064181224786</v>
      </c>
    </row>
    <row r="1694" spans="1:4" x14ac:dyDescent="0.3">
      <c r="A1694" s="1">
        <v>42519</v>
      </c>
      <c r="B1694">
        <v>162.03293648891548</v>
      </c>
      <c r="C1694">
        <v>172.6489897107364</v>
      </c>
      <c r="D1694">
        <f t="shared" si="26"/>
        <v>169.07064181224786</v>
      </c>
    </row>
    <row r="1695" spans="1:4" x14ac:dyDescent="0.3">
      <c r="A1695" s="1">
        <v>42520</v>
      </c>
      <c r="B1695">
        <v>162.76934272019173</v>
      </c>
      <c r="C1695">
        <v>173.40747989969279</v>
      </c>
      <c r="D1695">
        <f t="shared" si="26"/>
        <v>169.90689113730667</v>
      </c>
    </row>
    <row r="1696" spans="1:4" x14ac:dyDescent="0.3">
      <c r="A1696" s="1">
        <v>42521</v>
      </c>
      <c r="B1696">
        <v>161.8431848412223</v>
      </c>
      <c r="C1696">
        <v>173.01681462671084</v>
      </c>
      <c r="D1696">
        <f t="shared" si="26"/>
        <v>168.85521752744921</v>
      </c>
    </row>
    <row r="1697" spans="1:4" x14ac:dyDescent="0.3">
      <c r="A1697" s="1">
        <v>42522</v>
      </c>
      <c r="B1697">
        <v>163.21505242660274</v>
      </c>
      <c r="C1697">
        <v>173.43793370903606</v>
      </c>
      <c r="D1697">
        <f t="shared" si="26"/>
        <v>170.41319288557227</v>
      </c>
    </row>
    <row r="1698" spans="1:4" x14ac:dyDescent="0.3">
      <c r="A1698" s="1">
        <v>42523</v>
      </c>
      <c r="B1698">
        <v>163.22651048532055</v>
      </c>
      <c r="C1698">
        <v>174.26510358260515</v>
      </c>
      <c r="D1698">
        <f t="shared" si="26"/>
        <v>170.42621021833827</v>
      </c>
    </row>
    <row r="1699" spans="1:4" x14ac:dyDescent="0.3">
      <c r="A1699" s="1">
        <v>42524</v>
      </c>
      <c r="B1699">
        <v>163.61946854403831</v>
      </c>
      <c r="C1699">
        <v>174.35138937574447</v>
      </c>
      <c r="D1699">
        <f t="shared" si="26"/>
        <v>170.87269280233411</v>
      </c>
    </row>
    <row r="1700" spans="1:4" x14ac:dyDescent="0.3">
      <c r="A1700" s="1">
        <v>42525</v>
      </c>
      <c r="B1700">
        <v>163.61946854403831</v>
      </c>
      <c r="C1700">
        <v>174.35138937574447</v>
      </c>
      <c r="D1700">
        <f t="shared" si="26"/>
        <v>170.87269280233411</v>
      </c>
    </row>
    <row r="1701" spans="1:4" x14ac:dyDescent="0.3">
      <c r="A1701" s="1">
        <v>42526</v>
      </c>
      <c r="B1701">
        <v>163.61946854403831</v>
      </c>
      <c r="C1701">
        <v>174.35138937574447</v>
      </c>
      <c r="D1701">
        <f t="shared" si="26"/>
        <v>170.87269280233411</v>
      </c>
    </row>
    <row r="1702" spans="1:4" x14ac:dyDescent="0.3">
      <c r="A1702" s="1">
        <v>42527</v>
      </c>
      <c r="B1702">
        <v>163.45434601557818</v>
      </c>
      <c r="C1702">
        <v>174.03796892125311</v>
      </c>
      <c r="D1702">
        <f t="shared" si="26"/>
        <v>170.68506753655703</v>
      </c>
    </row>
    <row r="1703" spans="1:4" x14ac:dyDescent="0.3">
      <c r="A1703" s="1">
        <v>42528</v>
      </c>
      <c r="B1703">
        <v>163.6485910724985</v>
      </c>
      <c r="C1703">
        <v>175.42552060945687</v>
      </c>
      <c r="D1703">
        <f t="shared" si="26"/>
        <v>170.90578585152167</v>
      </c>
    </row>
    <row r="1704" spans="1:4" x14ac:dyDescent="0.3">
      <c r="A1704" s="1">
        <v>42529</v>
      </c>
      <c r="B1704">
        <v>164.52571360095862</v>
      </c>
      <c r="C1704">
        <v>175.5654177961276</v>
      </c>
      <c r="D1704">
        <f t="shared" si="26"/>
        <v>171.90273665576942</v>
      </c>
    </row>
    <row r="1705" spans="1:4" x14ac:dyDescent="0.3">
      <c r="A1705" s="1">
        <v>42530</v>
      </c>
      <c r="B1705">
        <v>165.75576872378667</v>
      </c>
      <c r="C1705">
        <v>174.26304160593088</v>
      </c>
      <c r="D1705">
        <f t="shared" si="26"/>
        <v>173.30162441251872</v>
      </c>
    </row>
    <row r="1706" spans="1:4" x14ac:dyDescent="0.3">
      <c r="A1706" s="1">
        <v>42531</v>
      </c>
      <c r="B1706">
        <v>164.96293648891552</v>
      </c>
      <c r="C1706">
        <v>173.55023213098946</v>
      </c>
      <c r="D1706">
        <f t="shared" si="26"/>
        <v>172.39986589112752</v>
      </c>
    </row>
    <row r="1707" spans="1:4" x14ac:dyDescent="0.3">
      <c r="A1707" s="1">
        <v>42532</v>
      </c>
      <c r="B1707">
        <v>164.96293648891552</v>
      </c>
      <c r="C1707">
        <v>173.55023213098946</v>
      </c>
      <c r="D1707">
        <f t="shared" si="26"/>
        <v>172.39986589112752</v>
      </c>
    </row>
    <row r="1708" spans="1:4" x14ac:dyDescent="0.3">
      <c r="A1708" s="1">
        <v>42533</v>
      </c>
      <c r="B1708">
        <v>164.96293648891552</v>
      </c>
      <c r="C1708">
        <v>173.55023213098946</v>
      </c>
      <c r="D1708">
        <f t="shared" si="26"/>
        <v>172.39986589112752</v>
      </c>
    </row>
    <row r="1709" spans="1:4" x14ac:dyDescent="0.3">
      <c r="A1709" s="1">
        <v>42534</v>
      </c>
      <c r="B1709">
        <v>164.18206231276213</v>
      </c>
      <c r="C1709">
        <v>172.28703349760411</v>
      </c>
      <c r="D1709">
        <f t="shared" si="26"/>
        <v>171.51208145007803</v>
      </c>
    </row>
    <row r="1710" spans="1:4" x14ac:dyDescent="0.3">
      <c r="A1710" s="1">
        <v>42535</v>
      </c>
      <c r="B1710">
        <v>163.42527201917312</v>
      </c>
      <c r="C1710">
        <v>172.25055237182832</v>
      </c>
      <c r="D1710">
        <f t="shared" si="26"/>
        <v>170.65203309256646</v>
      </c>
    </row>
    <row r="1711" spans="1:4" x14ac:dyDescent="0.3">
      <c r="A1711" s="1">
        <v>42536</v>
      </c>
      <c r="B1711">
        <v>167.14138795686043</v>
      </c>
      <c r="C1711">
        <v>174.32648704206272</v>
      </c>
      <c r="D1711">
        <f t="shared" si="26"/>
        <v>174.87852377461098</v>
      </c>
    </row>
    <row r="1712" spans="1:4" x14ac:dyDescent="0.3">
      <c r="A1712" s="1">
        <v>42537</v>
      </c>
      <c r="B1712">
        <v>164.63589125224684</v>
      </c>
      <c r="C1712">
        <v>173.11039664500532</v>
      </c>
      <c r="D1712">
        <f t="shared" si="26"/>
        <v>172.02799940552603</v>
      </c>
    </row>
    <row r="1713" spans="1:4" x14ac:dyDescent="0.3">
      <c r="A1713" s="1">
        <v>42538</v>
      </c>
      <c r="B1713">
        <v>163.77393319352905</v>
      </c>
      <c r="C1713">
        <v>173.73644448603648</v>
      </c>
      <c r="D1713">
        <f t="shared" si="26"/>
        <v>171.04822284511027</v>
      </c>
    </row>
    <row r="1714" spans="1:4" x14ac:dyDescent="0.3">
      <c r="A1714" s="1">
        <v>42539</v>
      </c>
      <c r="B1714">
        <v>163.77393319352905</v>
      </c>
      <c r="C1714">
        <v>173.73644448603648</v>
      </c>
      <c r="D1714">
        <f t="shared" si="26"/>
        <v>171.04822284511027</v>
      </c>
    </row>
    <row r="1715" spans="1:4" x14ac:dyDescent="0.3">
      <c r="A1715" s="1">
        <v>42540</v>
      </c>
      <c r="B1715">
        <v>163.77393319352905</v>
      </c>
      <c r="C1715">
        <v>173.73644448603648</v>
      </c>
      <c r="D1715">
        <f t="shared" si="26"/>
        <v>171.04822284511027</v>
      </c>
    </row>
    <row r="1716" spans="1:4" x14ac:dyDescent="0.3">
      <c r="A1716" s="1">
        <v>42541</v>
      </c>
      <c r="B1716">
        <v>166.06591671659677</v>
      </c>
      <c r="C1716">
        <v>175.18918635986569</v>
      </c>
      <c r="D1716">
        <f t="shared" si="26"/>
        <v>173.65448678033627</v>
      </c>
    </row>
    <row r="1717" spans="1:4" x14ac:dyDescent="0.3">
      <c r="A1717" s="1">
        <v>42542</v>
      </c>
      <c r="B1717">
        <v>165.92491671659678</v>
      </c>
      <c r="C1717">
        <v>174.7939212927642</v>
      </c>
      <c r="D1717">
        <f t="shared" si="26"/>
        <v>173.49406069592871</v>
      </c>
    </row>
    <row r="1718" spans="1:4" x14ac:dyDescent="0.3">
      <c r="A1718" s="1">
        <v>42543</v>
      </c>
      <c r="B1718">
        <v>165.39467165967642</v>
      </c>
      <c r="C1718">
        <v>174.48795567701831</v>
      </c>
      <c r="D1718">
        <f t="shared" si="26"/>
        <v>172.89086941884918</v>
      </c>
    </row>
    <row r="1719" spans="1:4" x14ac:dyDescent="0.3">
      <c r="A1719" s="1">
        <v>42544</v>
      </c>
      <c r="B1719">
        <v>164.90250389454764</v>
      </c>
      <c r="C1719">
        <v>175.92087085205634</v>
      </c>
      <c r="D1719">
        <f t="shared" si="26"/>
        <v>172.33114616960899</v>
      </c>
    </row>
    <row r="1720" spans="1:4" x14ac:dyDescent="0.3">
      <c r="A1720" s="1">
        <v>42545</v>
      </c>
      <c r="B1720">
        <v>164.15602696225284</v>
      </c>
      <c r="C1720">
        <v>172.05276122468726</v>
      </c>
      <c r="D1720">
        <f t="shared" si="26"/>
        <v>171.48248797118706</v>
      </c>
    </row>
    <row r="1721" spans="1:4" x14ac:dyDescent="0.3">
      <c r="A1721" s="1">
        <v>42546</v>
      </c>
      <c r="B1721">
        <v>164.15602696225284</v>
      </c>
      <c r="C1721">
        <v>172.05276122468726</v>
      </c>
      <c r="D1721">
        <f t="shared" si="26"/>
        <v>171.48248797118706</v>
      </c>
    </row>
    <row r="1722" spans="1:4" x14ac:dyDescent="0.3">
      <c r="A1722" s="1">
        <v>42547</v>
      </c>
      <c r="B1722">
        <v>164.15602696225284</v>
      </c>
      <c r="C1722">
        <v>172.05276122468726</v>
      </c>
      <c r="D1722">
        <f t="shared" si="26"/>
        <v>171.48248797118706</v>
      </c>
    </row>
    <row r="1723" spans="1:4" x14ac:dyDescent="0.3">
      <c r="A1723" s="1">
        <v>42548</v>
      </c>
      <c r="B1723">
        <v>162.97304014379864</v>
      </c>
      <c r="C1723">
        <v>172.18298298234788</v>
      </c>
      <c r="D1723">
        <f t="shared" si="26"/>
        <v>170.13826508973713</v>
      </c>
    </row>
    <row r="1724" spans="1:4" x14ac:dyDescent="0.3">
      <c r="A1724" s="1">
        <v>42549</v>
      </c>
      <c r="B1724">
        <v>161.9426725584182</v>
      </c>
      <c r="C1724">
        <v>172.88738593700185</v>
      </c>
      <c r="D1724">
        <f t="shared" si="26"/>
        <v>168.96816276081819</v>
      </c>
    </row>
    <row r="1725" spans="1:4" x14ac:dyDescent="0.3">
      <c r="A1725" s="1">
        <v>42550</v>
      </c>
      <c r="B1725">
        <v>163.70773996405035</v>
      </c>
      <c r="C1725">
        <v>174.61801882108864</v>
      </c>
      <c r="D1725">
        <f t="shared" si="26"/>
        <v>170.97300060878683</v>
      </c>
    </row>
    <row r="1726" spans="1:4" x14ac:dyDescent="0.3">
      <c r="A1726" s="1">
        <v>42551</v>
      </c>
      <c r="B1726">
        <v>163.9192753145596</v>
      </c>
      <c r="C1726">
        <v>176.40035973562286</v>
      </c>
      <c r="D1726">
        <f t="shared" si="26"/>
        <v>171.21339957674851</v>
      </c>
    </row>
    <row r="1727" spans="1:4" x14ac:dyDescent="0.3">
      <c r="A1727" s="1">
        <v>42552</v>
      </c>
      <c r="B1727">
        <v>164.3184463750749</v>
      </c>
      <c r="C1727">
        <v>177.26416934855814</v>
      </c>
      <c r="D1727">
        <f t="shared" si="26"/>
        <v>171.66711123170327</v>
      </c>
    </row>
    <row r="1728" spans="1:4" x14ac:dyDescent="0.3">
      <c r="A1728" s="1">
        <v>42553</v>
      </c>
      <c r="B1728">
        <v>164.3184463750749</v>
      </c>
      <c r="C1728">
        <v>177.26416934855814</v>
      </c>
      <c r="D1728">
        <f t="shared" si="26"/>
        <v>171.66711123170327</v>
      </c>
    </row>
    <row r="1729" spans="1:4" x14ac:dyDescent="0.3">
      <c r="A1729" s="1">
        <v>42554</v>
      </c>
      <c r="B1729">
        <v>164.3184463750749</v>
      </c>
      <c r="C1729">
        <v>177.26416934855814</v>
      </c>
      <c r="D1729">
        <f t="shared" si="26"/>
        <v>171.66711123170327</v>
      </c>
    </row>
    <row r="1730" spans="1:4" x14ac:dyDescent="0.3">
      <c r="A1730" s="1">
        <v>42555</v>
      </c>
      <c r="B1730">
        <v>166.69760425404431</v>
      </c>
      <c r="C1730">
        <v>178.17207353960504</v>
      </c>
      <c r="D1730">
        <f t="shared" si="26"/>
        <v>174.37335138705473</v>
      </c>
    </row>
    <row r="1731" spans="1:4" x14ac:dyDescent="0.3">
      <c r="A1731" s="1">
        <v>42556</v>
      </c>
      <c r="B1731">
        <v>166.02839784301977</v>
      </c>
      <c r="C1731">
        <v>177.43166529994622</v>
      </c>
      <c r="D1731">
        <f t="shared" ref="D1731:D1794" si="27">100 * (B1731/100)^(LN(2900/100)/LN(2208/100))</f>
        <v>173.6117976225708</v>
      </c>
    </row>
    <row r="1732" spans="1:4" x14ac:dyDescent="0.3">
      <c r="A1732" s="1">
        <v>42557</v>
      </c>
      <c r="B1732">
        <v>166.02839784301977</v>
      </c>
      <c r="C1732">
        <v>177.43166529994622</v>
      </c>
      <c r="D1732">
        <f t="shared" si="27"/>
        <v>173.6117976225708</v>
      </c>
    </row>
    <row r="1733" spans="1:4" x14ac:dyDescent="0.3">
      <c r="A1733" s="1">
        <v>42558</v>
      </c>
      <c r="B1733">
        <v>164.38699820251645</v>
      </c>
      <c r="C1733">
        <v>177.52207504643414</v>
      </c>
      <c r="D1733">
        <f t="shared" si="27"/>
        <v>171.74503938973282</v>
      </c>
    </row>
    <row r="1734" spans="1:4" x14ac:dyDescent="0.3">
      <c r="A1734" s="1">
        <v>42559</v>
      </c>
      <c r="B1734">
        <v>164.87299820251647</v>
      </c>
      <c r="C1734">
        <v>177.20928904630406</v>
      </c>
      <c r="D1734">
        <f t="shared" si="27"/>
        <v>172.29759516532437</v>
      </c>
    </row>
    <row r="1735" spans="1:4" x14ac:dyDescent="0.3">
      <c r="A1735" s="1">
        <v>42560</v>
      </c>
      <c r="B1735">
        <v>164.87299820251647</v>
      </c>
      <c r="C1735">
        <v>177.20928904630406</v>
      </c>
      <c r="D1735">
        <f t="shared" si="27"/>
        <v>172.29759516532437</v>
      </c>
    </row>
    <row r="1736" spans="1:4" x14ac:dyDescent="0.3">
      <c r="A1736" s="1">
        <v>42561</v>
      </c>
      <c r="B1736">
        <v>164.87299820251647</v>
      </c>
      <c r="C1736">
        <v>177.20928904630406</v>
      </c>
      <c r="D1736">
        <f t="shared" si="27"/>
        <v>172.29759516532437</v>
      </c>
    </row>
    <row r="1737" spans="1:4" x14ac:dyDescent="0.3">
      <c r="A1737" s="1">
        <v>42562</v>
      </c>
      <c r="B1737">
        <v>164.79340772917914</v>
      </c>
      <c r="C1737">
        <v>180.29321308308337</v>
      </c>
      <c r="D1737">
        <f t="shared" si="27"/>
        <v>172.20709525524401</v>
      </c>
    </row>
    <row r="1738" spans="1:4" x14ac:dyDescent="0.3">
      <c r="A1738" s="1">
        <v>42563</v>
      </c>
      <c r="B1738">
        <v>165.01686249251048</v>
      </c>
      <c r="C1738">
        <v>181.42523827726609</v>
      </c>
      <c r="D1738">
        <f t="shared" si="27"/>
        <v>172.46118864499007</v>
      </c>
    </row>
    <row r="1739" spans="1:4" x14ac:dyDescent="0.3">
      <c r="A1739" s="1">
        <v>42564</v>
      </c>
      <c r="B1739">
        <v>165.52581725584184</v>
      </c>
      <c r="C1739">
        <v>181.39192942329686</v>
      </c>
      <c r="D1739">
        <f t="shared" si="27"/>
        <v>173.04004098036918</v>
      </c>
    </row>
    <row r="1740" spans="1:4" x14ac:dyDescent="0.3">
      <c r="A1740" s="1">
        <v>42565</v>
      </c>
      <c r="B1740">
        <v>166.22011084481724</v>
      </c>
      <c r="C1740">
        <v>182.36835468536614</v>
      </c>
      <c r="D1740">
        <f t="shared" si="27"/>
        <v>173.82993853262744</v>
      </c>
    </row>
    <row r="1741" spans="1:4" x14ac:dyDescent="0.3">
      <c r="A1741" s="1">
        <v>42566</v>
      </c>
      <c r="B1741">
        <v>159.89477950868783</v>
      </c>
      <c r="C1741">
        <v>181.99386799859786</v>
      </c>
      <c r="D1741">
        <f t="shared" si="27"/>
        <v>166.64449219457157</v>
      </c>
    </row>
    <row r="1742" spans="1:4" x14ac:dyDescent="0.3">
      <c r="A1742" s="1">
        <v>42567</v>
      </c>
      <c r="B1742">
        <v>159.89477950868783</v>
      </c>
      <c r="C1742">
        <v>181.99386799859786</v>
      </c>
      <c r="D1742">
        <f t="shared" si="27"/>
        <v>166.64449219457157</v>
      </c>
    </row>
    <row r="1743" spans="1:4" x14ac:dyDescent="0.3">
      <c r="A1743" s="1">
        <v>42568</v>
      </c>
      <c r="B1743">
        <v>159.89477950868783</v>
      </c>
      <c r="C1743">
        <v>181.99386799859786</v>
      </c>
      <c r="D1743">
        <f t="shared" si="27"/>
        <v>166.64449219457157</v>
      </c>
    </row>
    <row r="1744" spans="1:4" x14ac:dyDescent="0.3">
      <c r="A1744" s="1">
        <v>42569</v>
      </c>
      <c r="B1744">
        <v>160.10119562612343</v>
      </c>
      <c r="C1744">
        <v>181.31516044557731</v>
      </c>
      <c r="D1744">
        <f t="shared" si="27"/>
        <v>166.87858689689057</v>
      </c>
    </row>
    <row r="1745" spans="1:4" x14ac:dyDescent="0.3">
      <c r="A1745" s="1">
        <v>42570</v>
      </c>
      <c r="B1745">
        <v>160.09140533253446</v>
      </c>
      <c r="C1745">
        <v>181.73865873175745</v>
      </c>
      <c r="D1745">
        <f t="shared" si="27"/>
        <v>166.86748321017316</v>
      </c>
    </row>
    <row r="1746" spans="1:4" x14ac:dyDescent="0.3">
      <c r="A1746" s="1">
        <v>42571</v>
      </c>
      <c r="B1746">
        <v>159.83453115638105</v>
      </c>
      <c r="C1746">
        <v>182.53363004648963</v>
      </c>
      <c r="D1746">
        <f t="shared" si="27"/>
        <v>166.57617008602412</v>
      </c>
    </row>
    <row r="1747" spans="1:4" x14ac:dyDescent="0.3">
      <c r="A1747" s="1">
        <v>42572</v>
      </c>
      <c r="B1747">
        <v>159.81290533253446</v>
      </c>
      <c r="C1747">
        <v>181.38479181173199</v>
      </c>
      <c r="D1747">
        <f t="shared" si="27"/>
        <v>166.55164678383395</v>
      </c>
    </row>
    <row r="1748" spans="1:4" x14ac:dyDescent="0.3">
      <c r="A1748" s="1">
        <v>42573</v>
      </c>
      <c r="B1748">
        <v>159.42648921509885</v>
      </c>
      <c r="C1748">
        <v>182.04827246008091</v>
      </c>
      <c r="D1748">
        <f t="shared" si="27"/>
        <v>166.11350704750083</v>
      </c>
    </row>
    <row r="1749" spans="1:4" x14ac:dyDescent="0.3">
      <c r="A1749" s="1">
        <v>42574</v>
      </c>
      <c r="B1749">
        <v>159.42648921509885</v>
      </c>
      <c r="C1749">
        <v>182.04827246008091</v>
      </c>
      <c r="D1749">
        <f t="shared" si="27"/>
        <v>166.11350704750083</v>
      </c>
    </row>
    <row r="1750" spans="1:4" x14ac:dyDescent="0.3">
      <c r="A1750" s="1">
        <v>42575</v>
      </c>
      <c r="B1750">
        <v>159.42648921509885</v>
      </c>
      <c r="C1750">
        <v>182.04827246008091</v>
      </c>
      <c r="D1750">
        <f t="shared" si="27"/>
        <v>166.11350704750083</v>
      </c>
    </row>
    <row r="1751" spans="1:4" x14ac:dyDescent="0.3">
      <c r="A1751" s="1">
        <v>42576</v>
      </c>
      <c r="B1751">
        <v>160.37581485919713</v>
      </c>
      <c r="C1751">
        <v>184.09153273070743</v>
      </c>
      <c r="D1751">
        <f t="shared" si="27"/>
        <v>167.19007136684363</v>
      </c>
    </row>
    <row r="1752" spans="1:4" x14ac:dyDescent="0.3">
      <c r="A1752" s="1">
        <v>42577</v>
      </c>
      <c r="B1752">
        <v>160.77318903535053</v>
      </c>
      <c r="C1752">
        <v>183.13176189562276</v>
      </c>
      <c r="D1752">
        <f t="shared" si="27"/>
        <v>167.64087273328775</v>
      </c>
    </row>
    <row r="1753" spans="1:4" x14ac:dyDescent="0.3">
      <c r="A1753" s="1">
        <v>42578</v>
      </c>
      <c r="B1753">
        <v>160.32802456560819</v>
      </c>
      <c r="C1753">
        <v>183.66882751247891</v>
      </c>
      <c r="D1753">
        <f t="shared" si="27"/>
        <v>167.13586226389356</v>
      </c>
    </row>
    <row r="1754" spans="1:4" x14ac:dyDescent="0.3">
      <c r="A1754" s="1">
        <v>42579</v>
      </c>
      <c r="B1754">
        <v>160.81906650689035</v>
      </c>
      <c r="C1754">
        <v>184.8194104967302</v>
      </c>
      <c r="D1754">
        <f t="shared" si="27"/>
        <v>167.69292478293309</v>
      </c>
    </row>
    <row r="1755" spans="1:4" x14ac:dyDescent="0.3">
      <c r="A1755" s="1">
        <v>42580</v>
      </c>
      <c r="B1755">
        <v>160.36481485919711</v>
      </c>
      <c r="C1755">
        <v>184.22651289607794</v>
      </c>
      <c r="D1755">
        <f t="shared" si="27"/>
        <v>167.17759380887708</v>
      </c>
    </row>
    <row r="1756" spans="1:4" x14ac:dyDescent="0.3">
      <c r="A1756" s="1">
        <v>42581</v>
      </c>
      <c r="B1756">
        <v>160.36481485919711</v>
      </c>
      <c r="C1756">
        <v>184.22651289607794</v>
      </c>
      <c r="D1756">
        <f t="shared" si="27"/>
        <v>167.17759380887708</v>
      </c>
    </row>
    <row r="1757" spans="1:4" x14ac:dyDescent="0.3">
      <c r="A1757" s="1">
        <v>42582</v>
      </c>
      <c r="B1757">
        <v>160.36481485919711</v>
      </c>
      <c r="C1757">
        <v>184.22651289607794</v>
      </c>
      <c r="D1757">
        <f t="shared" si="27"/>
        <v>167.17759380887708</v>
      </c>
    </row>
    <row r="1758" spans="1:4" x14ac:dyDescent="0.3">
      <c r="A1758" s="1">
        <v>42583</v>
      </c>
      <c r="B1758">
        <v>162.21542750149789</v>
      </c>
      <c r="C1758">
        <v>184.18511474900191</v>
      </c>
      <c r="D1758">
        <f t="shared" si="27"/>
        <v>169.27784409336181</v>
      </c>
    </row>
    <row r="1759" spans="1:4" x14ac:dyDescent="0.3">
      <c r="A1759" s="1">
        <v>42584</v>
      </c>
      <c r="B1759">
        <v>163.25300808867584</v>
      </c>
      <c r="C1759">
        <v>183.9069065115637</v>
      </c>
      <c r="D1759">
        <f t="shared" si="27"/>
        <v>170.45631406591843</v>
      </c>
    </row>
    <row r="1760" spans="1:4" x14ac:dyDescent="0.3">
      <c r="A1760" s="1">
        <v>42585</v>
      </c>
      <c r="B1760">
        <v>163.08225973636908</v>
      </c>
      <c r="C1760">
        <v>182.24289133541541</v>
      </c>
      <c r="D1760">
        <f t="shared" si="27"/>
        <v>170.26233492858572</v>
      </c>
    </row>
    <row r="1761" spans="1:4" x14ac:dyDescent="0.3">
      <c r="A1761" s="1">
        <v>42586</v>
      </c>
      <c r="B1761">
        <v>161.42509856201315</v>
      </c>
      <c r="C1761">
        <v>182.37596813770196</v>
      </c>
      <c r="D1761">
        <f t="shared" si="27"/>
        <v>168.38064440194682</v>
      </c>
    </row>
    <row r="1762" spans="1:4" x14ac:dyDescent="0.3">
      <c r="A1762" s="1">
        <v>42587</v>
      </c>
      <c r="B1762">
        <v>162.6441372079089</v>
      </c>
      <c r="C1762">
        <v>185.19215243400484</v>
      </c>
      <c r="D1762">
        <f t="shared" si="27"/>
        <v>169.76468650928416</v>
      </c>
    </row>
    <row r="1763" spans="1:4" x14ac:dyDescent="0.3">
      <c r="A1763" s="1">
        <v>42588</v>
      </c>
      <c r="B1763">
        <v>162.6441372079089</v>
      </c>
      <c r="C1763">
        <v>185.19215243400484</v>
      </c>
      <c r="D1763">
        <f t="shared" si="27"/>
        <v>169.76468650928416</v>
      </c>
    </row>
    <row r="1764" spans="1:4" x14ac:dyDescent="0.3">
      <c r="A1764" s="1">
        <v>42589</v>
      </c>
      <c r="B1764">
        <v>162.6441372079089</v>
      </c>
      <c r="C1764">
        <v>185.19215243400484</v>
      </c>
      <c r="D1764">
        <f t="shared" si="27"/>
        <v>169.76468650928416</v>
      </c>
    </row>
    <row r="1765" spans="1:4" x14ac:dyDescent="0.3">
      <c r="A1765" s="1">
        <v>42590</v>
      </c>
      <c r="B1765">
        <v>161.35855332534453</v>
      </c>
      <c r="C1765">
        <v>185.79329794135418</v>
      </c>
      <c r="D1765">
        <f t="shared" si="27"/>
        <v>168.30511834530003</v>
      </c>
    </row>
    <row r="1766" spans="1:4" x14ac:dyDescent="0.3">
      <c r="A1766" s="1">
        <v>42591</v>
      </c>
      <c r="B1766">
        <v>161.66597273816654</v>
      </c>
      <c r="C1766">
        <v>185.09730150698772</v>
      </c>
      <c r="D1766">
        <f t="shared" si="27"/>
        <v>168.65404942913563</v>
      </c>
    </row>
    <row r="1767" spans="1:4" x14ac:dyDescent="0.3">
      <c r="A1767" s="1">
        <v>42592</v>
      </c>
      <c r="B1767">
        <v>161.53039544637505</v>
      </c>
      <c r="C1767">
        <v>182.92096443407465</v>
      </c>
      <c r="D1767">
        <f t="shared" si="27"/>
        <v>168.50015755913839</v>
      </c>
    </row>
    <row r="1768" spans="1:4" x14ac:dyDescent="0.3">
      <c r="A1768" s="1">
        <v>42593</v>
      </c>
      <c r="B1768">
        <v>161.23755991611742</v>
      </c>
      <c r="C1768">
        <v>183.29132716749436</v>
      </c>
      <c r="D1768">
        <f t="shared" si="27"/>
        <v>168.16780292379156</v>
      </c>
    </row>
    <row r="1769" spans="1:4" x14ac:dyDescent="0.3">
      <c r="A1769" s="1">
        <v>42594</v>
      </c>
      <c r="B1769">
        <v>160.99456650689035</v>
      </c>
      <c r="C1769">
        <v>184.99785078585103</v>
      </c>
      <c r="D1769">
        <f t="shared" si="27"/>
        <v>167.89205712774782</v>
      </c>
    </row>
    <row r="1770" spans="1:4" x14ac:dyDescent="0.3">
      <c r="A1770" s="1">
        <v>42595</v>
      </c>
      <c r="B1770">
        <v>160.99456650689035</v>
      </c>
      <c r="C1770">
        <v>184.99785078585103</v>
      </c>
      <c r="D1770">
        <f t="shared" si="27"/>
        <v>167.89205712774782</v>
      </c>
    </row>
    <row r="1771" spans="1:4" x14ac:dyDescent="0.3">
      <c r="A1771" s="1">
        <v>42596</v>
      </c>
      <c r="B1771">
        <v>160.99456650689035</v>
      </c>
      <c r="C1771">
        <v>184.99785078585103</v>
      </c>
      <c r="D1771">
        <f t="shared" si="27"/>
        <v>167.89205712774782</v>
      </c>
    </row>
    <row r="1772" spans="1:4" x14ac:dyDescent="0.3">
      <c r="A1772" s="1">
        <v>42597</v>
      </c>
      <c r="B1772">
        <v>160.99456650689035</v>
      </c>
      <c r="C1772">
        <v>184.99785078585103</v>
      </c>
      <c r="D1772">
        <f t="shared" si="27"/>
        <v>167.89205712774782</v>
      </c>
    </row>
    <row r="1773" spans="1:4" x14ac:dyDescent="0.3">
      <c r="A1773" s="1">
        <v>42598</v>
      </c>
      <c r="B1773">
        <v>160.28836668663868</v>
      </c>
      <c r="C1773">
        <v>184.36625146915839</v>
      </c>
      <c r="D1773">
        <f t="shared" si="27"/>
        <v>167.09087893705285</v>
      </c>
    </row>
    <row r="1774" spans="1:4" x14ac:dyDescent="0.3">
      <c r="A1774" s="1">
        <v>42599</v>
      </c>
      <c r="B1774">
        <v>159.23983463151589</v>
      </c>
      <c r="C1774">
        <v>183.97146224282787</v>
      </c>
      <c r="D1774">
        <f t="shared" si="27"/>
        <v>165.90190136078235</v>
      </c>
    </row>
    <row r="1775" spans="1:4" x14ac:dyDescent="0.3">
      <c r="A1775" s="1">
        <v>42600</v>
      </c>
      <c r="B1775">
        <v>159.88049910125821</v>
      </c>
      <c r="C1775">
        <v>185.10792861753981</v>
      </c>
      <c r="D1775">
        <f t="shared" si="27"/>
        <v>166.62829789437794</v>
      </c>
    </row>
    <row r="1776" spans="1:4" x14ac:dyDescent="0.3">
      <c r="A1776" s="1">
        <v>42601</v>
      </c>
      <c r="B1776">
        <v>159.96087327741162</v>
      </c>
      <c r="C1776">
        <v>184.97231399780796</v>
      </c>
      <c r="D1776">
        <f t="shared" si="27"/>
        <v>166.71944566024365</v>
      </c>
    </row>
    <row r="1777" spans="1:4" x14ac:dyDescent="0.3">
      <c r="A1777" s="1">
        <v>42602</v>
      </c>
      <c r="B1777">
        <v>159.96087327741162</v>
      </c>
      <c r="C1777">
        <v>184.97231399780796</v>
      </c>
      <c r="D1777">
        <f t="shared" si="27"/>
        <v>166.71944566024365</v>
      </c>
    </row>
    <row r="1778" spans="1:4" x14ac:dyDescent="0.3">
      <c r="A1778" s="1">
        <v>42603</v>
      </c>
      <c r="B1778">
        <v>159.96087327741162</v>
      </c>
      <c r="C1778">
        <v>184.97231399780796</v>
      </c>
      <c r="D1778">
        <f t="shared" si="27"/>
        <v>166.71944566024365</v>
      </c>
    </row>
    <row r="1779" spans="1:4" x14ac:dyDescent="0.3">
      <c r="A1779" s="1">
        <v>42604</v>
      </c>
      <c r="B1779">
        <v>158.99658957459559</v>
      </c>
      <c r="C1779">
        <v>184.16655695893337</v>
      </c>
      <c r="D1779">
        <f t="shared" si="27"/>
        <v>165.62617324731713</v>
      </c>
    </row>
    <row r="1780" spans="1:4" x14ac:dyDescent="0.3">
      <c r="A1780" s="1">
        <v>42605</v>
      </c>
      <c r="B1780">
        <v>161.30982804074293</v>
      </c>
      <c r="C1780">
        <v>184.24078811920762</v>
      </c>
      <c r="D1780">
        <f t="shared" si="27"/>
        <v>168.24981892796472</v>
      </c>
    </row>
    <row r="1781" spans="1:4" x14ac:dyDescent="0.3">
      <c r="A1781" s="1">
        <v>42606</v>
      </c>
      <c r="B1781">
        <v>160.59148921509885</v>
      </c>
      <c r="C1781">
        <v>184.61797123701152</v>
      </c>
      <c r="D1781">
        <f t="shared" si="27"/>
        <v>167.43473107139752</v>
      </c>
    </row>
    <row r="1782" spans="1:4" x14ac:dyDescent="0.3">
      <c r="A1782" s="1">
        <v>42607</v>
      </c>
      <c r="B1782">
        <v>159.29974745356503</v>
      </c>
      <c r="C1782">
        <v>183.37856464217569</v>
      </c>
      <c r="D1782">
        <f t="shared" si="27"/>
        <v>165.96982066595186</v>
      </c>
    </row>
    <row r="1783" spans="1:4" x14ac:dyDescent="0.3">
      <c r="A1783" s="1">
        <v>42608</v>
      </c>
      <c r="B1783">
        <v>158.75892180946673</v>
      </c>
      <c r="C1783">
        <v>182.95950753652474</v>
      </c>
      <c r="D1783">
        <f t="shared" si="27"/>
        <v>165.3568031095399</v>
      </c>
    </row>
    <row r="1784" spans="1:4" x14ac:dyDescent="0.3">
      <c r="A1784" s="1">
        <v>42609</v>
      </c>
      <c r="B1784">
        <v>158.75892180946673</v>
      </c>
      <c r="C1784">
        <v>182.95950753652474</v>
      </c>
      <c r="D1784">
        <f t="shared" si="27"/>
        <v>165.3568031095399</v>
      </c>
    </row>
    <row r="1785" spans="1:4" x14ac:dyDescent="0.3">
      <c r="A1785" s="1">
        <v>42610</v>
      </c>
      <c r="B1785">
        <v>158.75892180946673</v>
      </c>
      <c r="C1785">
        <v>182.95950753652474</v>
      </c>
      <c r="D1785">
        <f t="shared" si="27"/>
        <v>165.3568031095399</v>
      </c>
    </row>
    <row r="1786" spans="1:4" x14ac:dyDescent="0.3">
      <c r="A1786" s="1">
        <v>42611</v>
      </c>
      <c r="B1786">
        <v>157.13526393049727</v>
      </c>
      <c r="C1786">
        <v>183.70356388876112</v>
      </c>
      <c r="D1786">
        <f t="shared" si="27"/>
        <v>163.51751920471114</v>
      </c>
    </row>
    <row r="1787" spans="1:4" x14ac:dyDescent="0.3">
      <c r="A1787" s="1">
        <v>42612</v>
      </c>
      <c r="B1787">
        <v>158.72979269023369</v>
      </c>
      <c r="C1787">
        <v>186.62538483622356</v>
      </c>
      <c r="D1787">
        <f t="shared" si="27"/>
        <v>165.32379091576871</v>
      </c>
    </row>
    <row r="1788" spans="1:4" x14ac:dyDescent="0.3">
      <c r="A1788" s="1">
        <v>42613</v>
      </c>
      <c r="B1788">
        <v>158.64166686638706</v>
      </c>
      <c r="C1788">
        <v>187.57944558205637</v>
      </c>
      <c r="D1788">
        <f t="shared" si="27"/>
        <v>165.22392067666883</v>
      </c>
    </row>
    <row r="1789" spans="1:4" x14ac:dyDescent="0.3">
      <c r="A1789" s="1">
        <v>42614</v>
      </c>
      <c r="B1789">
        <v>158.20325404433794</v>
      </c>
      <c r="C1789">
        <v>187.33359451704541</v>
      </c>
      <c r="D1789">
        <f t="shared" si="27"/>
        <v>164.72715382380574</v>
      </c>
    </row>
    <row r="1790" spans="1:4" x14ac:dyDescent="0.3">
      <c r="A1790" s="1">
        <v>42615</v>
      </c>
      <c r="B1790">
        <v>158.13675404433789</v>
      </c>
      <c r="C1790">
        <v>188.08018868672704</v>
      </c>
      <c r="D1790">
        <f t="shared" si="27"/>
        <v>164.65181306296458</v>
      </c>
    </row>
    <row r="1791" spans="1:4" x14ac:dyDescent="0.3">
      <c r="A1791" s="1">
        <v>42616</v>
      </c>
      <c r="B1791">
        <v>158.13675404433789</v>
      </c>
      <c r="C1791">
        <v>188.08018868672704</v>
      </c>
      <c r="D1791">
        <f t="shared" si="27"/>
        <v>164.65181306296458</v>
      </c>
    </row>
    <row r="1792" spans="1:4" x14ac:dyDescent="0.3">
      <c r="A1792" s="1">
        <v>42617</v>
      </c>
      <c r="B1792">
        <v>158.13675404433789</v>
      </c>
      <c r="C1792">
        <v>188.08018868672704</v>
      </c>
      <c r="D1792">
        <f t="shared" si="27"/>
        <v>164.65181306296458</v>
      </c>
    </row>
    <row r="1793" spans="1:4" x14ac:dyDescent="0.3">
      <c r="A1793" s="1">
        <v>42618</v>
      </c>
      <c r="B1793">
        <v>158.13675404433789</v>
      </c>
      <c r="C1793">
        <v>188.08018868672704</v>
      </c>
      <c r="D1793">
        <f t="shared" si="27"/>
        <v>164.65181306296458</v>
      </c>
    </row>
    <row r="1794" spans="1:4" x14ac:dyDescent="0.3">
      <c r="A1794" s="1">
        <v>42619</v>
      </c>
      <c r="B1794">
        <v>158.5675023966447</v>
      </c>
      <c r="C1794">
        <v>190.93459885829935</v>
      </c>
      <c r="D1794">
        <f t="shared" si="27"/>
        <v>165.13987619043328</v>
      </c>
    </row>
    <row r="1795" spans="1:4" x14ac:dyDescent="0.3">
      <c r="A1795" s="1">
        <v>42620</v>
      </c>
      <c r="B1795">
        <v>159.34896045536249</v>
      </c>
      <c r="C1795">
        <v>190.42243557512495</v>
      </c>
      <c r="D1795">
        <f t="shared" ref="D1795:D1858" si="28">100 * (B1795/100)^(LN(2900/100)/LN(2208/100))</f>
        <v>166.02561195792242</v>
      </c>
    </row>
    <row r="1796" spans="1:4" x14ac:dyDescent="0.3">
      <c r="A1796" s="1">
        <v>42621</v>
      </c>
      <c r="B1796">
        <v>157.71547363690831</v>
      </c>
      <c r="C1796">
        <v>191.21819995780876</v>
      </c>
      <c r="D1796">
        <f t="shared" si="28"/>
        <v>164.17459093917162</v>
      </c>
    </row>
    <row r="1797" spans="1:4" x14ac:dyDescent="0.3">
      <c r="A1797" s="1">
        <v>42622</v>
      </c>
      <c r="B1797">
        <v>157.29055751947274</v>
      </c>
      <c r="C1797">
        <v>189.38653021668205</v>
      </c>
      <c r="D1797">
        <f t="shared" si="28"/>
        <v>163.69336406233876</v>
      </c>
    </row>
    <row r="1798" spans="1:4" x14ac:dyDescent="0.3">
      <c r="A1798" s="1">
        <v>42623</v>
      </c>
      <c r="B1798">
        <v>157.29055751947274</v>
      </c>
      <c r="C1798">
        <v>189.38653021668205</v>
      </c>
      <c r="D1798">
        <f t="shared" si="28"/>
        <v>163.69336406233876</v>
      </c>
    </row>
    <row r="1799" spans="1:4" x14ac:dyDescent="0.3">
      <c r="A1799" s="1">
        <v>42624</v>
      </c>
      <c r="B1799">
        <v>157.29055751947274</v>
      </c>
      <c r="C1799">
        <v>189.38653021668205</v>
      </c>
      <c r="D1799">
        <f t="shared" si="28"/>
        <v>163.69336406233876</v>
      </c>
    </row>
    <row r="1800" spans="1:4" x14ac:dyDescent="0.3">
      <c r="A1800" s="1">
        <v>42625</v>
      </c>
      <c r="B1800">
        <v>157.84434451767527</v>
      </c>
      <c r="C1800">
        <v>186.16477096990624</v>
      </c>
      <c r="D1800">
        <f t="shared" si="28"/>
        <v>164.32056264314105</v>
      </c>
    </row>
    <row r="1801" spans="1:4" x14ac:dyDescent="0.3">
      <c r="A1801" s="1">
        <v>42626</v>
      </c>
      <c r="B1801">
        <v>157.84434451767527</v>
      </c>
      <c r="C1801">
        <v>186.16477096990624</v>
      </c>
      <c r="D1801">
        <f t="shared" si="28"/>
        <v>164.32056264314105</v>
      </c>
    </row>
    <row r="1802" spans="1:4" x14ac:dyDescent="0.3">
      <c r="A1802" s="1">
        <v>42627</v>
      </c>
      <c r="B1802">
        <v>157.96288645895743</v>
      </c>
      <c r="C1802">
        <v>186.4015810602684</v>
      </c>
      <c r="D1802">
        <f t="shared" si="28"/>
        <v>164.4548440557279</v>
      </c>
    </row>
    <row r="1803" spans="1:4" x14ac:dyDescent="0.3">
      <c r="A1803" s="1">
        <v>42628</v>
      </c>
      <c r="B1803">
        <v>157.85626063511083</v>
      </c>
      <c r="C1803">
        <v>186.76591647725559</v>
      </c>
      <c r="D1803">
        <f t="shared" si="28"/>
        <v>164.334060528088</v>
      </c>
    </row>
    <row r="1804" spans="1:4" x14ac:dyDescent="0.3">
      <c r="A1804" s="1">
        <v>42629</v>
      </c>
      <c r="B1804">
        <v>158.36192180946674</v>
      </c>
      <c r="C1804">
        <v>187.56247392789109</v>
      </c>
      <c r="D1804">
        <f t="shared" si="28"/>
        <v>164.90692674789972</v>
      </c>
    </row>
    <row r="1805" spans="1:4" x14ac:dyDescent="0.3">
      <c r="A1805" s="1">
        <v>42630</v>
      </c>
      <c r="B1805">
        <v>158.36192180946674</v>
      </c>
      <c r="C1805">
        <v>187.56247392789109</v>
      </c>
      <c r="D1805">
        <f t="shared" si="28"/>
        <v>164.90692674789972</v>
      </c>
    </row>
    <row r="1806" spans="1:4" x14ac:dyDescent="0.3">
      <c r="A1806" s="1">
        <v>42631</v>
      </c>
      <c r="B1806">
        <v>158.36192180946674</v>
      </c>
      <c r="C1806">
        <v>187.56247392789109</v>
      </c>
      <c r="D1806">
        <f t="shared" si="28"/>
        <v>164.90692674789972</v>
      </c>
    </row>
    <row r="1807" spans="1:4" x14ac:dyDescent="0.3">
      <c r="A1807" s="1">
        <v>42632</v>
      </c>
      <c r="B1807">
        <v>158.94996045536249</v>
      </c>
      <c r="C1807">
        <v>188.17297763706989</v>
      </c>
      <c r="D1807">
        <f t="shared" si="28"/>
        <v>165.57332149680033</v>
      </c>
    </row>
    <row r="1808" spans="1:4" x14ac:dyDescent="0.3">
      <c r="A1808" s="1">
        <v>42633</v>
      </c>
      <c r="B1808">
        <v>158.12405092869983</v>
      </c>
      <c r="C1808">
        <v>187.47856733860669</v>
      </c>
      <c r="D1808">
        <f t="shared" si="28"/>
        <v>164.63742146468044</v>
      </c>
    </row>
    <row r="1809" spans="1:4" x14ac:dyDescent="0.3">
      <c r="A1809" s="1">
        <v>42634</v>
      </c>
      <c r="B1809">
        <v>158.85437986818454</v>
      </c>
      <c r="C1809">
        <v>187.50537303537243</v>
      </c>
      <c r="D1809">
        <f t="shared" si="28"/>
        <v>165.4649900005208</v>
      </c>
    </row>
    <row r="1810" spans="1:4" x14ac:dyDescent="0.3">
      <c r="A1810" s="1">
        <v>42635</v>
      </c>
      <c r="B1810">
        <v>159.59262822049129</v>
      </c>
      <c r="C1810">
        <v>189.43918992867148</v>
      </c>
      <c r="D1810">
        <f t="shared" si="28"/>
        <v>166.3018730906918</v>
      </c>
    </row>
    <row r="1811" spans="1:4" x14ac:dyDescent="0.3">
      <c r="A1811" s="1">
        <v>42636</v>
      </c>
      <c r="B1811">
        <v>158.96537986818453</v>
      </c>
      <c r="C1811">
        <v>188.67197599224696</v>
      </c>
      <c r="D1811">
        <f t="shared" si="28"/>
        <v>165.59079847096936</v>
      </c>
    </row>
    <row r="1812" spans="1:4" x14ac:dyDescent="0.3">
      <c r="A1812" s="1">
        <v>42637</v>
      </c>
      <c r="B1812">
        <v>158.96537986818453</v>
      </c>
      <c r="C1812">
        <v>188.67197599224696</v>
      </c>
      <c r="D1812">
        <f t="shared" si="28"/>
        <v>165.59079847096936</v>
      </c>
    </row>
    <row r="1813" spans="1:4" x14ac:dyDescent="0.3">
      <c r="A1813" s="1">
        <v>42638</v>
      </c>
      <c r="B1813">
        <v>158.96537986818453</v>
      </c>
      <c r="C1813">
        <v>188.67197599224696</v>
      </c>
      <c r="D1813">
        <f t="shared" si="28"/>
        <v>165.59079847096936</v>
      </c>
    </row>
    <row r="1814" spans="1:4" x14ac:dyDescent="0.3">
      <c r="A1814" s="1">
        <v>42639</v>
      </c>
      <c r="B1814">
        <v>158.43363481126423</v>
      </c>
      <c r="C1814">
        <v>186.35367975598885</v>
      </c>
      <c r="D1814">
        <f t="shared" si="28"/>
        <v>164.9881838469706</v>
      </c>
    </row>
    <row r="1815" spans="1:4" x14ac:dyDescent="0.3">
      <c r="A1815" s="1">
        <v>42640</v>
      </c>
      <c r="B1815">
        <v>158.44146704613539</v>
      </c>
      <c r="C1815">
        <v>185.99806808646977</v>
      </c>
      <c r="D1815">
        <f t="shared" si="28"/>
        <v>164.99705864994095</v>
      </c>
    </row>
    <row r="1816" spans="1:4" x14ac:dyDescent="0.3">
      <c r="A1816" s="1">
        <v>42641</v>
      </c>
      <c r="B1816">
        <v>158.38342180946674</v>
      </c>
      <c r="C1816">
        <v>186.82634825517118</v>
      </c>
      <c r="D1816">
        <f t="shared" si="28"/>
        <v>164.93128778692216</v>
      </c>
    </row>
    <row r="1817" spans="1:4" x14ac:dyDescent="0.3">
      <c r="A1817" s="1">
        <v>42642</v>
      </c>
      <c r="B1817">
        <v>157.21402875973635</v>
      </c>
      <c r="C1817">
        <v>183.53812991404729</v>
      </c>
      <c r="D1817">
        <f t="shared" si="28"/>
        <v>163.60670571461409</v>
      </c>
    </row>
    <row r="1818" spans="1:4" x14ac:dyDescent="0.3">
      <c r="A1818" s="1">
        <v>42643</v>
      </c>
      <c r="B1818">
        <v>159.29510275614138</v>
      </c>
      <c r="C1818">
        <v>183.96353156331139</v>
      </c>
      <c r="D1818">
        <f t="shared" si="28"/>
        <v>165.9645551913417</v>
      </c>
    </row>
    <row r="1819" spans="1:4" x14ac:dyDescent="0.3">
      <c r="A1819" s="1">
        <v>42644</v>
      </c>
      <c r="B1819">
        <v>159.29510275614138</v>
      </c>
      <c r="C1819">
        <v>183.96353156331139</v>
      </c>
      <c r="D1819">
        <f t="shared" si="28"/>
        <v>165.9645551913417</v>
      </c>
    </row>
    <row r="1820" spans="1:4" x14ac:dyDescent="0.3">
      <c r="A1820" s="1">
        <v>42645</v>
      </c>
      <c r="B1820">
        <v>159.29510275614138</v>
      </c>
      <c r="C1820">
        <v>183.96353156331139</v>
      </c>
      <c r="D1820">
        <f t="shared" si="28"/>
        <v>165.9645551913417</v>
      </c>
    </row>
    <row r="1821" spans="1:4" x14ac:dyDescent="0.3">
      <c r="A1821" s="1">
        <v>42646</v>
      </c>
      <c r="B1821">
        <v>158.17955092869983</v>
      </c>
      <c r="C1821">
        <v>186.67487227640638</v>
      </c>
      <c r="D1821">
        <f t="shared" si="28"/>
        <v>164.70029920651922</v>
      </c>
    </row>
    <row r="1822" spans="1:4" x14ac:dyDescent="0.3">
      <c r="A1822" s="1">
        <v>42647</v>
      </c>
      <c r="B1822">
        <v>158.6950023966447</v>
      </c>
      <c r="C1822">
        <v>187.33914599270696</v>
      </c>
      <c r="D1822">
        <f t="shared" si="28"/>
        <v>165.28436358078991</v>
      </c>
    </row>
    <row r="1823" spans="1:4" x14ac:dyDescent="0.3">
      <c r="A1823" s="1">
        <v>42648</v>
      </c>
      <c r="B1823">
        <v>159.02883463151588</v>
      </c>
      <c r="C1823">
        <v>186.80081146712811</v>
      </c>
      <c r="D1823">
        <f t="shared" si="28"/>
        <v>165.66272218865373</v>
      </c>
    </row>
    <row r="1824" spans="1:4" x14ac:dyDescent="0.3">
      <c r="A1824" s="1">
        <v>42649</v>
      </c>
      <c r="B1824">
        <v>157.49921869382862</v>
      </c>
      <c r="C1824">
        <v>186.06563747595021</v>
      </c>
      <c r="D1824">
        <f t="shared" si="28"/>
        <v>163.92966315363216</v>
      </c>
    </row>
    <row r="1825" spans="1:4" x14ac:dyDescent="0.3">
      <c r="A1825" s="1">
        <v>42650</v>
      </c>
      <c r="B1825">
        <v>156.17909946075494</v>
      </c>
      <c r="C1825">
        <v>185.81026959551949</v>
      </c>
      <c r="D1825">
        <f t="shared" si="28"/>
        <v>162.43515551655145</v>
      </c>
    </row>
    <row r="1826" spans="1:4" x14ac:dyDescent="0.3">
      <c r="A1826" s="1">
        <v>42651</v>
      </c>
      <c r="B1826">
        <v>156.17909946075494</v>
      </c>
      <c r="C1826">
        <v>185.81026959551949</v>
      </c>
      <c r="D1826">
        <f t="shared" si="28"/>
        <v>162.43515551655145</v>
      </c>
    </row>
    <row r="1827" spans="1:4" x14ac:dyDescent="0.3">
      <c r="A1827" s="1">
        <v>42652</v>
      </c>
      <c r="B1827">
        <v>156.17909946075494</v>
      </c>
      <c r="C1827">
        <v>185.81026959551949</v>
      </c>
      <c r="D1827">
        <f t="shared" si="28"/>
        <v>162.43515551655145</v>
      </c>
    </row>
    <row r="1828" spans="1:4" x14ac:dyDescent="0.3">
      <c r="A1828" s="1">
        <v>42653</v>
      </c>
      <c r="B1828">
        <v>157.52313151587776</v>
      </c>
      <c r="C1828">
        <v>186.04977611691723</v>
      </c>
      <c r="D1828">
        <f t="shared" si="28"/>
        <v>163.9567450763804</v>
      </c>
    </row>
    <row r="1829" spans="1:4" x14ac:dyDescent="0.3">
      <c r="A1829" s="1">
        <v>42654</v>
      </c>
      <c r="B1829">
        <v>157.52313151587776</v>
      </c>
      <c r="C1829">
        <v>186.04977611691723</v>
      </c>
      <c r="D1829">
        <f t="shared" si="28"/>
        <v>163.9567450763804</v>
      </c>
    </row>
    <row r="1830" spans="1:4" x14ac:dyDescent="0.3">
      <c r="A1830" s="1">
        <v>42655</v>
      </c>
      <c r="B1830">
        <v>157.52313151587776</v>
      </c>
      <c r="C1830">
        <v>186.04977611691723</v>
      </c>
      <c r="D1830">
        <f t="shared" si="28"/>
        <v>163.9567450763804</v>
      </c>
    </row>
    <row r="1831" spans="1:4" x14ac:dyDescent="0.3">
      <c r="A1831" s="1">
        <v>42656</v>
      </c>
      <c r="B1831">
        <v>157.04354433792687</v>
      </c>
      <c r="C1831">
        <v>183.15587116135282</v>
      </c>
      <c r="D1831">
        <f t="shared" si="28"/>
        <v>163.41366879957488</v>
      </c>
    </row>
    <row r="1832" spans="1:4" x14ac:dyDescent="0.3">
      <c r="A1832" s="1">
        <v>42657</v>
      </c>
      <c r="B1832">
        <v>156.27542510485321</v>
      </c>
      <c r="C1832">
        <v>183.37015812188818</v>
      </c>
      <c r="D1832">
        <f t="shared" si="28"/>
        <v>162.54416830479798</v>
      </c>
    </row>
    <row r="1833" spans="1:4" x14ac:dyDescent="0.3">
      <c r="A1833" s="1">
        <v>42658</v>
      </c>
      <c r="B1833">
        <v>156.27542510485321</v>
      </c>
      <c r="C1833">
        <v>183.37015812188818</v>
      </c>
      <c r="D1833">
        <f t="shared" si="28"/>
        <v>162.54416830479798</v>
      </c>
    </row>
    <row r="1834" spans="1:4" x14ac:dyDescent="0.3">
      <c r="A1834" s="1">
        <v>42659</v>
      </c>
      <c r="B1834">
        <v>156.27542510485321</v>
      </c>
      <c r="C1834">
        <v>183.37015812188818</v>
      </c>
      <c r="D1834">
        <f t="shared" si="28"/>
        <v>162.54416830479798</v>
      </c>
    </row>
    <row r="1835" spans="1:4" x14ac:dyDescent="0.3">
      <c r="A1835" s="1">
        <v>42660</v>
      </c>
      <c r="B1835">
        <v>155.13601887357697</v>
      </c>
      <c r="C1835">
        <v>182.02448042153145</v>
      </c>
      <c r="D1835">
        <f t="shared" si="28"/>
        <v>161.25506980232072</v>
      </c>
    </row>
    <row r="1836" spans="1:4" x14ac:dyDescent="0.3">
      <c r="A1836" s="1">
        <v>42661</v>
      </c>
      <c r="B1836">
        <v>156.78421210305572</v>
      </c>
      <c r="C1836">
        <v>185.38962635396524</v>
      </c>
      <c r="D1836">
        <f t="shared" si="28"/>
        <v>163.1200662622544</v>
      </c>
    </row>
    <row r="1837" spans="1:4" x14ac:dyDescent="0.3">
      <c r="A1837" s="1">
        <v>42662</v>
      </c>
      <c r="B1837">
        <v>157.26304104254044</v>
      </c>
      <c r="C1837">
        <v>184.98801674325057</v>
      </c>
      <c r="D1837">
        <f t="shared" si="28"/>
        <v>163.66220498998447</v>
      </c>
    </row>
    <row r="1838" spans="1:4" x14ac:dyDescent="0.3">
      <c r="A1838" s="1">
        <v>42663</v>
      </c>
      <c r="B1838">
        <v>157.11520880766926</v>
      </c>
      <c r="C1838">
        <v>185.84817824360829</v>
      </c>
      <c r="D1838">
        <f t="shared" si="28"/>
        <v>163.4948111396007</v>
      </c>
    </row>
    <row r="1839" spans="1:4" x14ac:dyDescent="0.3">
      <c r="A1839" s="1">
        <v>42664</v>
      </c>
      <c r="B1839">
        <v>157.51999251048531</v>
      </c>
      <c r="C1839">
        <v>185.84072340486279</v>
      </c>
      <c r="D1839">
        <f t="shared" si="28"/>
        <v>163.95319004656369</v>
      </c>
    </row>
    <row r="1840" spans="1:4" x14ac:dyDescent="0.3">
      <c r="A1840" s="1">
        <v>42665</v>
      </c>
      <c r="B1840">
        <v>157.51999251048531</v>
      </c>
      <c r="C1840">
        <v>185.84072340486279</v>
      </c>
      <c r="D1840">
        <f t="shared" si="28"/>
        <v>163.95319004656369</v>
      </c>
    </row>
    <row r="1841" spans="1:4" x14ac:dyDescent="0.3">
      <c r="A1841" s="1">
        <v>42666</v>
      </c>
      <c r="B1841">
        <v>157.51999251048531</v>
      </c>
      <c r="C1841">
        <v>185.84072340486279</v>
      </c>
      <c r="D1841">
        <f t="shared" si="28"/>
        <v>163.95319004656369</v>
      </c>
    </row>
    <row r="1842" spans="1:4" x14ac:dyDescent="0.3">
      <c r="A1842" s="1">
        <v>42667</v>
      </c>
      <c r="B1842">
        <v>157.00025074895146</v>
      </c>
      <c r="C1842">
        <v>186.20030041414009</v>
      </c>
      <c r="D1842">
        <f t="shared" si="28"/>
        <v>163.36465106637777</v>
      </c>
    </row>
    <row r="1843" spans="1:4" x14ac:dyDescent="0.3">
      <c r="A1843" s="1">
        <v>42668</v>
      </c>
      <c r="B1843">
        <v>156.96850239664468</v>
      </c>
      <c r="C1843">
        <v>185.82295868274585</v>
      </c>
      <c r="D1843">
        <f t="shared" si="28"/>
        <v>163.32870580203777</v>
      </c>
    </row>
    <row r="1844" spans="1:4" x14ac:dyDescent="0.3">
      <c r="A1844" s="1">
        <v>42669</v>
      </c>
      <c r="B1844">
        <v>156.60317675254643</v>
      </c>
      <c r="C1844">
        <v>184.19780383622827</v>
      </c>
      <c r="D1844">
        <f t="shared" si="28"/>
        <v>162.91513275733041</v>
      </c>
    </row>
    <row r="1845" spans="1:4" x14ac:dyDescent="0.3">
      <c r="A1845" s="1">
        <v>42670</v>
      </c>
      <c r="B1845">
        <v>156.26831246255242</v>
      </c>
      <c r="C1845">
        <v>184.21667885347753</v>
      </c>
      <c r="D1845">
        <f t="shared" si="28"/>
        <v>162.53611864701904</v>
      </c>
    </row>
    <row r="1846" spans="1:4" x14ac:dyDescent="0.3">
      <c r="A1846" s="1">
        <v>42671</v>
      </c>
      <c r="B1846">
        <v>155.94514799281009</v>
      </c>
      <c r="C1846">
        <v>184.70378118937984</v>
      </c>
      <c r="D1846">
        <f t="shared" si="28"/>
        <v>162.17041474188056</v>
      </c>
    </row>
    <row r="1847" spans="1:4" x14ac:dyDescent="0.3">
      <c r="A1847" s="1">
        <v>42672</v>
      </c>
      <c r="B1847">
        <v>155.94514799281009</v>
      </c>
      <c r="C1847">
        <v>184.70378118937984</v>
      </c>
      <c r="D1847">
        <f t="shared" si="28"/>
        <v>162.17041474188056</v>
      </c>
    </row>
    <row r="1848" spans="1:4" x14ac:dyDescent="0.3">
      <c r="A1848" s="1">
        <v>42673</v>
      </c>
      <c r="B1848">
        <v>155.94514799281009</v>
      </c>
      <c r="C1848">
        <v>184.44095847020364</v>
      </c>
      <c r="D1848">
        <f t="shared" si="28"/>
        <v>162.17041474188056</v>
      </c>
    </row>
    <row r="1849" spans="1:4" x14ac:dyDescent="0.3">
      <c r="A1849" s="1">
        <v>42674</v>
      </c>
      <c r="B1849">
        <v>155.94514799281009</v>
      </c>
      <c r="C1849">
        <v>184.44095847020364</v>
      </c>
      <c r="D1849">
        <f t="shared" si="28"/>
        <v>162.17041474188056</v>
      </c>
    </row>
    <row r="1850" spans="1:4" x14ac:dyDescent="0.3">
      <c r="A1850" s="1">
        <v>42675</v>
      </c>
      <c r="B1850">
        <v>155.85019322947875</v>
      </c>
      <c r="C1850">
        <v>184.48870116089287</v>
      </c>
      <c r="D1850">
        <f t="shared" si="28"/>
        <v>162.06297338562348</v>
      </c>
    </row>
    <row r="1851" spans="1:4" x14ac:dyDescent="0.3">
      <c r="A1851" s="1">
        <v>42676</v>
      </c>
      <c r="B1851">
        <v>154.50924505692029</v>
      </c>
      <c r="C1851">
        <v>182.08745001689235</v>
      </c>
      <c r="D1851">
        <f t="shared" si="28"/>
        <v>160.54630717603447</v>
      </c>
    </row>
    <row r="1852" spans="1:4" x14ac:dyDescent="0.3">
      <c r="A1852" s="1">
        <v>42677</v>
      </c>
      <c r="B1852">
        <v>153.02283553025762</v>
      </c>
      <c r="C1852">
        <v>181.51295159271837</v>
      </c>
      <c r="D1852">
        <f t="shared" si="28"/>
        <v>158.86647329342802</v>
      </c>
    </row>
    <row r="1853" spans="1:4" x14ac:dyDescent="0.3">
      <c r="A1853" s="1">
        <v>42678</v>
      </c>
      <c r="B1853">
        <v>153.93816446974233</v>
      </c>
      <c r="C1853">
        <v>180.41835920585345</v>
      </c>
      <c r="D1853">
        <f t="shared" si="28"/>
        <v>159.90074351828773</v>
      </c>
    </row>
    <row r="1854" spans="1:4" x14ac:dyDescent="0.3">
      <c r="A1854" s="1">
        <v>42679</v>
      </c>
      <c r="B1854">
        <v>153.93816446974233</v>
      </c>
      <c r="C1854">
        <v>180.41835920585345</v>
      </c>
      <c r="D1854">
        <f t="shared" si="28"/>
        <v>159.90074351828773</v>
      </c>
    </row>
    <row r="1855" spans="1:4" x14ac:dyDescent="0.3">
      <c r="A1855" s="1">
        <v>42680</v>
      </c>
      <c r="B1855">
        <v>153.93816446974233</v>
      </c>
      <c r="C1855">
        <v>180.41835920585345</v>
      </c>
      <c r="D1855">
        <f t="shared" si="28"/>
        <v>159.90074351828773</v>
      </c>
    </row>
    <row r="1856" spans="1:4" x14ac:dyDescent="0.3">
      <c r="A1856" s="1">
        <v>42681</v>
      </c>
      <c r="B1856">
        <v>154.20469652486517</v>
      </c>
      <c r="C1856">
        <v>181.77244342649766</v>
      </c>
      <c r="D1856">
        <f t="shared" si="28"/>
        <v>160.20201175514552</v>
      </c>
    </row>
    <row r="1857" spans="1:4" x14ac:dyDescent="0.3">
      <c r="A1857" s="1">
        <v>42682</v>
      </c>
      <c r="B1857">
        <v>154.92060934691432</v>
      </c>
      <c r="C1857">
        <v>182.76663341068388</v>
      </c>
      <c r="D1857">
        <f t="shared" si="28"/>
        <v>161.01145387199313</v>
      </c>
    </row>
    <row r="1858" spans="1:4" x14ac:dyDescent="0.3">
      <c r="A1858" s="1">
        <v>42683</v>
      </c>
      <c r="B1858">
        <v>154.65417106051527</v>
      </c>
      <c r="C1858">
        <v>180.38092639853568</v>
      </c>
      <c r="D1858">
        <f t="shared" si="28"/>
        <v>160.7101685982434</v>
      </c>
    </row>
    <row r="1859" spans="1:4" x14ac:dyDescent="0.3">
      <c r="A1859" s="1">
        <v>42684</v>
      </c>
      <c r="B1859">
        <v>152.8504646494907</v>
      </c>
      <c r="C1859">
        <v>182.38643663466374</v>
      </c>
      <c r="D1859">
        <f t="shared" ref="D1859:D1922" si="29">100 * (B1859/100)^(LN(2900/100)/LN(2208/100))</f>
        <v>158.67176476699993</v>
      </c>
    </row>
    <row r="1860" spans="1:4" x14ac:dyDescent="0.3">
      <c r="A1860" s="1">
        <v>42685</v>
      </c>
      <c r="B1860">
        <v>150.4878618933493</v>
      </c>
      <c r="C1860">
        <v>177.47750462755147</v>
      </c>
      <c r="D1860">
        <f t="shared" si="29"/>
        <v>156.00494892588409</v>
      </c>
    </row>
    <row r="1861" spans="1:4" x14ac:dyDescent="0.3">
      <c r="A1861" s="1">
        <v>42686</v>
      </c>
      <c r="B1861">
        <v>150.4878618933493</v>
      </c>
      <c r="C1861">
        <v>177.47750462755147</v>
      </c>
      <c r="D1861">
        <f t="shared" si="29"/>
        <v>156.00494892588409</v>
      </c>
    </row>
    <row r="1862" spans="1:4" x14ac:dyDescent="0.3">
      <c r="A1862" s="1">
        <v>42687</v>
      </c>
      <c r="B1862">
        <v>150.4878618933493</v>
      </c>
      <c r="C1862">
        <v>177.47750462755147</v>
      </c>
      <c r="D1862">
        <f t="shared" si="29"/>
        <v>156.00494892588409</v>
      </c>
    </row>
    <row r="1863" spans="1:4" x14ac:dyDescent="0.3">
      <c r="A1863" s="1">
        <v>42688</v>
      </c>
      <c r="B1863">
        <v>150.4878618933493</v>
      </c>
      <c r="C1863">
        <v>177.47750462755147</v>
      </c>
      <c r="D1863">
        <f t="shared" si="29"/>
        <v>156.00494892588409</v>
      </c>
    </row>
    <row r="1864" spans="1:4" x14ac:dyDescent="0.3">
      <c r="A1864" s="1">
        <v>42689</v>
      </c>
      <c r="B1864">
        <v>149.32736189334929</v>
      </c>
      <c r="C1864">
        <v>173.45966377091122</v>
      </c>
      <c r="D1864">
        <f t="shared" si="29"/>
        <v>154.69636743355716</v>
      </c>
    </row>
    <row r="1865" spans="1:4" x14ac:dyDescent="0.3">
      <c r="A1865" s="1">
        <v>42690</v>
      </c>
      <c r="B1865">
        <v>150.14926482923909</v>
      </c>
      <c r="C1865">
        <v>173.526915933211</v>
      </c>
      <c r="D1865">
        <f t="shared" si="29"/>
        <v>155.62305422255275</v>
      </c>
    </row>
    <row r="1866" spans="1:4" x14ac:dyDescent="0.3">
      <c r="A1866" s="1">
        <v>42691</v>
      </c>
      <c r="B1866">
        <v>149.62672947872977</v>
      </c>
      <c r="C1866">
        <v>172.84995312968405</v>
      </c>
      <c r="D1866">
        <f t="shared" si="29"/>
        <v>155.03384929720562</v>
      </c>
    </row>
    <row r="1867" spans="1:4" x14ac:dyDescent="0.3">
      <c r="A1867" s="1">
        <v>42692</v>
      </c>
      <c r="B1867">
        <v>148.34606500898741</v>
      </c>
      <c r="C1867">
        <v>172.72448977973329</v>
      </c>
      <c r="D1867">
        <f t="shared" si="29"/>
        <v>153.59055420637088</v>
      </c>
    </row>
    <row r="1868" spans="1:4" x14ac:dyDescent="0.3">
      <c r="A1868" s="1">
        <v>42693</v>
      </c>
      <c r="B1868">
        <v>148.34606500898741</v>
      </c>
      <c r="C1868">
        <v>172.72448977973329</v>
      </c>
      <c r="D1868">
        <f t="shared" si="29"/>
        <v>153.59055420637088</v>
      </c>
    </row>
    <row r="1869" spans="1:4" x14ac:dyDescent="0.3">
      <c r="A1869" s="1">
        <v>42694</v>
      </c>
      <c r="B1869">
        <v>148.34606500898741</v>
      </c>
      <c r="C1869">
        <v>172.72448977973329</v>
      </c>
      <c r="D1869">
        <f t="shared" si="29"/>
        <v>153.59055420637088</v>
      </c>
    </row>
    <row r="1870" spans="1:4" x14ac:dyDescent="0.3">
      <c r="A1870" s="1">
        <v>42695</v>
      </c>
      <c r="B1870">
        <v>147.41261683642898</v>
      </c>
      <c r="C1870">
        <v>169.62280102083707</v>
      </c>
      <c r="D1870">
        <f t="shared" si="29"/>
        <v>152.53925899798034</v>
      </c>
    </row>
    <row r="1871" spans="1:4" x14ac:dyDescent="0.3">
      <c r="A1871" s="1">
        <v>42696</v>
      </c>
      <c r="B1871">
        <v>148.45961024565605</v>
      </c>
      <c r="C1871">
        <v>171.18879299816166</v>
      </c>
      <c r="D1871">
        <f t="shared" si="29"/>
        <v>153.71847426525429</v>
      </c>
    </row>
    <row r="1872" spans="1:4" x14ac:dyDescent="0.3">
      <c r="A1872" s="1">
        <v>42697</v>
      </c>
      <c r="B1872">
        <v>148.45940053924508</v>
      </c>
      <c r="C1872">
        <v>171.85132196496861</v>
      </c>
      <c r="D1872">
        <f t="shared" si="29"/>
        <v>153.71823800207397</v>
      </c>
    </row>
    <row r="1873" spans="1:4" x14ac:dyDescent="0.3">
      <c r="A1873" s="1">
        <v>42698</v>
      </c>
      <c r="B1873">
        <v>148.28239394847213</v>
      </c>
      <c r="C1873">
        <v>170.40302127166859</v>
      </c>
      <c r="D1873">
        <f t="shared" si="29"/>
        <v>153.51882616623362</v>
      </c>
    </row>
    <row r="1874" spans="1:4" x14ac:dyDescent="0.3">
      <c r="A1874" s="1">
        <v>42699</v>
      </c>
      <c r="B1874">
        <v>152.59318993409227</v>
      </c>
      <c r="C1874">
        <v>173.58655464317494</v>
      </c>
      <c r="D1874">
        <f t="shared" si="29"/>
        <v>158.3811856530761</v>
      </c>
    </row>
    <row r="1875" spans="1:4" x14ac:dyDescent="0.3">
      <c r="A1875" s="1">
        <v>42700</v>
      </c>
      <c r="B1875">
        <v>152.59318993409227</v>
      </c>
      <c r="C1875">
        <v>173.58655464317494</v>
      </c>
      <c r="D1875">
        <f t="shared" si="29"/>
        <v>158.3811856530761</v>
      </c>
    </row>
    <row r="1876" spans="1:4" x14ac:dyDescent="0.3">
      <c r="A1876" s="1">
        <v>42701</v>
      </c>
      <c r="B1876">
        <v>152.59318993409227</v>
      </c>
      <c r="C1876">
        <v>173.58655464317494</v>
      </c>
      <c r="D1876">
        <f t="shared" si="29"/>
        <v>158.3811856530761</v>
      </c>
    </row>
    <row r="1877" spans="1:4" x14ac:dyDescent="0.3">
      <c r="A1877" s="1">
        <v>42702</v>
      </c>
      <c r="B1877">
        <v>152.91927052127022</v>
      </c>
      <c r="C1877">
        <v>173.85588051955466</v>
      </c>
      <c r="D1877">
        <f t="shared" si="29"/>
        <v>158.74948491454171</v>
      </c>
    </row>
    <row r="1878" spans="1:4" x14ac:dyDescent="0.3">
      <c r="A1878" s="1">
        <v>42703</v>
      </c>
      <c r="B1878">
        <v>151.8854415817855</v>
      </c>
      <c r="C1878">
        <v>174.18214867486276</v>
      </c>
      <c r="D1878">
        <f t="shared" si="29"/>
        <v>157.58204161997398</v>
      </c>
    </row>
    <row r="1879" spans="1:4" x14ac:dyDescent="0.3">
      <c r="A1879" s="1">
        <v>42704</v>
      </c>
      <c r="B1879">
        <v>152.86422857998798</v>
      </c>
      <c r="C1879">
        <v>175.94355259547348</v>
      </c>
      <c r="D1879">
        <f t="shared" si="29"/>
        <v>158.68731166317031</v>
      </c>
    </row>
    <row r="1880" spans="1:4" x14ac:dyDescent="0.3">
      <c r="A1880" s="1">
        <v>42705</v>
      </c>
      <c r="B1880">
        <v>151.8893157579389</v>
      </c>
      <c r="C1880">
        <v>175.26801731425951</v>
      </c>
      <c r="D1880">
        <f t="shared" si="29"/>
        <v>157.58641519964422</v>
      </c>
    </row>
    <row r="1881" spans="1:4" x14ac:dyDescent="0.3">
      <c r="A1881" s="1">
        <v>42706</v>
      </c>
      <c r="B1881">
        <v>150.47669982025164</v>
      </c>
      <c r="C1881">
        <v>172.99762238228095</v>
      </c>
      <c r="D1881">
        <f t="shared" si="29"/>
        <v>155.99235831033511</v>
      </c>
    </row>
    <row r="1882" spans="1:4" x14ac:dyDescent="0.3">
      <c r="A1882" s="1">
        <v>42707</v>
      </c>
      <c r="B1882">
        <v>150.47669982025164</v>
      </c>
      <c r="C1882">
        <v>172.99762238228095</v>
      </c>
      <c r="D1882">
        <f t="shared" si="29"/>
        <v>155.99235831033511</v>
      </c>
    </row>
    <row r="1883" spans="1:4" x14ac:dyDescent="0.3">
      <c r="A1883" s="1">
        <v>42708</v>
      </c>
      <c r="B1883">
        <v>150.47669982025164</v>
      </c>
      <c r="C1883">
        <v>172.99762238228095</v>
      </c>
      <c r="D1883">
        <f t="shared" si="29"/>
        <v>155.99235831033511</v>
      </c>
    </row>
    <row r="1884" spans="1:4" x14ac:dyDescent="0.3">
      <c r="A1884" s="1">
        <v>42709</v>
      </c>
      <c r="B1884">
        <v>150.37191282204915</v>
      </c>
      <c r="C1884">
        <v>173.89585114431773</v>
      </c>
      <c r="D1884">
        <f t="shared" si="29"/>
        <v>155.87416449361641</v>
      </c>
    </row>
    <row r="1885" spans="1:4" x14ac:dyDescent="0.3">
      <c r="A1885" s="1">
        <v>42710</v>
      </c>
      <c r="B1885">
        <v>150.47182564409823</v>
      </c>
      <c r="C1885">
        <v>174.20356150955726</v>
      </c>
      <c r="D1885">
        <f t="shared" si="29"/>
        <v>155.98686035404492</v>
      </c>
    </row>
    <row r="1886" spans="1:4" x14ac:dyDescent="0.3">
      <c r="A1886" s="1">
        <v>42711</v>
      </c>
      <c r="B1886">
        <v>149.44191282204915</v>
      </c>
      <c r="C1886">
        <v>173.32389053758905</v>
      </c>
      <c r="D1886">
        <f t="shared" si="29"/>
        <v>154.82549549296652</v>
      </c>
    </row>
    <row r="1887" spans="1:4" x14ac:dyDescent="0.3">
      <c r="A1887" s="1">
        <v>42712</v>
      </c>
      <c r="B1887">
        <v>151.50931575793891</v>
      </c>
      <c r="C1887">
        <v>176.4219311839077</v>
      </c>
      <c r="D1887">
        <f t="shared" si="29"/>
        <v>157.15747784853966</v>
      </c>
    </row>
    <row r="1888" spans="1:4" x14ac:dyDescent="0.3">
      <c r="A1888" s="1">
        <v>42713</v>
      </c>
      <c r="B1888">
        <v>151.64664140203712</v>
      </c>
      <c r="C1888">
        <v>176.7402686596993</v>
      </c>
      <c r="D1888">
        <f t="shared" si="29"/>
        <v>157.3124777091692</v>
      </c>
    </row>
    <row r="1889" spans="1:4" x14ac:dyDescent="0.3">
      <c r="A1889" s="1">
        <v>42714</v>
      </c>
      <c r="B1889">
        <v>151.64664140203712</v>
      </c>
      <c r="C1889">
        <v>176.7402686596993</v>
      </c>
      <c r="D1889">
        <f t="shared" si="29"/>
        <v>157.3124777091692</v>
      </c>
    </row>
    <row r="1890" spans="1:4" x14ac:dyDescent="0.3">
      <c r="A1890" s="1">
        <v>42715</v>
      </c>
      <c r="B1890">
        <v>151.64664140203712</v>
      </c>
      <c r="C1890">
        <v>176.7402686596993</v>
      </c>
      <c r="D1890">
        <f t="shared" si="29"/>
        <v>157.3124777091692</v>
      </c>
    </row>
    <row r="1891" spans="1:4" x14ac:dyDescent="0.3">
      <c r="A1891" s="1">
        <v>42716</v>
      </c>
      <c r="B1891">
        <v>150.86773187537446</v>
      </c>
      <c r="C1891">
        <v>174.79455574712551</v>
      </c>
      <c r="D1891">
        <f t="shared" si="29"/>
        <v>156.43348436582039</v>
      </c>
    </row>
    <row r="1892" spans="1:4" x14ac:dyDescent="0.3">
      <c r="A1892" s="1">
        <v>42717</v>
      </c>
      <c r="B1892">
        <v>152.10642840023965</v>
      </c>
      <c r="C1892">
        <v>175.88645170295482</v>
      </c>
      <c r="D1892">
        <f t="shared" si="29"/>
        <v>157.83153060683699</v>
      </c>
    </row>
    <row r="1893" spans="1:4" x14ac:dyDescent="0.3">
      <c r="A1893" s="1">
        <v>42718</v>
      </c>
      <c r="B1893">
        <v>152.309383163571</v>
      </c>
      <c r="C1893">
        <v>175.04405492471403</v>
      </c>
      <c r="D1893">
        <f t="shared" si="29"/>
        <v>158.0606899544496</v>
      </c>
    </row>
    <row r="1894" spans="1:4" x14ac:dyDescent="0.3">
      <c r="A1894" s="1">
        <v>42719</v>
      </c>
      <c r="B1894">
        <v>152.82746045536248</v>
      </c>
      <c r="C1894">
        <v>174.42752389910271</v>
      </c>
      <c r="D1894">
        <f t="shared" si="29"/>
        <v>158.6457809080886</v>
      </c>
    </row>
    <row r="1895" spans="1:4" x14ac:dyDescent="0.3">
      <c r="A1895" s="1">
        <v>42720</v>
      </c>
      <c r="B1895">
        <v>152.55637327741161</v>
      </c>
      <c r="C1895">
        <v>174.12457194157309</v>
      </c>
      <c r="D1895">
        <f t="shared" si="29"/>
        <v>158.33960658169528</v>
      </c>
    </row>
    <row r="1896" spans="1:4" x14ac:dyDescent="0.3">
      <c r="A1896" s="1">
        <v>42721</v>
      </c>
      <c r="B1896">
        <v>152.55637327741161</v>
      </c>
      <c r="C1896">
        <v>174.12457194157309</v>
      </c>
      <c r="D1896">
        <f t="shared" si="29"/>
        <v>158.33960658169528</v>
      </c>
    </row>
    <row r="1897" spans="1:4" x14ac:dyDescent="0.3">
      <c r="A1897" s="1">
        <v>42722</v>
      </c>
      <c r="B1897">
        <v>152.55637327741161</v>
      </c>
      <c r="C1897">
        <v>174.12457194157309</v>
      </c>
      <c r="D1897">
        <f t="shared" si="29"/>
        <v>158.33960658169528</v>
      </c>
    </row>
    <row r="1898" spans="1:4" x14ac:dyDescent="0.3">
      <c r="A1898" s="1">
        <v>42723</v>
      </c>
      <c r="B1898">
        <v>152.71562162971841</v>
      </c>
      <c r="C1898">
        <v>173.3733779777719</v>
      </c>
      <c r="D1898">
        <f t="shared" si="29"/>
        <v>158.51946084260811</v>
      </c>
    </row>
    <row r="1899" spans="1:4" x14ac:dyDescent="0.3">
      <c r="A1899" s="1">
        <v>42724</v>
      </c>
      <c r="B1899">
        <v>152.82428609946078</v>
      </c>
      <c r="C1899">
        <v>172.90404036398647</v>
      </c>
      <c r="D1899">
        <f t="shared" si="29"/>
        <v>158.64219541436856</v>
      </c>
    </row>
    <row r="1900" spans="1:4" x14ac:dyDescent="0.3">
      <c r="A1900" s="1">
        <v>42725</v>
      </c>
      <c r="B1900">
        <v>152.11037657279809</v>
      </c>
      <c r="C1900">
        <v>172.45246747231795</v>
      </c>
      <c r="D1900">
        <f t="shared" si="29"/>
        <v>157.83598829246773</v>
      </c>
    </row>
    <row r="1901" spans="1:4" x14ac:dyDescent="0.3">
      <c r="A1901" s="1">
        <v>42726</v>
      </c>
      <c r="B1901">
        <v>150.76234451767527</v>
      </c>
      <c r="C1901">
        <v>170.69439443710414</v>
      </c>
      <c r="D1901">
        <f t="shared" si="29"/>
        <v>156.31458620861525</v>
      </c>
    </row>
    <row r="1902" spans="1:4" x14ac:dyDescent="0.3">
      <c r="A1902" s="1">
        <v>42727</v>
      </c>
      <c r="B1902">
        <v>150.89501228280409</v>
      </c>
      <c r="C1902">
        <v>170.8363536004492</v>
      </c>
      <c r="D1902">
        <f t="shared" si="29"/>
        <v>156.46426335014613</v>
      </c>
    </row>
    <row r="1903" spans="1:4" x14ac:dyDescent="0.3">
      <c r="A1903" s="1">
        <v>42728</v>
      </c>
      <c r="B1903">
        <v>150.89501228280409</v>
      </c>
      <c r="C1903">
        <v>170.8363536004492</v>
      </c>
      <c r="D1903">
        <f t="shared" si="29"/>
        <v>156.46426335014613</v>
      </c>
    </row>
    <row r="1904" spans="1:4" x14ac:dyDescent="0.3">
      <c r="A1904" s="1">
        <v>42729</v>
      </c>
      <c r="B1904">
        <v>150.89501228280409</v>
      </c>
      <c r="C1904">
        <v>170.8363536004492</v>
      </c>
      <c r="D1904">
        <f t="shared" si="29"/>
        <v>156.46426335014613</v>
      </c>
    </row>
    <row r="1905" spans="1:4" x14ac:dyDescent="0.3">
      <c r="A1905" s="1">
        <v>42730</v>
      </c>
      <c r="B1905">
        <v>149.88414799281006</v>
      </c>
      <c r="C1905">
        <v>169.17820712714305</v>
      </c>
      <c r="D1905">
        <f t="shared" si="29"/>
        <v>155.32408887515504</v>
      </c>
    </row>
    <row r="1906" spans="1:4" x14ac:dyDescent="0.3">
      <c r="A1906" s="1">
        <v>42731</v>
      </c>
      <c r="B1906">
        <v>150.88163481126423</v>
      </c>
      <c r="C1906">
        <v>171.84386712622313</v>
      </c>
      <c r="D1906">
        <f t="shared" si="29"/>
        <v>156.44917022299748</v>
      </c>
    </row>
    <row r="1907" spans="1:4" x14ac:dyDescent="0.3">
      <c r="A1907" s="1">
        <v>42732</v>
      </c>
      <c r="B1907">
        <v>152.94587986818453</v>
      </c>
      <c r="C1907">
        <v>171.88716863638311</v>
      </c>
      <c r="D1907">
        <f t="shared" si="29"/>
        <v>158.77954251222934</v>
      </c>
    </row>
    <row r="1908" spans="1:4" x14ac:dyDescent="0.3">
      <c r="A1908" s="1">
        <v>42733</v>
      </c>
      <c r="B1908">
        <v>153.92020880766927</v>
      </c>
      <c r="C1908">
        <v>173.35719939155828</v>
      </c>
      <c r="D1908">
        <f t="shared" si="29"/>
        <v>159.88044940935333</v>
      </c>
    </row>
    <row r="1909" spans="1:4" x14ac:dyDescent="0.3">
      <c r="A1909" s="1">
        <v>42734</v>
      </c>
      <c r="B1909">
        <v>154.97194727381665</v>
      </c>
      <c r="C1909">
        <v>175.11590688113338</v>
      </c>
      <c r="D1909">
        <f t="shared" si="29"/>
        <v>161.0695114422887</v>
      </c>
    </row>
    <row r="1910" spans="1:4" x14ac:dyDescent="0.3">
      <c r="A1910" s="1">
        <v>42735</v>
      </c>
      <c r="B1910">
        <v>154.97194727381665</v>
      </c>
      <c r="C1910">
        <v>175.11590688113338</v>
      </c>
      <c r="D1910">
        <f t="shared" si="29"/>
        <v>161.0695114422887</v>
      </c>
    </row>
    <row r="1911" spans="1:4" x14ac:dyDescent="0.3">
      <c r="A1911" s="1">
        <v>42736</v>
      </c>
      <c r="B1911">
        <v>154.97194727381665</v>
      </c>
      <c r="C1911">
        <v>175.11590688113338</v>
      </c>
      <c r="D1911">
        <f t="shared" si="29"/>
        <v>161.0695114422887</v>
      </c>
    </row>
    <row r="1912" spans="1:4" x14ac:dyDescent="0.3">
      <c r="A1912" s="1">
        <v>42737</v>
      </c>
      <c r="B1912">
        <v>154.81890862792091</v>
      </c>
      <c r="C1912">
        <v>174.98108532935319</v>
      </c>
      <c r="D1912">
        <f t="shared" si="29"/>
        <v>160.89644650688862</v>
      </c>
    </row>
    <row r="1913" spans="1:4" x14ac:dyDescent="0.3">
      <c r="A1913" s="1">
        <v>42738</v>
      </c>
      <c r="B1913">
        <v>154.93048921509887</v>
      </c>
      <c r="C1913">
        <v>175.25342486394919</v>
      </c>
      <c r="D1913">
        <f t="shared" si="29"/>
        <v>161.02262678870173</v>
      </c>
    </row>
    <row r="1914" spans="1:4" x14ac:dyDescent="0.3">
      <c r="A1914" s="1">
        <v>42739</v>
      </c>
      <c r="B1914">
        <v>156.39023097663272</v>
      </c>
      <c r="C1914">
        <v>175.21662651099271</v>
      </c>
      <c r="D1914">
        <f t="shared" si="29"/>
        <v>162.67410310120016</v>
      </c>
    </row>
    <row r="1915" spans="1:4" x14ac:dyDescent="0.3">
      <c r="A1915" s="1">
        <v>42740</v>
      </c>
      <c r="B1915">
        <v>155.72173427201918</v>
      </c>
      <c r="C1915">
        <v>176.99880881193664</v>
      </c>
      <c r="D1915">
        <f t="shared" si="29"/>
        <v>161.91763119724345</v>
      </c>
    </row>
    <row r="1916" spans="1:4" x14ac:dyDescent="0.3">
      <c r="A1916" s="1">
        <v>42741</v>
      </c>
      <c r="B1916">
        <v>153.15267345715998</v>
      </c>
      <c r="C1916">
        <v>176.35642377110156</v>
      </c>
      <c r="D1916">
        <f t="shared" si="29"/>
        <v>159.01314975502871</v>
      </c>
    </row>
    <row r="1917" spans="1:4" x14ac:dyDescent="0.3">
      <c r="A1917" s="1">
        <v>42742</v>
      </c>
      <c r="B1917">
        <v>153.15267345715998</v>
      </c>
      <c r="C1917">
        <v>176.35642377110156</v>
      </c>
      <c r="D1917">
        <f t="shared" si="29"/>
        <v>159.01314975502871</v>
      </c>
    </row>
    <row r="1918" spans="1:4" x14ac:dyDescent="0.3">
      <c r="A1918" s="1">
        <v>42743</v>
      </c>
      <c r="B1918">
        <v>153.15267345715998</v>
      </c>
      <c r="C1918">
        <v>176.35642377110156</v>
      </c>
      <c r="D1918">
        <f t="shared" si="29"/>
        <v>159.01314975502871</v>
      </c>
    </row>
    <row r="1919" spans="1:4" x14ac:dyDescent="0.3">
      <c r="A1919" s="1">
        <v>42744</v>
      </c>
      <c r="B1919">
        <v>154.70862822049131</v>
      </c>
      <c r="C1919">
        <v>176.19114840997807</v>
      </c>
      <c r="D1919">
        <f t="shared" si="29"/>
        <v>160.77174439764255</v>
      </c>
    </row>
    <row r="1920" spans="1:4" x14ac:dyDescent="0.3">
      <c r="A1920" s="1">
        <v>42745</v>
      </c>
      <c r="B1920">
        <v>154.85841851408026</v>
      </c>
      <c r="C1920">
        <v>177.31476708387328</v>
      </c>
      <c r="D1920">
        <f t="shared" si="29"/>
        <v>160.94112512443414</v>
      </c>
    </row>
    <row r="1921" spans="1:4" x14ac:dyDescent="0.3">
      <c r="A1921" s="1">
        <v>42746</v>
      </c>
      <c r="B1921">
        <v>154.9974604553625</v>
      </c>
      <c r="C1921">
        <v>179.28395480781586</v>
      </c>
      <c r="D1921">
        <f t="shared" si="29"/>
        <v>161.09836468544432</v>
      </c>
    </row>
    <row r="1922" spans="1:4" x14ac:dyDescent="0.3">
      <c r="A1922" s="1">
        <v>42747</v>
      </c>
      <c r="B1922">
        <v>156.82644727381665</v>
      </c>
      <c r="C1922">
        <v>179.85258452914763</v>
      </c>
      <c r="D1922">
        <f t="shared" si="29"/>
        <v>163.16787982266473</v>
      </c>
    </row>
    <row r="1923" spans="1:4" x14ac:dyDescent="0.3">
      <c r="A1923" s="1">
        <v>42748</v>
      </c>
      <c r="B1923">
        <v>156.65695386458958</v>
      </c>
      <c r="C1923">
        <v>179.7057083445024</v>
      </c>
      <c r="D1923">
        <f t="shared" ref="D1923:D1986" si="30">100 * (B1923/100)^(LN(2900/100)/LN(2208/100))</f>
        <v>162.97600671235568</v>
      </c>
    </row>
    <row r="1924" spans="1:4" x14ac:dyDescent="0.3">
      <c r="A1924" s="1">
        <v>42749</v>
      </c>
      <c r="B1924">
        <v>156.65695386458958</v>
      </c>
      <c r="C1924">
        <v>179.7057083445024</v>
      </c>
      <c r="D1924">
        <f t="shared" si="30"/>
        <v>162.97600671235568</v>
      </c>
    </row>
    <row r="1925" spans="1:4" x14ac:dyDescent="0.3">
      <c r="A1925" s="1">
        <v>42750</v>
      </c>
      <c r="B1925">
        <v>156.65695386458958</v>
      </c>
      <c r="C1925">
        <v>179.7057083445024</v>
      </c>
      <c r="D1925">
        <f t="shared" si="30"/>
        <v>162.97600671235568</v>
      </c>
    </row>
    <row r="1926" spans="1:4" x14ac:dyDescent="0.3">
      <c r="A1926" s="1">
        <v>42751</v>
      </c>
      <c r="B1926">
        <v>156.24504763331336</v>
      </c>
      <c r="C1926">
        <v>179.97202056266585</v>
      </c>
      <c r="D1926">
        <f t="shared" si="30"/>
        <v>162.50978914777488</v>
      </c>
    </row>
    <row r="1927" spans="1:4" x14ac:dyDescent="0.3">
      <c r="A1927" s="1">
        <v>42752</v>
      </c>
      <c r="B1927">
        <v>156.26579598562014</v>
      </c>
      <c r="C1927">
        <v>179.65558644995821</v>
      </c>
      <c r="D1927">
        <f t="shared" si="30"/>
        <v>162.53327065856732</v>
      </c>
    </row>
    <row r="1928" spans="1:4" x14ac:dyDescent="0.3">
      <c r="A1928" s="1">
        <v>42753</v>
      </c>
      <c r="B1928">
        <v>156.72641521869383</v>
      </c>
      <c r="C1928">
        <v>180.06163724120208</v>
      </c>
      <c r="D1928">
        <f t="shared" si="30"/>
        <v>163.05463744763642</v>
      </c>
    </row>
    <row r="1929" spans="1:4" x14ac:dyDescent="0.3">
      <c r="A1929" s="1">
        <v>42754</v>
      </c>
      <c r="B1929">
        <v>157.16070221689631</v>
      </c>
      <c r="C1929">
        <v>180.44865440160643</v>
      </c>
      <c r="D1929">
        <f t="shared" si="30"/>
        <v>163.54632289917234</v>
      </c>
    </row>
    <row r="1930" spans="1:4" x14ac:dyDescent="0.3">
      <c r="A1930" s="1">
        <v>42755</v>
      </c>
      <c r="B1930">
        <v>155.79142180946673</v>
      </c>
      <c r="C1930">
        <v>178.61460545662473</v>
      </c>
      <c r="D1930">
        <f t="shared" si="30"/>
        <v>161.99647638710039</v>
      </c>
    </row>
    <row r="1931" spans="1:4" x14ac:dyDescent="0.3">
      <c r="A1931" s="1">
        <v>42756</v>
      </c>
      <c r="B1931">
        <v>155.79142180946673</v>
      </c>
      <c r="C1931">
        <v>178.61460545662473</v>
      </c>
      <c r="D1931">
        <f t="shared" si="30"/>
        <v>161.99647638710039</v>
      </c>
    </row>
    <row r="1932" spans="1:4" x14ac:dyDescent="0.3">
      <c r="A1932" s="1">
        <v>42757</v>
      </c>
      <c r="B1932">
        <v>155.79142180946673</v>
      </c>
      <c r="C1932">
        <v>178.61460545662473</v>
      </c>
      <c r="D1932">
        <f t="shared" si="30"/>
        <v>161.99647638710039</v>
      </c>
    </row>
    <row r="1933" spans="1:4" x14ac:dyDescent="0.3">
      <c r="A1933" s="1">
        <v>42758</v>
      </c>
      <c r="B1933">
        <v>156.83750239664471</v>
      </c>
      <c r="C1933">
        <v>179.53615041643997</v>
      </c>
      <c r="D1933">
        <f t="shared" si="30"/>
        <v>163.18039528515237</v>
      </c>
    </row>
    <row r="1934" spans="1:4" x14ac:dyDescent="0.3">
      <c r="A1934" s="1">
        <v>42759</v>
      </c>
      <c r="B1934">
        <v>155.73750569203111</v>
      </c>
      <c r="C1934">
        <v>181.34022139284937</v>
      </c>
      <c r="D1934">
        <f t="shared" si="30"/>
        <v>161.93547487044603</v>
      </c>
    </row>
    <row r="1935" spans="1:4" x14ac:dyDescent="0.3">
      <c r="A1935" s="1">
        <v>42760</v>
      </c>
      <c r="B1935">
        <v>154.66621869382863</v>
      </c>
      <c r="C1935">
        <v>184.05663774083493</v>
      </c>
      <c r="D1935">
        <f t="shared" si="30"/>
        <v>160.72379093354826</v>
      </c>
    </row>
    <row r="1936" spans="1:4" x14ac:dyDescent="0.3">
      <c r="A1936" s="1">
        <v>42761</v>
      </c>
      <c r="B1936">
        <v>154.66621869382863</v>
      </c>
      <c r="C1936">
        <v>184.05663774083493</v>
      </c>
      <c r="D1936">
        <f t="shared" si="30"/>
        <v>160.72379093354826</v>
      </c>
    </row>
    <row r="1937" spans="1:4" x14ac:dyDescent="0.3">
      <c r="A1937" s="1">
        <v>42762</v>
      </c>
      <c r="B1937">
        <v>154.08784451767525</v>
      </c>
      <c r="C1937">
        <v>184.88000088823611</v>
      </c>
      <c r="D1937">
        <f t="shared" si="30"/>
        <v>160.06992518661383</v>
      </c>
    </row>
    <row r="1938" spans="1:4" x14ac:dyDescent="0.3">
      <c r="A1938" s="1">
        <v>42763</v>
      </c>
      <c r="B1938">
        <v>154.08784451767525</v>
      </c>
      <c r="C1938">
        <v>184.88000088823611</v>
      </c>
      <c r="D1938">
        <f t="shared" si="30"/>
        <v>160.06992518661383</v>
      </c>
    </row>
    <row r="1939" spans="1:4" x14ac:dyDescent="0.3">
      <c r="A1939" s="1">
        <v>42764</v>
      </c>
      <c r="B1939">
        <v>154.08784451767525</v>
      </c>
      <c r="C1939">
        <v>184.88000088823611</v>
      </c>
      <c r="D1939">
        <f t="shared" si="30"/>
        <v>160.06992518661383</v>
      </c>
    </row>
    <row r="1940" spans="1:4" x14ac:dyDescent="0.3">
      <c r="A1940" s="1">
        <v>42765</v>
      </c>
      <c r="B1940">
        <v>154.45838975434393</v>
      </c>
      <c r="C1940">
        <v>184.698071100128</v>
      </c>
      <c r="D1940">
        <f t="shared" si="30"/>
        <v>160.48881054324789</v>
      </c>
    </row>
    <row r="1941" spans="1:4" x14ac:dyDescent="0.3">
      <c r="A1941" s="1">
        <v>42766</v>
      </c>
      <c r="B1941">
        <v>151.4959967046135</v>
      </c>
      <c r="C1941">
        <v>183.16935331653085</v>
      </c>
      <c r="D1941">
        <f t="shared" si="30"/>
        <v>157.14244525186533</v>
      </c>
    </row>
    <row r="1942" spans="1:4" x14ac:dyDescent="0.3">
      <c r="A1942" s="1">
        <v>42767</v>
      </c>
      <c r="B1942">
        <v>151.34737747153983</v>
      </c>
      <c r="C1942">
        <v>186.50785216578925</v>
      </c>
      <c r="D1942">
        <f t="shared" si="30"/>
        <v>156.97471352832073</v>
      </c>
    </row>
    <row r="1943" spans="1:4" x14ac:dyDescent="0.3">
      <c r="A1943" s="1">
        <v>42768</v>
      </c>
      <c r="B1943">
        <v>154.20990293588977</v>
      </c>
      <c r="C1943">
        <v>186.9199302734657</v>
      </c>
      <c r="D1943">
        <f t="shared" si="30"/>
        <v>160.20789715639566</v>
      </c>
    </row>
    <row r="1944" spans="1:4" x14ac:dyDescent="0.3">
      <c r="A1944" s="1">
        <v>42769</v>
      </c>
      <c r="B1944">
        <v>153.8196446974236</v>
      </c>
      <c r="C1944">
        <v>187.06284111835271</v>
      </c>
      <c r="D1944">
        <f t="shared" si="30"/>
        <v>159.76679223705247</v>
      </c>
    </row>
    <row r="1945" spans="1:4" x14ac:dyDescent="0.3">
      <c r="A1945" s="1">
        <v>42770</v>
      </c>
      <c r="B1945">
        <v>153.8196446974236</v>
      </c>
      <c r="C1945">
        <v>187.06284111835271</v>
      </c>
      <c r="D1945">
        <f t="shared" si="30"/>
        <v>159.76679223705247</v>
      </c>
    </row>
    <row r="1946" spans="1:4" x14ac:dyDescent="0.3">
      <c r="A1946" s="1">
        <v>42771</v>
      </c>
      <c r="B1946">
        <v>153.8196446974236</v>
      </c>
      <c r="C1946">
        <v>187.06284111835271</v>
      </c>
      <c r="D1946">
        <f t="shared" si="30"/>
        <v>159.76679223705247</v>
      </c>
    </row>
    <row r="1947" spans="1:4" x14ac:dyDescent="0.3">
      <c r="A1947" s="1">
        <v>42772</v>
      </c>
      <c r="B1947">
        <v>154.16493828639904</v>
      </c>
      <c r="C1947">
        <v>188.34935594951645</v>
      </c>
      <c r="D1947">
        <f t="shared" si="30"/>
        <v>160.15706905282852</v>
      </c>
    </row>
    <row r="1948" spans="1:4" x14ac:dyDescent="0.3">
      <c r="A1948" s="1">
        <v>42773</v>
      </c>
      <c r="B1948">
        <v>153.73777381665667</v>
      </c>
      <c r="C1948">
        <v>187.68397193808363</v>
      </c>
      <c r="D1948">
        <f t="shared" si="30"/>
        <v>159.6742669147161</v>
      </c>
    </row>
    <row r="1949" spans="1:4" x14ac:dyDescent="0.3">
      <c r="A1949" s="1">
        <v>42774</v>
      </c>
      <c r="B1949">
        <v>154.20477381665668</v>
      </c>
      <c r="C1949">
        <v>187.70015052429721</v>
      </c>
      <c r="D1949">
        <f t="shared" si="30"/>
        <v>160.2020991267606</v>
      </c>
    </row>
    <row r="1950" spans="1:4" x14ac:dyDescent="0.3">
      <c r="A1950" s="1">
        <v>42775</v>
      </c>
      <c r="B1950">
        <v>155.57109616536846</v>
      </c>
      <c r="C1950">
        <v>187.90032087529323</v>
      </c>
      <c r="D1950">
        <f t="shared" si="30"/>
        <v>161.74720833171227</v>
      </c>
    </row>
    <row r="1951" spans="1:4" x14ac:dyDescent="0.3">
      <c r="A1951" s="1">
        <v>42776</v>
      </c>
      <c r="B1951">
        <v>156.14587327741162</v>
      </c>
      <c r="C1951">
        <v>188.22389259956572</v>
      </c>
      <c r="D1951">
        <f t="shared" si="30"/>
        <v>162.39755445402133</v>
      </c>
    </row>
    <row r="1952" spans="1:4" x14ac:dyDescent="0.3">
      <c r="A1952" s="1">
        <v>42777</v>
      </c>
      <c r="B1952">
        <v>156.14587327741162</v>
      </c>
      <c r="C1952">
        <v>188.22389259956572</v>
      </c>
      <c r="D1952">
        <f t="shared" si="30"/>
        <v>162.39755445402133</v>
      </c>
    </row>
    <row r="1953" spans="1:4" x14ac:dyDescent="0.3">
      <c r="A1953" s="1">
        <v>42778</v>
      </c>
      <c r="B1953">
        <v>156.14587327741162</v>
      </c>
      <c r="C1953">
        <v>188.22389259956572</v>
      </c>
      <c r="D1953">
        <f t="shared" si="30"/>
        <v>162.39755445402133</v>
      </c>
    </row>
    <row r="1954" spans="1:4" x14ac:dyDescent="0.3">
      <c r="A1954" s="1">
        <v>42779</v>
      </c>
      <c r="B1954">
        <v>157.26686668663871</v>
      </c>
      <c r="C1954">
        <v>188.47069534611862</v>
      </c>
      <c r="D1954">
        <f t="shared" si="30"/>
        <v>163.66653703912851</v>
      </c>
    </row>
    <row r="1955" spans="1:4" x14ac:dyDescent="0.3">
      <c r="A1955" s="1">
        <v>42780</v>
      </c>
      <c r="B1955">
        <v>157.36553115638105</v>
      </c>
      <c r="C1955">
        <v>188.2018453105099</v>
      </c>
      <c r="D1955">
        <f t="shared" si="30"/>
        <v>163.77826504824762</v>
      </c>
    </row>
    <row r="1956" spans="1:4" x14ac:dyDescent="0.3">
      <c r="A1956" s="1">
        <v>42781</v>
      </c>
      <c r="B1956">
        <v>156.29266357100059</v>
      </c>
      <c r="C1956">
        <v>186.79240494684063</v>
      </c>
      <c r="D1956">
        <f t="shared" si="30"/>
        <v>162.56367789063711</v>
      </c>
    </row>
    <row r="1957" spans="1:4" x14ac:dyDescent="0.3">
      <c r="A1957" s="1">
        <v>42782</v>
      </c>
      <c r="B1957">
        <v>159.01168573996404</v>
      </c>
      <c r="C1957">
        <v>187.94996692906639</v>
      </c>
      <c r="D1957">
        <f t="shared" si="30"/>
        <v>165.64328428057823</v>
      </c>
    </row>
    <row r="1958" spans="1:4" x14ac:dyDescent="0.3">
      <c r="A1958" s="1">
        <v>42783</v>
      </c>
      <c r="B1958">
        <v>158.96260844817255</v>
      </c>
      <c r="C1958">
        <v>188.88594572560166</v>
      </c>
      <c r="D1958">
        <f t="shared" si="30"/>
        <v>165.5876572225784</v>
      </c>
    </row>
    <row r="1959" spans="1:4" x14ac:dyDescent="0.3">
      <c r="A1959" s="1">
        <v>42784</v>
      </c>
      <c r="B1959">
        <v>158.96260844817255</v>
      </c>
      <c r="C1959">
        <v>188.88594572560166</v>
      </c>
      <c r="D1959">
        <f t="shared" si="30"/>
        <v>165.5876572225784</v>
      </c>
    </row>
    <row r="1960" spans="1:4" x14ac:dyDescent="0.3">
      <c r="A1960" s="1">
        <v>42785</v>
      </c>
      <c r="B1960">
        <v>158.96260844817255</v>
      </c>
      <c r="C1960">
        <v>188.88594572560166</v>
      </c>
      <c r="D1960">
        <f t="shared" si="30"/>
        <v>165.5876572225784</v>
      </c>
    </row>
    <row r="1961" spans="1:4" x14ac:dyDescent="0.3">
      <c r="A1961" s="1">
        <v>42786</v>
      </c>
      <c r="B1961">
        <v>159.09101797483518</v>
      </c>
      <c r="C1961">
        <v>190.11758025451135</v>
      </c>
      <c r="D1961">
        <f t="shared" si="30"/>
        <v>165.73320724972777</v>
      </c>
    </row>
    <row r="1962" spans="1:4" x14ac:dyDescent="0.3">
      <c r="A1962" s="1">
        <v>42787</v>
      </c>
      <c r="B1962">
        <v>159.30072438585978</v>
      </c>
      <c r="C1962">
        <v>190.73093900831611</v>
      </c>
      <c r="D1962">
        <f t="shared" si="30"/>
        <v>165.9709281697827</v>
      </c>
    </row>
    <row r="1963" spans="1:4" x14ac:dyDescent="0.3">
      <c r="A1963" s="1">
        <v>42788</v>
      </c>
      <c r="B1963">
        <v>157.49498591971238</v>
      </c>
      <c r="C1963">
        <v>191.13794148110199</v>
      </c>
      <c r="D1963">
        <f t="shared" si="30"/>
        <v>163.9248694593069</v>
      </c>
    </row>
    <row r="1964" spans="1:4" x14ac:dyDescent="0.3">
      <c r="A1964" s="1">
        <v>42789</v>
      </c>
      <c r="B1964">
        <v>158.78868573996405</v>
      </c>
      <c r="C1964">
        <v>191.40869487979469</v>
      </c>
      <c r="D1964">
        <f t="shared" si="30"/>
        <v>165.39053528963726</v>
      </c>
    </row>
    <row r="1965" spans="1:4" x14ac:dyDescent="0.3">
      <c r="A1965" s="1">
        <v>42790</v>
      </c>
      <c r="B1965">
        <v>158.78868573996405</v>
      </c>
      <c r="C1965">
        <v>191.40869487979469</v>
      </c>
      <c r="D1965">
        <f t="shared" si="30"/>
        <v>165.39053528963726</v>
      </c>
    </row>
    <row r="1966" spans="1:4" x14ac:dyDescent="0.3">
      <c r="A1966" s="1">
        <v>42791</v>
      </c>
      <c r="B1966">
        <v>158.78868573996405</v>
      </c>
      <c r="C1966">
        <v>191.40869487979469</v>
      </c>
      <c r="D1966">
        <f t="shared" si="30"/>
        <v>165.39053528963726</v>
      </c>
    </row>
    <row r="1967" spans="1:4" x14ac:dyDescent="0.3">
      <c r="A1967" s="1">
        <v>42792</v>
      </c>
      <c r="B1967">
        <v>158.78868573996405</v>
      </c>
      <c r="C1967">
        <v>191.40869487979469</v>
      </c>
      <c r="D1967">
        <f t="shared" si="30"/>
        <v>165.39053528963726</v>
      </c>
    </row>
    <row r="1968" spans="1:4" x14ac:dyDescent="0.3">
      <c r="A1968" s="1">
        <v>42793</v>
      </c>
      <c r="B1968">
        <v>159.58781156381067</v>
      </c>
      <c r="C1968">
        <v>190.491749714099</v>
      </c>
      <c r="D1968">
        <f t="shared" si="30"/>
        <v>166.29641179055835</v>
      </c>
    </row>
    <row r="1969" spans="1:4" x14ac:dyDescent="0.3">
      <c r="A1969" s="1">
        <v>42794</v>
      </c>
      <c r="B1969">
        <v>159.47801797483521</v>
      </c>
      <c r="C1969">
        <v>190.18467380322082</v>
      </c>
      <c r="D1969">
        <f t="shared" si="30"/>
        <v>166.17192777386862</v>
      </c>
    </row>
    <row r="1970" spans="1:4" x14ac:dyDescent="0.3">
      <c r="A1970" s="1">
        <v>42795</v>
      </c>
      <c r="B1970">
        <v>160.05672109047336</v>
      </c>
      <c r="C1970">
        <v>191.6020448464065</v>
      </c>
      <c r="D1970">
        <f t="shared" si="30"/>
        <v>166.82814646898601</v>
      </c>
    </row>
    <row r="1971" spans="1:4" x14ac:dyDescent="0.3">
      <c r="A1971" s="1">
        <v>42796</v>
      </c>
      <c r="B1971">
        <v>158.78239544637506</v>
      </c>
      <c r="C1971">
        <v>190.6159441553271</v>
      </c>
      <c r="D1971">
        <f t="shared" si="30"/>
        <v>165.38340630181841</v>
      </c>
    </row>
    <row r="1972" spans="1:4" x14ac:dyDescent="0.3">
      <c r="A1972" s="1">
        <v>42797</v>
      </c>
      <c r="B1972">
        <v>159.33459526662671</v>
      </c>
      <c r="C1972">
        <v>190.56947037336053</v>
      </c>
      <c r="D1972">
        <f t="shared" si="30"/>
        <v>166.00932642095376</v>
      </c>
    </row>
    <row r="1973" spans="1:4" x14ac:dyDescent="0.3">
      <c r="A1973" s="1">
        <v>42798</v>
      </c>
      <c r="B1973">
        <v>159.33459526662671</v>
      </c>
      <c r="C1973">
        <v>190.56947037336053</v>
      </c>
      <c r="D1973">
        <f t="shared" si="30"/>
        <v>166.00932642095376</v>
      </c>
    </row>
    <row r="1974" spans="1:4" x14ac:dyDescent="0.3">
      <c r="A1974" s="1">
        <v>42799</v>
      </c>
      <c r="B1974">
        <v>159.33459526662671</v>
      </c>
      <c r="C1974">
        <v>190.56947037336053</v>
      </c>
      <c r="D1974">
        <f t="shared" si="30"/>
        <v>166.00932642095376</v>
      </c>
    </row>
    <row r="1975" spans="1:4" x14ac:dyDescent="0.3">
      <c r="A1975" s="1">
        <v>42800</v>
      </c>
      <c r="B1975">
        <v>159.14188885560216</v>
      </c>
      <c r="C1975">
        <v>191.98081410011372</v>
      </c>
      <c r="D1975">
        <f t="shared" si="30"/>
        <v>165.79087139554531</v>
      </c>
    </row>
    <row r="1976" spans="1:4" x14ac:dyDescent="0.3">
      <c r="A1976" s="1">
        <v>42801</v>
      </c>
      <c r="B1976">
        <v>159.6723436189335</v>
      </c>
      <c r="C1976">
        <v>191.62647133931731</v>
      </c>
      <c r="D1976">
        <f t="shared" si="30"/>
        <v>166.39225941062074</v>
      </c>
    </row>
    <row r="1977" spans="1:4" x14ac:dyDescent="0.3">
      <c r="A1977" s="1">
        <v>42802</v>
      </c>
      <c r="B1977">
        <v>158.53527291791491</v>
      </c>
      <c r="C1977">
        <v>191.14158959367958</v>
      </c>
      <c r="D1977">
        <f t="shared" si="30"/>
        <v>165.1033542555393</v>
      </c>
    </row>
    <row r="1978" spans="1:4" x14ac:dyDescent="0.3">
      <c r="A1978" s="1">
        <v>42803</v>
      </c>
      <c r="B1978">
        <v>157.57489874176153</v>
      </c>
      <c r="C1978">
        <v>191.22724093245756</v>
      </c>
      <c r="D1978">
        <f t="shared" si="30"/>
        <v>164.01537411130295</v>
      </c>
    </row>
    <row r="1979" spans="1:4" x14ac:dyDescent="0.3">
      <c r="A1979" s="1">
        <v>42804</v>
      </c>
      <c r="B1979">
        <v>157.3136470940683</v>
      </c>
      <c r="C1979">
        <v>191.38950263536478</v>
      </c>
      <c r="D1979">
        <f t="shared" si="30"/>
        <v>163.71951057532203</v>
      </c>
    </row>
    <row r="1980" spans="1:4" x14ac:dyDescent="0.3">
      <c r="A1980" s="1">
        <v>42805</v>
      </c>
      <c r="B1980">
        <v>157.3136470940683</v>
      </c>
      <c r="C1980">
        <v>191.38950263536478</v>
      </c>
      <c r="D1980">
        <f t="shared" si="30"/>
        <v>163.71951057532203</v>
      </c>
    </row>
    <row r="1981" spans="1:4" x14ac:dyDescent="0.3">
      <c r="A1981" s="1">
        <v>42806</v>
      </c>
      <c r="B1981">
        <v>157.3136470940683</v>
      </c>
      <c r="C1981">
        <v>191.38950263536478</v>
      </c>
      <c r="D1981">
        <f t="shared" si="30"/>
        <v>163.71951057532203</v>
      </c>
    </row>
    <row r="1982" spans="1:4" x14ac:dyDescent="0.3">
      <c r="A1982" s="1">
        <v>42807</v>
      </c>
      <c r="B1982">
        <v>157.3136470940683</v>
      </c>
      <c r="C1982">
        <v>191.38950263536478</v>
      </c>
      <c r="D1982">
        <f t="shared" si="30"/>
        <v>163.71951057532203</v>
      </c>
    </row>
    <row r="1983" spans="1:4" x14ac:dyDescent="0.3">
      <c r="A1983" s="1">
        <v>42808</v>
      </c>
      <c r="B1983">
        <v>157.90305662073098</v>
      </c>
      <c r="C1983">
        <v>194.79683978282625</v>
      </c>
      <c r="D1983">
        <f t="shared" si="30"/>
        <v>164.38706916791523</v>
      </c>
    </row>
    <row r="1984" spans="1:4" x14ac:dyDescent="0.3">
      <c r="A1984" s="1">
        <v>42809</v>
      </c>
      <c r="B1984">
        <v>156.13302456560817</v>
      </c>
      <c r="C1984">
        <v>194.74941431931768</v>
      </c>
      <c r="D1984">
        <f t="shared" si="30"/>
        <v>162.38301414609751</v>
      </c>
    </row>
    <row r="1985" spans="1:4" x14ac:dyDescent="0.3">
      <c r="A1985" s="1">
        <v>42810</v>
      </c>
      <c r="B1985">
        <v>157.5348082684242</v>
      </c>
      <c r="C1985">
        <v>196.27607012624054</v>
      </c>
      <c r="D1985">
        <f t="shared" si="30"/>
        <v>163.96996944851324</v>
      </c>
    </row>
    <row r="1986" spans="1:4" x14ac:dyDescent="0.3">
      <c r="A1986" s="1">
        <v>42811</v>
      </c>
      <c r="B1986">
        <v>157.9084694427801</v>
      </c>
      <c r="C1986">
        <v>196.41184335956274</v>
      </c>
      <c r="D1986">
        <f t="shared" si="30"/>
        <v>164.39320068774001</v>
      </c>
    </row>
    <row r="1987" spans="1:4" x14ac:dyDescent="0.3">
      <c r="A1987" s="1">
        <v>42812</v>
      </c>
      <c r="B1987">
        <v>157.9084694427801</v>
      </c>
      <c r="C1987">
        <v>196.41184335956274</v>
      </c>
      <c r="D1987">
        <f t="shared" ref="D1987:D2050" si="31">100 * (B1987/100)^(LN(2900/100)/LN(2208/100))</f>
        <v>164.39320068774001</v>
      </c>
    </row>
    <row r="1988" spans="1:4" x14ac:dyDescent="0.3">
      <c r="A1988" s="1">
        <v>42813</v>
      </c>
      <c r="B1988">
        <v>157.9084694427801</v>
      </c>
      <c r="C1988">
        <v>196.41184335956274</v>
      </c>
      <c r="D1988">
        <f t="shared" si="31"/>
        <v>164.39320068774001</v>
      </c>
    </row>
    <row r="1989" spans="1:4" x14ac:dyDescent="0.3">
      <c r="A1989" s="1">
        <v>42814</v>
      </c>
      <c r="B1989">
        <v>157.17764709406828</v>
      </c>
      <c r="C1989">
        <v>195.6996683389826</v>
      </c>
      <c r="D1989">
        <f t="shared" si="31"/>
        <v>163.56550976006824</v>
      </c>
    </row>
    <row r="1990" spans="1:4" x14ac:dyDescent="0.3">
      <c r="A1990" s="1">
        <v>42815</v>
      </c>
      <c r="B1990">
        <v>156.90948262432593</v>
      </c>
      <c r="C1990">
        <v>195.58514932676459</v>
      </c>
      <c r="D1990">
        <f t="shared" si="31"/>
        <v>163.26188572712644</v>
      </c>
    </row>
    <row r="1991" spans="1:4" x14ac:dyDescent="0.3">
      <c r="A1991" s="1">
        <v>42816</v>
      </c>
      <c r="B1991">
        <v>156.68582144997004</v>
      </c>
      <c r="C1991">
        <v>193.63309187057766</v>
      </c>
      <c r="D1991">
        <f t="shared" si="31"/>
        <v>163.00868464659865</v>
      </c>
    </row>
    <row r="1992" spans="1:4" x14ac:dyDescent="0.3">
      <c r="A1992" s="1">
        <v>42817</v>
      </c>
      <c r="B1992">
        <v>157.83464709406829</v>
      </c>
      <c r="C1992">
        <v>194.83062447756649</v>
      </c>
      <c r="D1992">
        <f t="shared" si="31"/>
        <v>164.3095780318053</v>
      </c>
    </row>
    <row r="1993" spans="1:4" x14ac:dyDescent="0.3">
      <c r="A1993" s="1">
        <v>42818</v>
      </c>
      <c r="B1993">
        <v>157.01581815458357</v>
      </c>
      <c r="C1993">
        <v>195.33231926377914</v>
      </c>
      <c r="D1993">
        <f t="shared" si="31"/>
        <v>163.3822766090706</v>
      </c>
    </row>
    <row r="1994" spans="1:4" x14ac:dyDescent="0.3">
      <c r="A1994" s="1">
        <v>42819</v>
      </c>
      <c r="B1994">
        <v>157.01581815458357</v>
      </c>
      <c r="C1994">
        <v>195.33231926377914</v>
      </c>
      <c r="D1994">
        <f t="shared" si="31"/>
        <v>163.3822766090706</v>
      </c>
    </row>
    <row r="1995" spans="1:4" x14ac:dyDescent="0.3">
      <c r="A1995" s="1">
        <v>42820</v>
      </c>
      <c r="B1995">
        <v>157.01581815458357</v>
      </c>
      <c r="C1995">
        <v>195.33231926377914</v>
      </c>
      <c r="D1995">
        <f t="shared" si="31"/>
        <v>163.3822766090706</v>
      </c>
    </row>
    <row r="1996" spans="1:4" x14ac:dyDescent="0.3">
      <c r="A1996" s="1">
        <v>42821</v>
      </c>
      <c r="B1996">
        <v>156.62769892150988</v>
      </c>
      <c r="C1996">
        <v>193.99441362934857</v>
      </c>
      <c r="D1996">
        <f t="shared" si="31"/>
        <v>162.94289083270564</v>
      </c>
    </row>
    <row r="1997" spans="1:4" x14ac:dyDescent="0.3">
      <c r="A1997" s="1">
        <v>42822</v>
      </c>
      <c r="B1997">
        <v>157.19690203714799</v>
      </c>
      <c r="C1997">
        <v>195.18623614708557</v>
      </c>
      <c r="D1997">
        <f t="shared" si="31"/>
        <v>163.5873125538281</v>
      </c>
    </row>
    <row r="1998" spans="1:4" x14ac:dyDescent="0.3">
      <c r="A1998" s="1">
        <v>42823</v>
      </c>
      <c r="B1998">
        <v>157.28585680047934</v>
      </c>
      <c r="C1998">
        <v>196.10905001562344</v>
      </c>
      <c r="D1998">
        <f t="shared" si="31"/>
        <v>163.68804103426743</v>
      </c>
    </row>
    <row r="1999" spans="1:4" x14ac:dyDescent="0.3">
      <c r="A1999" s="1">
        <v>42824</v>
      </c>
      <c r="B1999">
        <v>157.13686009586579</v>
      </c>
      <c r="C1999">
        <v>196.75080060209717</v>
      </c>
      <c r="D1999">
        <f t="shared" si="31"/>
        <v>163.51932652583386</v>
      </c>
    </row>
    <row r="2000" spans="1:4" x14ac:dyDescent="0.3">
      <c r="A2000" s="1">
        <v>42825</v>
      </c>
      <c r="B2000">
        <v>156.83223427201915</v>
      </c>
      <c r="C2000">
        <v>196.78696450069236</v>
      </c>
      <c r="D2000">
        <f t="shared" si="31"/>
        <v>163.17443125161617</v>
      </c>
    </row>
    <row r="2001" spans="1:4" x14ac:dyDescent="0.3">
      <c r="A2001" s="1">
        <v>42826</v>
      </c>
      <c r="B2001">
        <v>156.83223427201915</v>
      </c>
      <c r="C2001">
        <v>196.78696450069236</v>
      </c>
      <c r="D2001">
        <f t="shared" si="31"/>
        <v>163.17443125161617</v>
      </c>
    </row>
    <row r="2002" spans="1:4" x14ac:dyDescent="0.3">
      <c r="A2002" s="1">
        <v>42827</v>
      </c>
      <c r="B2002">
        <v>156.83223427201915</v>
      </c>
      <c r="C2002">
        <v>196.78696450069236</v>
      </c>
      <c r="D2002">
        <f t="shared" si="31"/>
        <v>163.17443125161617</v>
      </c>
    </row>
    <row r="2003" spans="1:4" x14ac:dyDescent="0.3">
      <c r="A2003" s="1">
        <v>42828</v>
      </c>
      <c r="B2003">
        <v>156.54886339125224</v>
      </c>
      <c r="C2003">
        <v>198.16214432885039</v>
      </c>
      <c r="D2003">
        <f t="shared" si="31"/>
        <v>162.85365365459523</v>
      </c>
    </row>
    <row r="2004" spans="1:4" x14ac:dyDescent="0.3">
      <c r="A2004" s="1">
        <v>42829</v>
      </c>
      <c r="B2004">
        <v>156.54886339125224</v>
      </c>
      <c r="C2004">
        <v>198.16214432885039</v>
      </c>
      <c r="D2004">
        <f t="shared" si="31"/>
        <v>162.85365365459523</v>
      </c>
    </row>
    <row r="2005" spans="1:4" x14ac:dyDescent="0.3">
      <c r="A2005" s="1">
        <v>42830</v>
      </c>
      <c r="B2005">
        <v>156.51803445176753</v>
      </c>
      <c r="C2005">
        <v>198.74774570434744</v>
      </c>
      <c r="D2005">
        <f t="shared" si="31"/>
        <v>162.81875818705748</v>
      </c>
    </row>
    <row r="2006" spans="1:4" x14ac:dyDescent="0.3">
      <c r="A2006" s="1">
        <v>42831</v>
      </c>
      <c r="B2006">
        <v>155.99420221689633</v>
      </c>
      <c r="C2006">
        <v>198.67890740614436</v>
      </c>
      <c r="D2006">
        <f t="shared" si="31"/>
        <v>162.2259218758681</v>
      </c>
    </row>
    <row r="2007" spans="1:4" x14ac:dyDescent="0.3">
      <c r="A2007" s="1">
        <v>42832</v>
      </c>
      <c r="B2007">
        <v>155.68291521869381</v>
      </c>
      <c r="C2007">
        <v>197.31372023417711</v>
      </c>
      <c r="D2007">
        <f t="shared" si="31"/>
        <v>161.87371227271066</v>
      </c>
    </row>
    <row r="2008" spans="1:4" x14ac:dyDescent="0.3">
      <c r="A2008" s="1">
        <v>42833</v>
      </c>
      <c r="B2008">
        <v>155.68291521869381</v>
      </c>
      <c r="C2008">
        <v>197.31372023417711</v>
      </c>
      <c r="D2008">
        <f t="shared" si="31"/>
        <v>161.87371227271066</v>
      </c>
    </row>
    <row r="2009" spans="1:4" x14ac:dyDescent="0.3">
      <c r="A2009" s="1">
        <v>42834</v>
      </c>
      <c r="B2009">
        <v>155.68291521869381</v>
      </c>
      <c r="C2009">
        <v>197.31372023417711</v>
      </c>
      <c r="D2009">
        <f t="shared" si="31"/>
        <v>161.87371227271066</v>
      </c>
    </row>
    <row r="2010" spans="1:4" x14ac:dyDescent="0.3">
      <c r="A2010" s="1">
        <v>42835</v>
      </c>
      <c r="B2010">
        <v>154.27968004793286</v>
      </c>
      <c r="C2010">
        <v>196.95160540745451</v>
      </c>
      <c r="D2010">
        <f t="shared" si="31"/>
        <v>160.28677588781409</v>
      </c>
    </row>
    <row r="2011" spans="1:4" x14ac:dyDescent="0.3">
      <c r="A2011" s="1">
        <v>42836</v>
      </c>
      <c r="B2011">
        <v>154.69967345715997</v>
      </c>
      <c r="C2011">
        <v>198.14390376596248</v>
      </c>
      <c r="D2011">
        <f t="shared" si="31"/>
        <v>160.76161893654316</v>
      </c>
    </row>
    <row r="2012" spans="1:4" x14ac:dyDescent="0.3">
      <c r="A2012" s="1">
        <v>42837</v>
      </c>
      <c r="B2012">
        <v>154.86630257639302</v>
      </c>
      <c r="C2012">
        <v>197.42379806586587</v>
      </c>
      <c r="D2012">
        <f t="shared" si="31"/>
        <v>160.95004070956657</v>
      </c>
    </row>
    <row r="2013" spans="1:4" x14ac:dyDescent="0.3">
      <c r="A2013" s="1">
        <v>42838</v>
      </c>
      <c r="B2013">
        <v>153.49302546434993</v>
      </c>
      <c r="C2013">
        <v>196.29510375708011</v>
      </c>
      <c r="D2013">
        <f t="shared" si="31"/>
        <v>159.39769360562789</v>
      </c>
    </row>
    <row r="2014" spans="1:4" x14ac:dyDescent="0.3">
      <c r="A2014" s="1">
        <v>42839</v>
      </c>
      <c r="B2014">
        <v>153.49302546434993</v>
      </c>
      <c r="C2014">
        <v>196.29510375708011</v>
      </c>
      <c r="D2014">
        <f t="shared" si="31"/>
        <v>159.39769360562789</v>
      </c>
    </row>
    <row r="2015" spans="1:4" x14ac:dyDescent="0.3">
      <c r="A2015" s="1">
        <v>42840</v>
      </c>
      <c r="B2015">
        <v>153.49302546434993</v>
      </c>
      <c r="C2015">
        <v>196.29510375708011</v>
      </c>
      <c r="D2015">
        <f t="shared" si="31"/>
        <v>159.39769360562789</v>
      </c>
    </row>
    <row r="2016" spans="1:4" x14ac:dyDescent="0.3">
      <c r="A2016" s="1">
        <v>42841</v>
      </c>
      <c r="B2016">
        <v>153.49302546434993</v>
      </c>
      <c r="C2016">
        <v>196.29510375708011</v>
      </c>
      <c r="D2016">
        <f t="shared" si="31"/>
        <v>159.39769360562789</v>
      </c>
    </row>
    <row r="2017" spans="1:4" x14ac:dyDescent="0.3">
      <c r="A2017" s="1">
        <v>42842</v>
      </c>
      <c r="B2017">
        <v>153.90948681845418</v>
      </c>
      <c r="C2017">
        <v>196.04814239693687</v>
      </c>
      <c r="D2017">
        <f t="shared" si="31"/>
        <v>159.86833114657028</v>
      </c>
    </row>
    <row r="2018" spans="1:4" x14ac:dyDescent="0.3">
      <c r="A2018" s="1">
        <v>42843</v>
      </c>
      <c r="B2018">
        <v>152.58640952666266</v>
      </c>
      <c r="C2018">
        <v>195.31518899602355</v>
      </c>
      <c r="D2018">
        <f t="shared" si="31"/>
        <v>158.37352810036782</v>
      </c>
    </row>
    <row r="2019" spans="1:4" x14ac:dyDescent="0.3">
      <c r="A2019" s="1">
        <v>42844</v>
      </c>
      <c r="B2019">
        <v>152.2412869982025</v>
      </c>
      <c r="C2019">
        <v>195.27981816538005</v>
      </c>
      <c r="D2019">
        <f t="shared" si="31"/>
        <v>157.98379852535217</v>
      </c>
    </row>
    <row r="2020" spans="1:4" x14ac:dyDescent="0.3">
      <c r="A2020" s="1">
        <v>42845</v>
      </c>
      <c r="B2020">
        <v>154.01344487717193</v>
      </c>
      <c r="C2020">
        <v>195.98612448311798</v>
      </c>
      <c r="D2020">
        <f t="shared" si="31"/>
        <v>159.98583030238771</v>
      </c>
    </row>
    <row r="2021" spans="1:4" x14ac:dyDescent="0.3">
      <c r="A2021" s="1">
        <v>42846</v>
      </c>
      <c r="B2021">
        <v>153.76452216896345</v>
      </c>
      <c r="C2021">
        <v>195.62083738458878</v>
      </c>
      <c r="D2021">
        <f t="shared" si="31"/>
        <v>159.70449574356144</v>
      </c>
    </row>
    <row r="2022" spans="1:4" x14ac:dyDescent="0.3">
      <c r="A2022" s="1">
        <v>42847</v>
      </c>
      <c r="B2022">
        <v>153.76452216896345</v>
      </c>
      <c r="C2022">
        <v>195.62083738458878</v>
      </c>
      <c r="D2022">
        <f t="shared" si="31"/>
        <v>159.70449574356144</v>
      </c>
    </row>
    <row r="2023" spans="1:4" x14ac:dyDescent="0.3">
      <c r="A2023" s="1">
        <v>42848</v>
      </c>
      <c r="B2023">
        <v>153.76452216896345</v>
      </c>
      <c r="C2023">
        <v>195.62083738458878</v>
      </c>
      <c r="D2023">
        <f t="shared" si="31"/>
        <v>159.70449574356144</v>
      </c>
    </row>
    <row r="2024" spans="1:4" x14ac:dyDescent="0.3">
      <c r="A2024" s="1">
        <v>42849</v>
      </c>
      <c r="B2024">
        <v>154.44793169562615</v>
      </c>
      <c r="C2024">
        <v>197.73499793009265</v>
      </c>
      <c r="D2024">
        <f t="shared" si="31"/>
        <v>160.47698694534222</v>
      </c>
    </row>
    <row r="2025" spans="1:4" x14ac:dyDescent="0.3">
      <c r="A2025" s="1">
        <v>42850</v>
      </c>
      <c r="B2025">
        <v>155.26700898741763</v>
      </c>
      <c r="C2025">
        <v>199.63645765096445</v>
      </c>
      <c r="D2025">
        <f t="shared" si="31"/>
        <v>161.4032267487396</v>
      </c>
    </row>
    <row r="2026" spans="1:4" x14ac:dyDescent="0.3">
      <c r="A2026" s="1">
        <v>42851</v>
      </c>
      <c r="B2026">
        <v>153.91338975434391</v>
      </c>
      <c r="C2026">
        <v>200.60701421019158</v>
      </c>
      <c r="D2026">
        <f t="shared" si="31"/>
        <v>159.8727423345961</v>
      </c>
    </row>
    <row r="2027" spans="1:4" x14ac:dyDescent="0.3">
      <c r="A2027" s="1">
        <v>42852</v>
      </c>
      <c r="B2027">
        <v>154.56934122228878</v>
      </c>
      <c r="C2027">
        <v>200.39891317967906</v>
      </c>
      <c r="D2027">
        <f t="shared" si="31"/>
        <v>160.61425360970338</v>
      </c>
    </row>
    <row r="2028" spans="1:4" x14ac:dyDescent="0.3">
      <c r="A2028" s="1">
        <v>42853</v>
      </c>
      <c r="B2028">
        <v>155.17163481126423</v>
      </c>
      <c r="C2028">
        <v>199.58157734871037</v>
      </c>
      <c r="D2028">
        <f t="shared" si="31"/>
        <v>161.29535227538918</v>
      </c>
    </row>
    <row r="2029" spans="1:4" x14ac:dyDescent="0.3">
      <c r="A2029" s="1">
        <v>42854</v>
      </c>
      <c r="B2029">
        <v>155.17163481126423</v>
      </c>
      <c r="C2029">
        <v>199.58157734871037</v>
      </c>
      <c r="D2029">
        <f t="shared" si="31"/>
        <v>161.29535227538918</v>
      </c>
    </row>
    <row r="2030" spans="1:4" x14ac:dyDescent="0.3">
      <c r="A2030" s="1">
        <v>42855</v>
      </c>
      <c r="B2030">
        <v>155.17163481126423</v>
      </c>
      <c r="C2030">
        <v>199.58157734871037</v>
      </c>
      <c r="D2030">
        <f t="shared" si="31"/>
        <v>161.29535227538918</v>
      </c>
    </row>
    <row r="2031" spans="1:4" x14ac:dyDescent="0.3">
      <c r="A2031" s="1">
        <v>42856</v>
      </c>
      <c r="B2031">
        <v>155.17163481126423</v>
      </c>
      <c r="C2031">
        <v>199.58157734871037</v>
      </c>
      <c r="D2031">
        <f t="shared" si="31"/>
        <v>161.29535227538918</v>
      </c>
    </row>
    <row r="2032" spans="1:4" x14ac:dyDescent="0.3">
      <c r="A2032" s="1">
        <v>42857</v>
      </c>
      <c r="B2032">
        <v>154.95925733972439</v>
      </c>
      <c r="C2032">
        <v>199.79094728794553</v>
      </c>
      <c r="D2032">
        <f t="shared" si="31"/>
        <v>161.0551603595859</v>
      </c>
    </row>
    <row r="2033" spans="1:4" x14ac:dyDescent="0.3">
      <c r="A2033" s="1">
        <v>42858</v>
      </c>
      <c r="B2033">
        <v>155.21799910125821</v>
      </c>
      <c r="C2033">
        <v>199.75129389036312</v>
      </c>
      <c r="D2033">
        <f t="shared" si="31"/>
        <v>161.34779261099143</v>
      </c>
    </row>
    <row r="2034" spans="1:4" x14ac:dyDescent="0.3">
      <c r="A2034" s="1">
        <v>42859</v>
      </c>
      <c r="B2034">
        <v>154.52196045536249</v>
      </c>
      <c r="C2034">
        <v>200.79703329140645</v>
      </c>
      <c r="D2034">
        <f t="shared" si="31"/>
        <v>160.5606833729783</v>
      </c>
    </row>
    <row r="2035" spans="1:4" x14ac:dyDescent="0.3">
      <c r="A2035" s="1">
        <v>42860</v>
      </c>
      <c r="B2035">
        <v>153.12576063511082</v>
      </c>
      <c r="C2035">
        <v>199.19646355139</v>
      </c>
      <c r="D2035">
        <f t="shared" si="31"/>
        <v>158.9827457390642</v>
      </c>
    </row>
    <row r="2036" spans="1:4" x14ac:dyDescent="0.3">
      <c r="A2036" s="1">
        <v>42861</v>
      </c>
      <c r="B2036">
        <v>153.12576063511082</v>
      </c>
      <c r="C2036">
        <v>199.19646355139</v>
      </c>
      <c r="D2036">
        <f t="shared" si="31"/>
        <v>158.9827457390642</v>
      </c>
    </row>
    <row r="2037" spans="1:4" x14ac:dyDescent="0.3">
      <c r="A2037" s="1">
        <v>42862</v>
      </c>
      <c r="B2037">
        <v>153.12576063511082</v>
      </c>
      <c r="C2037">
        <v>199.19646355139</v>
      </c>
      <c r="D2037">
        <f t="shared" si="31"/>
        <v>158.9827457390642</v>
      </c>
    </row>
    <row r="2038" spans="1:4" x14ac:dyDescent="0.3">
      <c r="A2038" s="1">
        <v>42863</v>
      </c>
      <c r="B2038">
        <v>154.79466027561412</v>
      </c>
      <c r="C2038">
        <v>199.81347041777232</v>
      </c>
      <c r="D2038">
        <f t="shared" si="31"/>
        <v>160.86902645300697</v>
      </c>
    </row>
    <row r="2039" spans="1:4" x14ac:dyDescent="0.3">
      <c r="A2039" s="1">
        <v>42864</v>
      </c>
      <c r="B2039">
        <v>155.35798921509885</v>
      </c>
      <c r="C2039">
        <v>199.87263328696528</v>
      </c>
      <c r="D2039">
        <f t="shared" si="31"/>
        <v>161.5061368174247</v>
      </c>
    </row>
    <row r="2040" spans="1:4" x14ac:dyDescent="0.3">
      <c r="A2040" s="1">
        <v>42865</v>
      </c>
      <c r="B2040">
        <v>155.77740203714799</v>
      </c>
      <c r="C2040">
        <v>201.81358779182918</v>
      </c>
      <c r="D2040">
        <f t="shared" si="31"/>
        <v>161.98061402416246</v>
      </c>
    </row>
    <row r="2041" spans="1:4" x14ac:dyDescent="0.3">
      <c r="A2041" s="1">
        <v>42866</v>
      </c>
      <c r="B2041">
        <v>155.92152786099459</v>
      </c>
      <c r="C2041">
        <v>202.13700090251132</v>
      </c>
      <c r="D2041">
        <f t="shared" si="31"/>
        <v>162.14368801375895</v>
      </c>
    </row>
    <row r="2042" spans="1:4" x14ac:dyDescent="0.3">
      <c r="A2042" s="1">
        <v>42867</v>
      </c>
      <c r="B2042">
        <v>156.59580826842421</v>
      </c>
      <c r="C2042">
        <v>201.67670426337469</v>
      </c>
      <c r="D2042">
        <f t="shared" si="31"/>
        <v>162.9067920145759</v>
      </c>
    </row>
    <row r="2043" spans="1:4" x14ac:dyDescent="0.3">
      <c r="A2043" s="1">
        <v>42868</v>
      </c>
      <c r="B2043">
        <v>156.59580826842421</v>
      </c>
      <c r="C2043">
        <v>201.67670426337469</v>
      </c>
      <c r="D2043">
        <f t="shared" si="31"/>
        <v>162.9067920145759</v>
      </c>
    </row>
    <row r="2044" spans="1:4" x14ac:dyDescent="0.3">
      <c r="A2044" s="1">
        <v>42869</v>
      </c>
      <c r="B2044">
        <v>156.59580826842421</v>
      </c>
      <c r="C2044">
        <v>201.67670426337469</v>
      </c>
      <c r="D2044">
        <f t="shared" si="31"/>
        <v>162.9067920145759</v>
      </c>
    </row>
    <row r="2045" spans="1:4" x14ac:dyDescent="0.3">
      <c r="A2045" s="1">
        <v>42870</v>
      </c>
      <c r="B2045">
        <v>157.50722768124626</v>
      </c>
      <c r="C2045">
        <v>202.63060639561718</v>
      </c>
      <c r="D2045">
        <f t="shared" si="31"/>
        <v>163.93873350983856</v>
      </c>
    </row>
    <row r="2046" spans="1:4" x14ac:dyDescent="0.3">
      <c r="A2046" s="1">
        <v>42871</v>
      </c>
      <c r="B2046">
        <v>157.17388885560217</v>
      </c>
      <c r="C2046">
        <v>204.06526632014885</v>
      </c>
      <c r="D2046">
        <f t="shared" si="31"/>
        <v>163.56125425178604</v>
      </c>
    </row>
    <row r="2047" spans="1:4" x14ac:dyDescent="0.3">
      <c r="A2047" s="1">
        <v>42872</v>
      </c>
      <c r="B2047">
        <v>157.05547603355302</v>
      </c>
      <c r="C2047">
        <v>204.3550533496811</v>
      </c>
      <c r="D2047">
        <f t="shared" si="31"/>
        <v>163.42717827630204</v>
      </c>
    </row>
    <row r="2048" spans="1:4" x14ac:dyDescent="0.3">
      <c r="A2048" s="1">
        <v>42873</v>
      </c>
      <c r="B2048">
        <v>157.56123097663271</v>
      </c>
      <c r="C2048">
        <v>202.28863549486644</v>
      </c>
      <c r="D2048">
        <f t="shared" si="31"/>
        <v>163.99989450232769</v>
      </c>
    </row>
    <row r="2049" spans="1:4" x14ac:dyDescent="0.3">
      <c r="A2049" s="1">
        <v>42874</v>
      </c>
      <c r="B2049">
        <v>156.82077950868785</v>
      </c>
      <c r="C2049">
        <v>202.25500941371658</v>
      </c>
      <c r="D2049">
        <f t="shared" si="31"/>
        <v>163.16146339746589</v>
      </c>
    </row>
    <row r="2050" spans="1:4" x14ac:dyDescent="0.3">
      <c r="A2050" s="1">
        <v>42875</v>
      </c>
      <c r="B2050">
        <v>156.82077950868785</v>
      </c>
      <c r="C2050">
        <v>202.25500941371658</v>
      </c>
      <c r="D2050">
        <f t="shared" si="31"/>
        <v>163.16146339746589</v>
      </c>
    </row>
    <row r="2051" spans="1:4" x14ac:dyDescent="0.3">
      <c r="A2051" s="1">
        <v>42876</v>
      </c>
      <c r="B2051">
        <v>156.82077950868785</v>
      </c>
      <c r="C2051">
        <v>202.25500941371658</v>
      </c>
      <c r="D2051">
        <f t="shared" ref="D2051:D2114" si="32">100 * (B2051/100)^(LN(2900/100)/LN(2208/100))</f>
        <v>163.16146339746589</v>
      </c>
    </row>
    <row r="2052" spans="1:4" x14ac:dyDescent="0.3">
      <c r="A2052" s="1">
        <v>42877</v>
      </c>
      <c r="B2052">
        <v>156.18907309766328</v>
      </c>
      <c r="C2052">
        <v>202.47786150812973</v>
      </c>
      <c r="D2052">
        <f t="shared" si="32"/>
        <v>162.44644251603998</v>
      </c>
    </row>
    <row r="2053" spans="1:4" x14ac:dyDescent="0.3">
      <c r="A2053" s="1">
        <v>42878</v>
      </c>
      <c r="B2053">
        <v>156.38724086279208</v>
      </c>
      <c r="C2053">
        <v>201.36027015066708</v>
      </c>
      <c r="D2053">
        <f t="shared" si="32"/>
        <v>162.67071884858416</v>
      </c>
    </row>
    <row r="2054" spans="1:4" x14ac:dyDescent="0.3">
      <c r="A2054" s="1">
        <v>42879</v>
      </c>
      <c r="B2054">
        <v>155.98611833433193</v>
      </c>
      <c r="C2054">
        <v>200.83050075896605</v>
      </c>
      <c r="D2054">
        <f t="shared" si="32"/>
        <v>162.21677448127318</v>
      </c>
    </row>
    <row r="2055" spans="1:4" x14ac:dyDescent="0.3">
      <c r="A2055" s="1">
        <v>42880</v>
      </c>
      <c r="B2055">
        <v>158.77505332534452</v>
      </c>
      <c r="C2055">
        <v>204.03068855745698</v>
      </c>
      <c r="D2055">
        <f t="shared" si="32"/>
        <v>165.37508527630374</v>
      </c>
    </row>
    <row r="2056" spans="1:4" x14ac:dyDescent="0.3">
      <c r="A2056" s="1">
        <v>42881</v>
      </c>
      <c r="B2056">
        <v>159.20688226482923</v>
      </c>
      <c r="C2056">
        <v>205.90883208055035</v>
      </c>
      <c r="D2056">
        <f t="shared" si="32"/>
        <v>165.8645463458555</v>
      </c>
    </row>
    <row r="2057" spans="1:4" x14ac:dyDescent="0.3">
      <c r="A2057" s="1">
        <v>42882</v>
      </c>
      <c r="B2057">
        <v>159.20688226482923</v>
      </c>
      <c r="C2057">
        <v>205.90883208055035</v>
      </c>
      <c r="D2057">
        <f t="shared" si="32"/>
        <v>165.8645463458555</v>
      </c>
    </row>
    <row r="2058" spans="1:4" x14ac:dyDescent="0.3">
      <c r="A2058" s="1">
        <v>42883</v>
      </c>
      <c r="B2058">
        <v>159.20688226482923</v>
      </c>
      <c r="C2058">
        <v>205.90883208055035</v>
      </c>
      <c r="D2058">
        <f t="shared" si="32"/>
        <v>165.8645463458555</v>
      </c>
    </row>
    <row r="2059" spans="1:4" x14ac:dyDescent="0.3">
      <c r="A2059" s="1">
        <v>42884</v>
      </c>
      <c r="B2059">
        <v>157.56697932893948</v>
      </c>
      <c r="C2059">
        <v>206.14389742141887</v>
      </c>
      <c r="D2059">
        <f t="shared" si="32"/>
        <v>164.00640486068772</v>
      </c>
    </row>
    <row r="2060" spans="1:4" x14ac:dyDescent="0.3">
      <c r="A2060" s="1">
        <v>42885</v>
      </c>
      <c r="B2060">
        <v>158.94613720790889</v>
      </c>
      <c r="C2060">
        <v>206.56549234451509</v>
      </c>
      <c r="D2060">
        <f t="shared" si="32"/>
        <v>165.56898809957804</v>
      </c>
    </row>
    <row r="2061" spans="1:4" x14ac:dyDescent="0.3">
      <c r="A2061" s="1">
        <v>42886</v>
      </c>
      <c r="B2061">
        <v>157.43910185739963</v>
      </c>
      <c r="C2061">
        <v>206.49411622886672</v>
      </c>
      <c r="D2061">
        <f t="shared" si="32"/>
        <v>163.86158079790044</v>
      </c>
    </row>
    <row r="2062" spans="1:4" x14ac:dyDescent="0.3">
      <c r="A2062" s="1">
        <v>42887</v>
      </c>
      <c r="B2062">
        <v>158.86734361893349</v>
      </c>
      <c r="C2062">
        <v>206.55216880292738</v>
      </c>
      <c r="D2062">
        <f t="shared" si="32"/>
        <v>165.4796828413304</v>
      </c>
    </row>
    <row r="2063" spans="1:4" x14ac:dyDescent="0.3">
      <c r="A2063" s="1">
        <v>42888</v>
      </c>
      <c r="B2063">
        <v>158.51592420611144</v>
      </c>
      <c r="C2063">
        <v>207.35522941076638</v>
      </c>
      <c r="D2063">
        <f t="shared" si="32"/>
        <v>165.08142891593306</v>
      </c>
    </row>
    <row r="2064" spans="1:4" x14ac:dyDescent="0.3">
      <c r="A2064" s="1">
        <v>42889</v>
      </c>
      <c r="B2064">
        <v>158.51592420611144</v>
      </c>
      <c r="C2064">
        <v>207.35522941076638</v>
      </c>
      <c r="D2064">
        <f t="shared" si="32"/>
        <v>165.08142891593306</v>
      </c>
    </row>
    <row r="2065" spans="1:4" x14ac:dyDescent="0.3">
      <c r="A2065" s="1">
        <v>42890</v>
      </c>
      <c r="B2065">
        <v>158.51592420611144</v>
      </c>
      <c r="C2065">
        <v>207.35522941076638</v>
      </c>
      <c r="D2065">
        <f t="shared" si="32"/>
        <v>165.08142891593306</v>
      </c>
    </row>
    <row r="2066" spans="1:4" x14ac:dyDescent="0.3">
      <c r="A2066" s="1">
        <v>42891</v>
      </c>
      <c r="B2066">
        <v>159.80258538046735</v>
      </c>
      <c r="C2066">
        <v>208.04995693641021</v>
      </c>
      <c r="D2066">
        <f t="shared" si="32"/>
        <v>166.53994424354372</v>
      </c>
    </row>
    <row r="2067" spans="1:4" x14ac:dyDescent="0.3">
      <c r="A2067" s="1">
        <v>42892</v>
      </c>
      <c r="B2067">
        <v>161.45523666866384</v>
      </c>
      <c r="C2067">
        <v>207.23389001416419</v>
      </c>
      <c r="D2067">
        <f t="shared" si="32"/>
        <v>168.41485079325557</v>
      </c>
    </row>
    <row r="2068" spans="1:4" x14ac:dyDescent="0.3">
      <c r="A2068" s="1">
        <v>42893</v>
      </c>
      <c r="B2068">
        <v>160.3617917914919</v>
      </c>
      <c r="C2068">
        <v>207.80949873347049</v>
      </c>
      <c r="D2068">
        <f t="shared" si="32"/>
        <v>167.17416468549132</v>
      </c>
    </row>
    <row r="2069" spans="1:4" x14ac:dyDescent="0.3">
      <c r="A2069" s="1">
        <v>42894</v>
      </c>
      <c r="B2069">
        <v>159.54916926303176</v>
      </c>
      <c r="C2069">
        <v>207.46070744833557</v>
      </c>
      <c r="D2069">
        <f t="shared" si="32"/>
        <v>166.25259827324649</v>
      </c>
    </row>
    <row r="2070" spans="1:4" x14ac:dyDescent="0.3">
      <c r="A2070" s="1">
        <v>42895</v>
      </c>
      <c r="B2070">
        <v>158.95879838226483</v>
      </c>
      <c r="C2070">
        <v>207.91259756718478</v>
      </c>
      <c r="D2070">
        <f t="shared" si="32"/>
        <v>165.58333873547662</v>
      </c>
    </row>
    <row r="2071" spans="1:4" x14ac:dyDescent="0.3">
      <c r="A2071" s="1">
        <v>42896</v>
      </c>
      <c r="B2071">
        <v>158.95879838226483</v>
      </c>
      <c r="C2071">
        <v>207.91259756718478</v>
      </c>
      <c r="D2071">
        <f t="shared" si="32"/>
        <v>165.58333873547662</v>
      </c>
    </row>
    <row r="2072" spans="1:4" x14ac:dyDescent="0.3">
      <c r="A2072" s="1">
        <v>42897</v>
      </c>
      <c r="B2072">
        <v>158.95879838226483</v>
      </c>
      <c r="C2072">
        <v>207.91259756718478</v>
      </c>
      <c r="D2072">
        <f t="shared" si="32"/>
        <v>165.58333873547662</v>
      </c>
    </row>
    <row r="2073" spans="1:4" x14ac:dyDescent="0.3">
      <c r="A2073" s="1">
        <v>42898</v>
      </c>
      <c r="B2073">
        <v>159.00121120431396</v>
      </c>
      <c r="C2073">
        <v>206.79770264075765</v>
      </c>
      <c r="D2073">
        <f t="shared" si="32"/>
        <v>165.63141170545768</v>
      </c>
    </row>
    <row r="2074" spans="1:4" x14ac:dyDescent="0.3">
      <c r="A2074" s="1">
        <v>42899</v>
      </c>
      <c r="B2074">
        <v>158.52259197124025</v>
      </c>
      <c r="C2074">
        <v>206.67699769851677</v>
      </c>
      <c r="D2074">
        <f t="shared" si="32"/>
        <v>165.08898458688617</v>
      </c>
    </row>
    <row r="2075" spans="1:4" x14ac:dyDescent="0.3">
      <c r="A2075" s="1">
        <v>42900</v>
      </c>
      <c r="B2075">
        <v>158.47509197124026</v>
      </c>
      <c r="C2075">
        <v>206.91840758299853</v>
      </c>
      <c r="D2075">
        <f t="shared" si="32"/>
        <v>165.03515991085072</v>
      </c>
    </row>
    <row r="2076" spans="1:4" x14ac:dyDescent="0.3">
      <c r="A2076" s="1">
        <v>42901</v>
      </c>
      <c r="B2076">
        <v>157.3233082684242</v>
      </c>
      <c r="C2076">
        <v>206.07616941834812</v>
      </c>
      <c r="D2076">
        <f t="shared" si="32"/>
        <v>163.73045093873932</v>
      </c>
    </row>
    <row r="2077" spans="1:4" x14ac:dyDescent="0.3">
      <c r="A2077" s="1">
        <v>42902</v>
      </c>
      <c r="B2077">
        <v>156.97360185739964</v>
      </c>
      <c r="C2077">
        <v>206.29061499247379</v>
      </c>
      <c r="D2077">
        <f t="shared" si="32"/>
        <v>163.33447933297376</v>
      </c>
    </row>
    <row r="2078" spans="1:4" x14ac:dyDescent="0.3">
      <c r="A2078" s="1">
        <v>42903</v>
      </c>
      <c r="B2078">
        <v>156.97360185739964</v>
      </c>
      <c r="C2078">
        <v>206.29061499247379</v>
      </c>
      <c r="D2078">
        <f t="shared" si="32"/>
        <v>163.33447933297376</v>
      </c>
    </row>
    <row r="2079" spans="1:4" x14ac:dyDescent="0.3">
      <c r="A2079" s="1">
        <v>42904</v>
      </c>
      <c r="B2079">
        <v>156.97360185739964</v>
      </c>
      <c r="C2079">
        <v>206.29061499247379</v>
      </c>
      <c r="D2079">
        <f t="shared" si="32"/>
        <v>163.33447933297376</v>
      </c>
    </row>
    <row r="2080" spans="1:4" x14ac:dyDescent="0.3">
      <c r="A2080" s="1">
        <v>42905</v>
      </c>
      <c r="B2080">
        <v>156.75681156381066</v>
      </c>
      <c r="C2080">
        <v>207.78618253569201</v>
      </c>
      <c r="D2080">
        <f t="shared" si="32"/>
        <v>163.08904728718426</v>
      </c>
    </row>
    <row r="2081" spans="1:4" x14ac:dyDescent="0.3">
      <c r="A2081" s="1">
        <v>42906</v>
      </c>
      <c r="B2081">
        <v>157.6755113840623</v>
      </c>
      <c r="C2081">
        <v>207.78253442311444</v>
      </c>
      <c r="D2081">
        <f t="shared" si="32"/>
        <v>164.1293279355445</v>
      </c>
    </row>
    <row r="2082" spans="1:4" x14ac:dyDescent="0.3">
      <c r="A2082" s="1">
        <v>42907</v>
      </c>
      <c r="B2082">
        <v>157.37418244457757</v>
      </c>
      <c r="C2082">
        <v>207.35411911563406</v>
      </c>
      <c r="D2082">
        <f t="shared" si="32"/>
        <v>163.78806209321698</v>
      </c>
    </row>
    <row r="2083" spans="1:4" x14ac:dyDescent="0.3">
      <c r="A2083" s="1">
        <v>42908</v>
      </c>
      <c r="B2083">
        <v>156.95985350509287</v>
      </c>
      <c r="C2083">
        <v>207.32350669270042</v>
      </c>
      <c r="D2083">
        <f t="shared" si="32"/>
        <v>163.31891369799197</v>
      </c>
    </row>
    <row r="2084" spans="1:4" x14ac:dyDescent="0.3">
      <c r="A2084" s="1">
        <v>42909</v>
      </c>
      <c r="B2084">
        <v>156.65198262432594</v>
      </c>
      <c r="C2084">
        <v>206.13898040011861</v>
      </c>
      <c r="D2084">
        <f t="shared" si="32"/>
        <v>162.97037935160623</v>
      </c>
    </row>
    <row r="2085" spans="1:4" x14ac:dyDescent="0.3">
      <c r="A2085" s="1">
        <v>42910</v>
      </c>
      <c r="B2085">
        <v>156.65198262432594</v>
      </c>
      <c r="C2085">
        <v>206.13898040011861</v>
      </c>
      <c r="D2085">
        <f t="shared" si="32"/>
        <v>162.97037935160623</v>
      </c>
    </row>
    <row r="2086" spans="1:4" x14ac:dyDescent="0.3">
      <c r="A2086" s="1">
        <v>42911</v>
      </c>
      <c r="B2086">
        <v>156.65198262432594</v>
      </c>
      <c r="C2086">
        <v>206.13898040011861</v>
      </c>
      <c r="D2086">
        <f t="shared" si="32"/>
        <v>162.97037935160623</v>
      </c>
    </row>
    <row r="2087" spans="1:4" x14ac:dyDescent="0.3">
      <c r="A2087" s="1">
        <v>42912</v>
      </c>
      <c r="B2087">
        <v>156.65198262432594</v>
      </c>
      <c r="C2087">
        <v>206.13898040011861</v>
      </c>
      <c r="D2087">
        <f t="shared" si="32"/>
        <v>162.97037935160623</v>
      </c>
    </row>
    <row r="2088" spans="1:4" x14ac:dyDescent="0.3">
      <c r="A2088" s="1">
        <v>42913</v>
      </c>
      <c r="B2088">
        <v>155.62432804074294</v>
      </c>
      <c r="C2088">
        <v>204.77030372916411</v>
      </c>
      <c r="D2088">
        <f t="shared" si="32"/>
        <v>161.80743000375296</v>
      </c>
    </row>
    <row r="2089" spans="1:4" x14ac:dyDescent="0.3">
      <c r="A2089" s="1">
        <v>42914</v>
      </c>
      <c r="B2089">
        <v>155.23078280407427</v>
      </c>
      <c r="C2089">
        <v>204.33713001397385</v>
      </c>
      <c r="D2089">
        <f t="shared" si="32"/>
        <v>161.36225186226275</v>
      </c>
    </row>
    <row r="2090" spans="1:4" x14ac:dyDescent="0.3">
      <c r="A2090" s="1">
        <v>42915</v>
      </c>
      <c r="B2090">
        <v>155.54552786099458</v>
      </c>
      <c r="C2090">
        <v>204.74048437418216</v>
      </c>
      <c r="D2090">
        <f t="shared" si="32"/>
        <v>161.7182833374562</v>
      </c>
    </row>
    <row r="2091" spans="1:4" x14ac:dyDescent="0.3">
      <c r="A2091" s="1">
        <v>42916</v>
      </c>
      <c r="B2091">
        <v>155.67952456560815</v>
      </c>
      <c r="C2091">
        <v>205.1243292627799</v>
      </c>
      <c r="D2091">
        <f t="shared" si="32"/>
        <v>161.86987621680538</v>
      </c>
    </row>
    <row r="2092" spans="1:4" x14ac:dyDescent="0.3">
      <c r="A2092" s="1">
        <v>42917</v>
      </c>
      <c r="B2092">
        <v>155.67952456560815</v>
      </c>
      <c r="C2092">
        <v>205.1243292627799</v>
      </c>
      <c r="D2092">
        <f t="shared" si="32"/>
        <v>161.86987621680538</v>
      </c>
    </row>
    <row r="2093" spans="1:4" x14ac:dyDescent="0.3">
      <c r="A2093" s="1">
        <v>42918</v>
      </c>
      <c r="B2093">
        <v>155.67952456560815</v>
      </c>
      <c r="C2093">
        <v>205.1243292627799</v>
      </c>
      <c r="D2093">
        <f t="shared" si="32"/>
        <v>161.86987621680538</v>
      </c>
    </row>
    <row r="2094" spans="1:4" x14ac:dyDescent="0.3">
      <c r="A2094" s="1">
        <v>42919</v>
      </c>
      <c r="B2094">
        <v>156.04339544637506</v>
      </c>
      <c r="C2094">
        <v>207.15172817437343</v>
      </c>
      <c r="D2094">
        <f t="shared" si="32"/>
        <v>162.28158784515821</v>
      </c>
    </row>
    <row r="2095" spans="1:4" x14ac:dyDescent="0.3">
      <c r="A2095" s="1">
        <v>42920</v>
      </c>
      <c r="B2095">
        <v>156.06314379868181</v>
      </c>
      <c r="C2095">
        <v>207.11540566218795</v>
      </c>
      <c r="D2095">
        <f t="shared" si="32"/>
        <v>162.30393507829152</v>
      </c>
    </row>
    <row r="2096" spans="1:4" x14ac:dyDescent="0.3">
      <c r="A2096" s="1">
        <v>42921</v>
      </c>
      <c r="B2096">
        <v>156.50913720790891</v>
      </c>
      <c r="C2096">
        <v>207.64676118979227</v>
      </c>
      <c r="D2096">
        <f t="shared" si="32"/>
        <v>162.80868745421355</v>
      </c>
    </row>
    <row r="2097" spans="1:4" x14ac:dyDescent="0.3">
      <c r="A2097" s="1">
        <v>42922</v>
      </c>
      <c r="B2097">
        <v>156.42822438585981</v>
      </c>
      <c r="C2097">
        <v>208.53356977332533</v>
      </c>
      <c r="D2097">
        <f t="shared" si="32"/>
        <v>162.71710506885481</v>
      </c>
    </row>
    <row r="2098" spans="1:4" x14ac:dyDescent="0.3">
      <c r="A2098" s="1">
        <v>42923</v>
      </c>
      <c r="B2098">
        <v>155.62152127022168</v>
      </c>
      <c r="C2098">
        <v>208.34450237365238</v>
      </c>
      <c r="D2098">
        <f t="shared" si="32"/>
        <v>161.80425463513544</v>
      </c>
    </row>
    <row r="2099" spans="1:4" x14ac:dyDescent="0.3">
      <c r="A2099" s="1">
        <v>42924</v>
      </c>
      <c r="B2099">
        <v>155.62152127022168</v>
      </c>
      <c r="C2099">
        <v>208.34450237365238</v>
      </c>
      <c r="D2099">
        <f t="shared" si="32"/>
        <v>161.80425463513544</v>
      </c>
    </row>
    <row r="2100" spans="1:4" x14ac:dyDescent="0.3">
      <c r="A2100" s="1">
        <v>42925</v>
      </c>
      <c r="B2100">
        <v>155.62152127022168</v>
      </c>
      <c r="C2100">
        <v>208.34450237365238</v>
      </c>
      <c r="D2100">
        <f t="shared" si="32"/>
        <v>161.80425463513544</v>
      </c>
    </row>
    <row r="2101" spans="1:4" x14ac:dyDescent="0.3">
      <c r="A2101" s="1">
        <v>42926</v>
      </c>
      <c r="B2101">
        <v>156.91605002995803</v>
      </c>
      <c r="C2101">
        <v>210.61997294052145</v>
      </c>
      <c r="D2101">
        <f t="shared" si="32"/>
        <v>163.26932099938293</v>
      </c>
    </row>
    <row r="2102" spans="1:4" x14ac:dyDescent="0.3">
      <c r="A2102" s="1">
        <v>42927</v>
      </c>
      <c r="B2102">
        <v>156.88879508687836</v>
      </c>
      <c r="C2102">
        <v>210.94291021043264</v>
      </c>
      <c r="D2102">
        <f t="shared" si="32"/>
        <v>163.23846456129976</v>
      </c>
    </row>
    <row r="2103" spans="1:4" x14ac:dyDescent="0.3">
      <c r="A2103" s="1">
        <v>42928</v>
      </c>
      <c r="B2103">
        <v>157.07116926303175</v>
      </c>
      <c r="C2103">
        <v>211.59433622591649</v>
      </c>
      <c r="D2103">
        <f t="shared" si="32"/>
        <v>163.44494682886989</v>
      </c>
    </row>
    <row r="2104" spans="1:4" x14ac:dyDescent="0.3">
      <c r="A2104" s="1">
        <v>42929</v>
      </c>
      <c r="B2104">
        <v>157.22308538046735</v>
      </c>
      <c r="C2104">
        <v>213.37049121042787</v>
      </c>
      <c r="D2104">
        <f t="shared" si="32"/>
        <v>163.61696090439619</v>
      </c>
    </row>
    <row r="2105" spans="1:4" x14ac:dyDescent="0.3">
      <c r="A2105" s="1">
        <v>42930</v>
      </c>
      <c r="B2105">
        <v>156.34150808867582</v>
      </c>
      <c r="C2105">
        <v>213.39063513639977</v>
      </c>
      <c r="D2105">
        <f t="shared" si="32"/>
        <v>162.61895856634015</v>
      </c>
    </row>
    <row r="2106" spans="1:4" x14ac:dyDescent="0.3">
      <c r="A2106" s="1">
        <v>42931</v>
      </c>
      <c r="B2106">
        <v>156.34150808867582</v>
      </c>
      <c r="C2106">
        <v>213.39063513639977</v>
      </c>
      <c r="D2106">
        <f t="shared" si="32"/>
        <v>162.61895856634015</v>
      </c>
    </row>
    <row r="2107" spans="1:4" x14ac:dyDescent="0.3">
      <c r="A2107" s="1">
        <v>42932</v>
      </c>
      <c r="B2107">
        <v>156.34150808867582</v>
      </c>
      <c r="C2107">
        <v>213.39063513639977</v>
      </c>
      <c r="D2107">
        <f t="shared" si="32"/>
        <v>162.61895856634015</v>
      </c>
    </row>
    <row r="2108" spans="1:4" x14ac:dyDescent="0.3">
      <c r="A2108" s="1">
        <v>42933</v>
      </c>
      <c r="B2108">
        <v>157.60087567405628</v>
      </c>
      <c r="C2108">
        <v>214.04333006060625</v>
      </c>
      <c r="D2108">
        <f t="shared" si="32"/>
        <v>164.04479495711206</v>
      </c>
    </row>
    <row r="2109" spans="1:4" x14ac:dyDescent="0.3">
      <c r="A2109" s="1">
        <v>42934</v>
      </c>
      <c r="B2109">
        <v>157.28279179149192</v>
      </c>
      <c r="C2109">
        <v>212.14440815717973</v>
      </c>
      <c r="D2109">
        <f t="shared" si="32"/>
        <v>163.6845702687483</v>
      </c>
    </row>
    <row r="2110" spans="1:4" x14ac:dyDescent="0.3">
      <c r="A2110" s="1">
        <v>42935</v>
      </c>
      <c r="B2110">
        <v>158.9899044337927</v>
      </c>
      <c r="C2110">
        <v>213.70833815783007</v>
      </c>
      <c r="D2110">
        <f t="shared" si="32"/>
        <v>165.61859589415405</v>
      </c>
    </row>
    <row r="2111" spans="1:4" x14ac:dyDescent="0.3">
      <c r="A2111" s="1">
        <v>42936</v>
      </c>
      <c r="B2111">
        <v>158.85648831635709</v>
      </c>
      <c r="C2111">
        <v>213.19427151157163</v>
      </c>
      <c r="D2111">
        <f t="shared" si="32"/>
        <v>165.46737966387605</v>
      </c>
    </row>
    <row r="2112" spans="1:4" x14ac:dyDescent="0.3">
      <c r="A2112" s="1">
        <v>42937</v>
      </c>
      <c r="B2112">
        <v>160.54789125224684</v>
      </c>
      <c r="C2112">
        <v>214.10058956671526</v>
      </c>
      <c r="D2112">
        <f t="shared" si="32"/>
        <v>167.38527146651671</v>
      </c>
    </row>
    <row r="2113" spans="1:4" x14ac:dyDescent="0.3">
      <c r="A2113" s="1">
        <v>42938</v>
      </c>
      <c r="B2113">
        <v>160.54789125224684</v>
      </c>
      <c r="C2113">
        <v>214.10058956671526</v>
      </c>
      <c r="D2113">
        <f t="shared" si="32"/>
        <v>167.38527146651671</v>
      </c>
    </row>
    <row r="2114" spans="1:4" x14ac:dyDescent="0.3">
      <c r="A2114" s="1">
        <v>42939</v>
      </c>
      <c r="B2114">
        <v>160.54789125224684</v>
      </c>
      <c r="C2114">
        <v>214.10058956671526</v>
      </c>
      <c r="D2114">
        <f t="shared" si="32"/>
        <v>167.38527146651671</v>
      </c>
    </row>
    <row r="2115" spans="1:4" x14ac:dyDescent="0.3">
      <c r="A2115" s="1">
        <v>42940</v>
      </c>
      <c r="B2115">
        <v>161.07926213301377</v>
      </c>
      <c r="C2115">
        <v>215.23673871424651</v>
      </c>
      <c r="D2115">
        <f t="shared" ref="D2115:D2178" si="33">100 * (B2115/100)^(LN(2900/100)/LN(2208/100))</f>
        <v>167.98816447545414</v>
      </c>
    </row>
    <row r="2116" spans="1:4" x14ac:dyDescent="0.3">
      <c r="A2116" s="1">
        <v>42941</v>
      </c>
      <c r="B2116">
        <v>160.98922019173159</v>
      </c>
      <c r="C2116">
        <v>215.20152649719333</v>
      </c>
      <c r="D2116">
        <f t="shared" si="33"/>
        <v>167.8859906100578</v>
      </c>
    </row>
    <row r="2117" spans="1:4" x14ac:dyDescent="0.3">
      <c r="A2117" s="1">
        <v>42942</v>
      </c>
      <c r="B2117">
        <v>160.04755901737565</v>
      </c>
      <c r="C2117">
        <v>216.419678870925</v>
      </c>
      <c r="D2117">
        <f t="shared" si="33"/>
        <v>166.81775553269301</v>
      </c>
    </row>
    <row r="2118" spans="1:4" x14ac:dyDescent="0.3">
      <c r="A2118" s="1">
        <v>42943</v>
      </c>
      <c r="B2118">
        <v>159.06844307968845</v>
      </c>
      <c r="C2118">
        <v>216.44949822590701</v>
      </c>
      <c r="D2118">
        <f t="shared" si="33"/>
        <v>165.70761823776928</v>
      </c>
    </row>
    <row r="2119" spans="1:4" x14ac:dyDescent="0.3">
      <c r="A2119" s="1">
        <v>42944</v>
      </c>
      <c r="B2119">
        <v>159.83472678250448</v>
      </c>
      <c r="C2119">
        <v>216.31880062747535</v>
      </c>
      <c r="D2119">
        <f t="shared" si="33"/>
        <v>166.57639192392617</v>
      </c>
    </row>
    <row r="2120" spans="1:4" x14ac:dyDescent="0.3">
      <c r="A2120" s="1">
        <v>42945</v>
      </c>
      <c r="B2120">
        <v>159.83472678250448</v>
      </c>
      <c r="C2120">
        <v>216.31880062747535</v>
      </c>
      <c r="D2120">
        <f t="shared" si="33"/>
        <v>166.57639192392617</v>
      </c>
    </row>
    <row r="2121" spans="1:4" x14ac:dyDescent="0.3">
      <c r="A2121" s="1">
        <v>42946</v>
      </c>
      <c r="B2121">
        <v>159.83472678250448</v>
      </c>
      <c r="C2121">
        <v>216.31880062747535</v>
      </c>
      <c r="D2121">
        <f t="shared" si="33"/>
        <v>166.57639192392617</v>
      </c>
    </row>
    <row r="2122" spans="1:4" x14ac:dyDescent="0.3">
      <c r="A2122" s="1">
        <v>42947</v>
      </c>
      <c r="B2122">
        <v>160.90622019173156</v>
      </c>
      <c r="C2122">
        <v>217.68430502662329</v>
      </c>
      <c r="D2122">
        <f t="shared" si="33"/>
        <v>167.79181195045732</v>
      </c>
    </row>
    <row r="2123" spans="1:4" x14ac:dyDescent="0.3">
      <c r="A2123" s="1">
        <v>42948</v>
      </c>
      <c r="B2123">
        <v>161.03946854403833</v>
      </c>
      <c r="C2123">
        <v>218.49545492756909</v>
      </c>
      <c r="D2123">
        <f t="shared" si="33"/>
        <v>167.94300862221948</v>
      </c>
    </row>
    <row r="2124" spans="1:4" x14ac:dyDescent="0.3">
      <c r="A2124" s="1">
        <v>42949</v>
      </c>
      <c r="B2124">
        <v>159.99705572198923</v>
      </c>
      <c r="C2124">
        <v>217.80231353782855</v>
      </c>
      <c r="D2124">
        <f t="shared" si="33"/>
        <v>166.76047942263702</v>
      </c>
    </row>
    <row r="2125" spans="1:4" x14ac:dyDescent="0.3">
      <c r="A2125" s="1">
        <v>42950</v>
      </c>
      <c r="B2125">
        <v>159.44010095865787</v>
      </c>
      <c r="C2125">
        <v>216.34354434756679</v>
      </c>
      <c r="D2125">
        <f t="shared" si="33"/>
        <v>166.12893919879906</v>
      </c>
    </row>
    <row r="2126" spans="1:4" x14ac:dyDescent="0.3">
      <c r="A2126" s="1">
        <v>42951</v>
      </c>
      <c r="B2126">
        <v>159.69893319352906</v>
      </c>
      <c r="C2126">
        <v>217.48254853972395</v>
      </c>
      <c r="D2126">
        <f t="shared" si="33"/>
        <v>166.42240922270645</v>
      </c>
    </row>
    <row r="2127" spans="1:4" x14ac:dyDescent="0.3">
      <c r="A2127" s="1">
        <v>42952</v>
      </c>
      <c r="B2127">
        <v>159.69893319352906</v>
      </c>
      <c r="C2127">
        <v>217.48254853972395</v>
      </c>
      <c r="D2127">
        <f t="shared" si="33"/>
        <v>166.42240922270645</v>
      </c>
    </row>
    <row r="2128" spans="1:4" x14ac:dyDescent="0.3">
      <c r="A2128" s="1">
        <v>42953</v>
      </c>
      <c r="B2128">
        <v>159.69893319352906</v>
      </c>
      <c r="C2128">
        <v>217.48254853972395</v>
      </c>
      <c r="D2128">
        <f t="shared" si="33"/>
        <v>166.42240922270645</v>
      </c>
    </row>
    <row r="2129" spans="1:4" x14ac:dyDescent="0.3">
      <c r="A2129" s="1">
        <v>42954</v>
      </c>
      <c r="B2129">
        <v>158.62906560814861</v>
      </c>
      <c r="C2129">
        <v>217.28808827797982</v>
      </c>
      <c r="D2129">
        <f t="shared" si="33"/>
        <v>165.20964046426465</v>
      </c>
    </row>
    <row r="2130" spans="1:4" x14ac:dyDescent="0.3">
      <c r="A2130" s="1">
        <v>42955</v>
      </c>
      <c r="B2130">
        <v>158.15090443379268</v>
      </c>
      <c r="C2130">
        <v>215.58457831783943</v>
      </c>
      <c r="D2130">
        <f t="shared" si="33"/>
        <v>164.66784442484675</v>
      </c>
    </row>
    <row r="2131" spans="1:4" x14ac:dyDescent="0.3">
      <c r="A2131" s="1">
        <v>42956</v>
      </c>
      <c r="B2131">
        <v>157.60528520071898</v>
      </c>
      <c r="C2131">
        <v>214.06188785067482</v>
      </c>
      <c r="D2131">
        <f t="shared" si="33"/>
        <v>164.04978912287336</v>
      </c>
    </row>
    <row r="2132" spans="1:4" x14ac:dyDescent="0.3">
      <c r="A2132" s="1">
        <v>42957</v>
      </c>
      <c r="B2132">
        <v>157.3774562612343</v>
      </c>
      <c r="C2132">
        <v>212.17819285191993</v>
      </c>
      <c r="D2132">
        <f t="shared" si="33"/>
        <v>163.79176949901978</v>
      </c>
    </row>
    <row r="2133" spans="1:4" x14ac:dyDescent="0.3">
      <c r="A2133" s="1">
        <v>42958</v>
      </c>
      <c r="B2133">
        <v>157.17400149790294</v>
      </c>
      <c r="C2133">
        <v>209.91239771406094</v>
      </c>
      <c r="D2133">
        <f t="shared" si="33"/>
        <v>163.56138179817736</v>
      </c>
    </row>
    <row r="2134" spans="1:4" x14ac:dyDescent="0.3">
      <c r="A2134" s="1">
        <v>42959</v>
      </c>
      <c r="B2134">
        <v>157.17400149790294</v>
      </c>
      <c r="C2134">
        <v>209.91239771406094</v>
      </c>
      <c r="D2134">
        <f t="shared" si="33"/>
        <v>163.56138179817736</v>
      </c>
    </row>
    <row r="2135" spans="1:4" x14ac:dyDescent="0.3">
      <c r="A2135" s="1">
        <v>42960</v>
      </c>
      <c r="B2135">
        <v>157.17400149790294</v>
      </c>
      <c r="C2135">
        <v>209.91239771406094</v>
      </c>
      <c r="D2135">
        <f t="shared" si="33"/>
        <v>163.56138179817736</v>
      </c>
    </row>
    <row r="2136" spans="1:4" x14ac:dyDescent="0.3">
      <c r="A2136" s="1">
        <v>42961</v>
      </c>
      <c r="B2136">
        <v>157.61874655482322</v>
      </c>
      <c r="C2136">
        <v>211.71345503225405</v>
      </c>
      <c r="D2136">
        <f t="shared" si="33"/>
        <v>164.06503533288134</v>
      </c>
    </row>
    <row r="2137" spans="1:4" x14ac:dyDescent="0.3">
      <c r="A2137" s="1">
        <v>42962</v>
      </c>
      <c r="B2137">
        <v>157.61874655482322</v>
      </c>
      <c r="C2137">
        <v>211.71345503225405</v>
      </c>
      <c r="D2137">
        <f t="shared" si="33"/>
        <v>164.06503533288134</v>
      </c>
    </row>
    <row r="2138" spans="1:4" x14ac:dyDescent="0.3">
      <c r="A2138" s="1">
        <v>42963</v>
      </c>
      <c r="B2138">
        <v>158.4624463750749</v>
      </c>
      <c r="C2138">
        <v>213.94324488510824</v>
      </c>
      <c r="D2138">
        <f t="shared" si="33"/>
        <v>165.02083077949587</v>
      </c>
    </row>
    <row r="2139" spans="1:4" x14ac:dyDescent="0.3">
      <c r="A2139" s="1">
        <v>42964</v>
      </c>
      <c r="B2139">
        <v>160.67934272019176</v>
      </c>
      <c r="C2139">
        <v>214.09170720565677</v>
      </c>
      <c r="D2139">
        <f t="shared" si="33"/>
        <v>167.53439986366678</v>
      </c>
    </row>
    <row r="2140" spans="1:4" x14ac:dyDescent="0.3">
      <c r="A2140" s="1">
        <v>42965</v>
      </c>
      <c r="B2140">
        <v>157.8617917914919</v>
      </c>
      <c r="C2140">
        <v>212.65435085008954</v>
      </c>
      <c r="D2140">
        <f t="shared" si="33"/>
        <v>164.34032593092019</v>
      </c>
    </row>
    <row r="2141" spans="1:4" x14ac:dyDescent="0.3">
      <c r="A2141" s="1">
        <v>42966</v>
      </c>
      <c r="B2141">
        <v>157.8617917914919</v>
      </c>
      <c r="C2141">
        <v>212.65435085008954</v>
      </c>
      <c r="D2141">
        <f t="shared" si="33"/>
        <v>164.34032593092019</v>
      </c>
    </row>
    <row r="2142" spans="1:4" x14ac:dyDescent="0.3">
      <c r="A2142" s="1">
        <v>42967</v>
      </c>
      <c r="B2142">
        <v>157.8617917914919</v>
      </c>
      <c r="C2142">
        <v>212.65435085008954</v>
      </c>
      <c r="D2142">
        <f t="shared" si="33"/>
        <v>164.34032593092019</v>
      </c>
    </row>
    <row r="2143" spans="1:4" x14ac:dyDescent="0.3">
      <c r="A2143" s="1">
        <v>42968</v>
      </c>
      <c r="B2143">
        <v>155.43368903535051</v>
      </c>
      <c r="C2143">
        <v>210.85900362114828</v>
      </c>
      <c r="D2143">
        <f t="shared" si="33"/>
        <v>161.59176687208458</v>
      </c>
    </row>
    <row r="2144" spans="1:4" x14ac:dyDescent="0.3">
      <c r="A2144" s="1">
        <v>42969</v>
      </c>
      <c r="B2144">
        <v>155.67647932893945</v>
      </c>
      <c r="C2144">
        <v>211.10104795999129</v>
      </c>
      <c r="D2144">
        <f t="shared" si="33"/>
        <v>161.86643095816666</v>
      </c>
    </row>
    <row r="2145" spans="1:4" x14ac:dyDescent="0.3">
      <c r="A2145" s="1">
        <v>42970</v>
      </c>
      <c r="B2145">
        <v>156.34651467944877</v>
      </c>
      <c r="C2145">
        <v>212.98109484616862</v>
      </c>
      <c r="D2145">
        <f t="shared" si="33"/>
        <v>162.62462495293934</v>
      </c>
    </row>
    <row r="2146" spans="1:4" x14ac:dyDescent="0.3">
      <c r="A2146" s="1">
        <v>42971</v>
      </c>
      <c r="B2146">
        <v>156.97150808867585</v>
      </c>
      <c r="C2146">
        <v>213.13621893751099</v>
      </c>
      <c r="D2146">
        <f t="shared" si="33"/>
        <v>163.33210879826899</v>
      </c>
    </row>
    <row r="2147" spans="1:4" x14ac:dyDescent="0.3">
      <c r="A2147" s="1">
        <v>42972</v>
      </c>
      <c r="B2147">
        <v>156.97150808867585</v>
      </c>
      <c r="C2147">
        <v>213.13621893751099</v>
      </c>
      <c r="D2147">
        <f t="shared" si="33"/>
        <v>163.33210879826899</v>
      </c>
    </row>
    <row r="2148" spans="1:4" x14ac:dyDescent="0.3">
      <c r="A2148" s="1">
        <v>42973</v>
      </c>
      <c r="B2148">
        <v>156.97150808867585</v>
      </c>
      <c r="C2148">
        <v>213.13621893751099</v>
      </c>
      <c r="D2148">
        <f t="shared" si="33"/>
        <v>163.33210879826899</v>
      </c>
    </row>
    <row r="2149" spans="1:4" x14ac:dyDescent="0.3">
      <c r="A2149" s="1">
        <v>42974</v>
      </c>
      <c r="B2149">
        <v>156.97150808867585</v>
      </c>
      <c r="C2149">
        <v>213.13621893751099</v>
      </c>
      <c r="D2149">
        <f t="shared" si="33"/>
        <v>163.33210879826899</v>
      </c>
    </row>
    <row r="2150" spans="1:4" x14ac:dyDescent="0.3">
      <c r="A2150" s="1">
        <v>42975</v>
      </c>
      <c r="B2150">
        <v>159.09986578789696</v>
      </c>
      <c r="C2150">
        <v>214.3421580647873</v>
      </c>
      <c r="D2150">
        <f t="shared" si="33"/>
        <v>165.74323647744134</v>
      </c>
    </row>
    <row r="2151" spans="1:4" x14ac:dyDescent="0.3">
      <c r="A2151" s="1">
        <v>42976</v>
      </c>
      <c r="B2151">
        <v>159.26074985020969</v>
      </c>
      <c r="C2151">
        <v>211.81718832032965</v>
      </c>
      <c r="D2151">
        <f t="shared" si="33"/>
        <v>165.9256113405761</v>
      </c>
    </row>
    <row r="2152" spans="1:4" x14ac:dyDescent="0.3">
      <c r="A2152" s="1">
        <v>42977</v>
      </c>
      <c r="B2152">
        <v>158.91599820251645</v>
      </c>
      <c r="C2152">
        <v>213.72753040225993</v>
      </c>
      <c r="D2152">
        <f t="shared" si="33"/>
        <v>165.53482785895159</v>
      </c>
    </row>
    <row r="2153" spans="1:4" x14ac:dyDescent="0.3">
      <c r="A2153" s="1">
        <v>42978</v>
      </c>
      <c r="B2153">
        <v>158.56412402636309</v>
      </c>
      <c r="C2153">
        <v>214.4619113254862</v>
      </c>
      <c r="D2153">
        <f t="shared" si="33"/>
        <v>165.13604784404802</v>
      </c>
    </row>
    <row r="2154" spans="1:4" x14ac:dyDescent="0.3">
      <c r="A2154" s="1">
        <v>42979</v>
      </c>
      <c r="B2154">
        <v>159.58428520071897</v>
      </c>
      <c r="C2154">
        <v>215.68418765256644</v>
      </c>
      <c r="D2154">
        <f t="shared" si="33"/>
        <v>166.2924134813257</v>
      </c>
    </row>
    <row r="2155" spans="1:4" x14ac:dyDescent="0.3">
      <c r="A2155" s="1">
        <v>42980</v>
      </c>
      <c r="B2155">
        <v>159.58428520071897</v>
      </c>
      <c r="C2155">
        <v>215.68418765256644</v>
      </c>
      <c r="D2155">
        <f t="shared" si="33"/>
        <v>166.2924134813257</v>
      </c>
    </row>
    <row r="2156" spans="1:4" x14ac:dyDescent="0.3">
      <c r="A2156" s="1">
        <v>42981</v>
      </c>
      <c r="B2156">
        <v>159.58428520071897</v>
      </c>
      <c r="C2156">
        <v>215.68418765256644</v>
      </c>
      <c r="D2156">
        <f t="shared" si="33"/>
        <v>166.2924134813257</v>
      </c>
    </row>
    <row r="2157" spans="1:4" x14ac:dyDescent="0.3">
      <c r="A2157" s="1">
        <v>42982</v>
      </c>
      <c r="B2157">
        <v>158.78375644098261</v>
      </c>
      <c r="C2157">
        <v>214.35294378892974</v>
      </c>
      <c r="D2157">
        <f t="shared" si="33"/>
        <v>165.38494875775856</v>
      </c>
    </row>
    <row r="2158" spans="1:4" x14ac:dyDescent="0.3">
      <c r="A2158" s="1">
        <v>42983</v>
      </c>
      <c r="B2158">
        <v>159.01350149790295</v>
      </c>
      <c r="C2158">
        <v>215.21294667569703</v>
      </c>
      <c r="D2158">
        <f t="shared" si="33"/>
        <v>165.64534239529044</v>
      </c>
    </row>
    <row r="2159" spans="1:4" x14ac:dyDescent="0.3">
      <c r="A2159" s="1">
        <v>42984</v>
      </c>
      <c r="B2159">
        <v>159.39734032354704</v>
      </c>
      <c r="C2159">
        <v>214.43447117435915</v>
      </c>
      <c r="D2159">
        <f t="shared" si="33"/>
        <v>166.08046023111351</v>
      </c>
    </row>
    <row r="2160" spans="1:4" x14ac:dyDescent="0.3">
      <c r="A2160" s="1">
        <v>42985</v>
      </c>
      <c r="B2160">
        <v>159.32896285200718</v>
      </c>
      <c r="C2160">
        <v>214.76137378402856</v>
      </c>
      <c r="D2160">
        <f t="shared" si="33"/>
        <v>166.00294109660345</v>
      </c>
    </row>
    <row r="2161" spans="1:4" x14ac:dyDescent="0.3">
      <c r="A2161" s="1">
        <v>42986</v>
      </c>
      <c r="B2161">
        <v>159.12767585380465</v>
      </c>
      <c r="C2161">
        <v>214.86701043518809</v>
      </c>
      <c r="D2161">
        <f t="shared" si="33"/>
        <v>165.77476023504357</v>
      </c>
    </row>
    <row r="2162" spans="1:4" x14ac:dyDescent="0.3">
      <c r="A2162" s="1">
        <v>42987</v>
      </c>
      <c r="B2162">
        <v>159.12767585380465</v>
      </c>
      <c r="C2162">
        <v>214.86701043518809</v>
      </c>
      <c r="D2162">
        <f t="shared" si="33"/>
        <v>165.77476023504357</v>
      </c>
    </row>
    <row r="2163" spans="1:4" x14ac:dyDescent="0.3">
      <c r="A2163" s="1">
        <v>42988</v>
      </c>
      <c r="B2163">
        <v>159.12767585380465</v>
      </c>
      <c r="C2163">
        <v>214.86701043518809</v>
      </c>
      <c r="D2163">
        <f t="shared" si="33"/>
        <v>165.77476023504357</v>
      </c>
    </row>
    <row r="2164" spans="1:4" x14ac:dyDescent="0.3">
      <c r="A2164" s="1">
        <v>42989</v>
      </c>
      <c r="B2164">
        <v>158.56075973636908</v>
      </c>
      <c r="C2164">
        <v>216.44997406667801</v>
      </c>
      <c r="D2164">
        <f t="shared" si="33"/>
        <v>165.13223546049031</v>
      </c>
    </row>
    <row r="2165" spans="1:4" x14ac:dyDescent="0.3">
      <c r="A2165" s="1">
        <v>42990</v>
      </c>
      <c r="B2165">
        <v>158.94371120431396</v>
      </c>
      <c r="C2165">
        <v>218.33208292952958</v>
      </c>
      <c r="D2165">
        <f t="shared" si="33"/>
        <v>165.56623839029004</v>
      </c>
    </row>
    <row r="2166" spans="1:4" x14ac:dyDescent="0.3">
      <c r="A2166" s="1">
        <v>42991</v>
      </c>
      <c r="B2166">
        <v>158.70425644098262</v>
      </c>
      <c r="C2166">
        <v>218.03499967484211</v>
      </c>
      <c r="D2166">
        <f t="shared" si="33"/>
        <v>165.29485098065194</v>
      </c>
    </row>
    <row r="2167" spans="1:4" x14ac:dyDescent="0.3">
      <c r="A2167" s="1">
        <v>42992</v>
      </c>
      <c r="B2167">
        <v>159.17212732174954</v>
      </c>
      <c r="C2167">
        <v>218.19329603799113</v>
      </c>
      <c r="D2167">
        <f t="shared" si="33"/>
        <v>165.82514865675117</v>
      </c>
    </row>
    <row r="2168" spans="1:4" x14ac:dyDescent="0.3">
      <c r="A2168" s="1">
        <v>42993</v>
      </c>
      <c r="B2168">
        <v>160.04165937687236</v>
      </c>
      <c r="C2168">
        <v>218.1669661819964</v>
      </c>
      <c r="D2168">
        <f t="shared" si="33"/>
        <v>166.8110646305513</v>
      </c>
    </row>
    <row r="2169" spans="1:4" x14ac:dyDescent="0.3">
      <c r="A2169" s="1">
        <v>42994</v>
      </c>
      <c r="B2169">
        <v>160.04165937687236</v>
      </c>
      <c r="C2169">
        <v>218.1669661819964</v>
      </c>
      <c r="D2169">
        <f t="shared" si="33"/>
        <v>166.8110646305513</v>
      </c>
    </row>
    <row r="2170" spans="1:4" x14ac:dyDescent="0.3">
      <c r="A2170" s="1">
        <v>42995</v>
      </c>
      <c r="B2170">
        <v>160.04165937687236</v>
      </c>
      <c r="C2170">
        <v>218.1669661819964</v>
      </c>
      <c r="D2170">
        <f t="shared" si="33"/>
        <v>166.8110646305513</v>
      </c>
    </row>
    <row r="2171" spans="1:4" x14ac:dyDescent="0.3">
      <c r="A2171" s="1">
        <v>42996</v>
      </c>
      <c r="B2171">
        <v>160.16732384661475</v>
      </c>
      <c r="C2171">
        <v>219.65349275056587</v>
      </c>
      <c r="D2171">
        <f t="shared" si="33"/>
        <v>166.95358795500317</v>
      </c>
    </row>
    <row r="2172" spans="1:4" x14ac:dyDescent="0.3">
      <c r="A2172" s="1">
        <v>42997</v>
      </c>
      <c r="B2172">
        <v>160.55119472738164</v>
      </c>
      <c r="C2172">
        <v>219.53358087627666</v>
      </c>
      <c r="D2172">
        <f t="shared" si="33"/>
        <v>167.38901904457148</v>
      </c>
    </row>
    <row r="2173" spans="1:4" x14ac:dyDescent="0.3">
      <c r="A2173" s="1">
        <v>42998</v>
      </c>
      <c r="B2173">
        <v>161.03402696225282</v>
      </c>
      <c r="C2173">
        <v>219.39495259832853</v>
      </c>
      <c r="D2173">
        <f t="shared" si="33"/>
        <v>167.9368338529959</v>
      </c>
    </row>
    <row r="2174" spans="1:4" x14ac:dyDescent="0.3">
      <c r="A2174" s="1">
        <v>42999</v>
      </c>
      <c r="B2174">
        <v>160.7153172558418</v>
      </c>
      <c r="C2174">
        <v>218.9914396245299</v>
      </c>
      <c r="D2174">
        <f t="shared" si="33"/>
        <v>167.57521394664988</v>
      </c>
    </row>
    <row r="2175" spans="1:4" x14ac:dyDescent="0.3">
      <c r="A2175" s="1">
        <v>43000</v>
      </c>
      <c r="B2175">
        <v>159.82920131815459</v>
      </c>
      <c r="C2175">
        <v>215.58426109065877</v>
      </c>
      <c r="D2175">
        <f t="shared" si="33"/>
        <v>166.57012611649071</v>
      </c>
    </row>
    <row r="2176" spans="1:4" x14ac:dyDescent="0.3">
      <c r="A2176" s="1">
        <v>43001</v>
      </c>
      <c r="B2176">
        <v>159.82920131815459</v>
      </c>
      <c r="C2176">
        <v>215.58426109065877</v>
      </c>
      <c r="D2176">
        <f t="shared" si="33"/>
        <v>166.57012611649071</v>
      </c>
    </row>
    <row r="2177" spans="1:4" x14ac:dyDescent="0.3">
      <c r="A2177" s="1">
        <v>43002</v>
      </c>
      <c r="B2177">
        <v>159.82920131815459</v>
      </c>
      <c r="C2177">
        <v>215.58426109065877</v>
      </c>
      <c r="D2177">
        <f t="shared" si="33"/>
        <v>166.57012611649071</v>
      </c>
    </row>
    <row r="2178" spans="1:4" x14ac:dyDescent="0.3">
      <c r="A2178" s="1">
        <v>43003</v>
      </c>
      <c r="B2178">
        <v>159.23525314559615</v>
      </c>
      <c r="C2178">
        <v>213.59746725818965</v>
      </c>
      <c r="D2178">
        <f t="shared" si="33"/>
        <v>165.89670771810066</v>
      </c>
    </row>
    <row r="2179" spans="1:4" x14ac:dyDescent="0.3">
      <c r="A2179" s="1">
        <v>43004</v>
      </c>
      <c r="B2179">
        <v>160.10620461354102</v>
      </c>
      <c r="C2179">
        <v>213.57430967400148</v>
      </c>
      <c r="D2179">
        <f t="shared" ref="D2179:D2242" si="34">100 * (B2179/100)^(LN(2900/100)/LN(2208/100))</f>
        <v>166.88426787601631</v>
      </c>
    </row>
    <row r="2180" spans="1:4" x14ac:dyDescent="0.3">
      <c r="A2180" s="1">
        <v>43005</v>
      </c>
      <c r="B2180">
        <v>159.39983702816056</v>
      </c>
      <c r="C2180">
        <v>210.63646875391578</v>
      </c>
      <c r="D2180">
        <f t="shared" si="34"/>
        <v>166.08329078579041</v>
      </c>
    </row>
    <row r="2181" spans="1:4" x14ac:dyDescent="0.3">
      <c r="A2181" s="1">
        <v>43006</v>
      </c>
      <c r="B2181">
        <v>159.71141431995204</v>
      </c>
      <c r="C2181">
        <v>211.35514693169938</v>
      </c>
      <c r="D2181">
        <f t="shared" si="34"/>
        <v>166.43656167445789</v>
      </c>
    </row>
    <row r="2182" spans="1:4" x14ac:dyDescent="0.3">
      <c r="A2182" s="1">
        <v>43007</v>
      </c>
      <c r="B2182">
        <v>160.94265608148592</v>
      </c>
      <c r="C2182">
        <v>211.78070719455383</v>
      </c>
      <c r="D2182">
        <f t="shared" si="34"/>
        <v>167.83315459538787</v>
      </c>
    </row>
    <row r="2183" spans="1:4" x14ac:dyDescent="0.3">
      <c r="A2183" s="1">
        <v>43008</v>
      </c>
      <c r="B2183">
        <v>160.94265608148592</v>
      </c>
      <c r="C2183">
        <v>211.78070719455383</v>
      </c>
      <c r="D2183">
        <f t="shared" si="34"/>
        <v>167.83315459538787</v>
      </c>
    </row>
    <row r="2184" spans="1:4" x14ac:dyDescent="0.3">
      <c r="A2184" s="1">
        <v>43009</v>
      </c>
      <c r="B2184">
        <v>160.94265608148592</v>
      </c>
      <c r="C2184">
        <v>211.78070719455383</v>
      </c>
      <c r="D2184">
        <f t="shared" si="34"/>
        <v>167.83315459538787</v>
      </c>
    </row>
    <row r="2185" spans="1:4" x14ac:dyDescent="0.3">
      <c r="A2185" s="1">
        <v>43010</v>
      </c>
      <c r="B2185">
        <v>160.94265608148592</v>
      </c>
      <c r="C2185">
        <v>211.78070719455383</v>
      </c>
      <c r="D2185">
        <f t="shared" si="34"/>
        <v>167.83315459538787</v>
      </c>
    </row>
    <row r="2186" spans="1:4" x14ac:dyDescent="0.3">
      <c r="A2186" s="1">
        <v>43011</v>
      </c>
      <c r="B2186">
        <v>161.32061084481722</v>
      </c>
      <c r="C2186">
        <v>213.31402477227056</v>
      </c>
      <c r="D2186">
        <f t="shared" si="34"/>
        <v>168.26205644715765</v>
      </c>
    </row>
    <row r="2187" spans="1:4" x14ac:dyDescent="0.3">
      <c r="A2187" s="1">
        <v>43012</v>
      </c>
      <c r="B2187">
        <v>160.90069802276813</v>
      </c>
      <c r="C2187">
        <v>214.513302128753</v>
      </c>
      <c r="D2187">
        <f t="shared" si="34"/>
        <v>167.78554619298029</v>
      </c>
    </row>
    <row r="2188" spans="1:4" x14ac:dyDescent="0.3">
      <c r="A2188" s="1">
        <v>43013</v>
      </c>
      <c r="B2188">
        <v>160.17232384661472</v>
      </c>
      <c r="C2188">
        <v>213.94562408896317</v>
      </c>
      <c r="D2188">
        <f t="shared" si="34"/>
        <v>166.95925894726889</v>
      </c>
    </row>
    <row r="2189" spans="1:4" x14ac:dyDescent="0.3">
      <c r="A2189" s="1">
        <v>43014</v>
      </c>
      <c r="B2189">
        <v>162.09852037147994</v>
      </c>
      <c r="C2189">
        <v>215.91481181290573</v>
      </c>
      <c r="D2189">
        <f t="shared" si="34"/>
        <v>169.14510410075451</v>
      </c>
    </row>
    <row r="2190" spans="1:4" x14ac:dyDescent="0.3">
      <c r="A2190" s="1">
        <v>43015</v>
      </c>
      <c r="B2190">
        <v>162.09852037147994</v>
      </c>
      <c r="C2190">
        <v>215.91481181290573</v>
      </c>
      <c r="D2190">
        <f t="shared" si="34"/>
        <v>169.14510410075451</v>
      </c>
    </row>
    <row r="2191" spans="1:4" x14ac:dyDescent="0.3">
      <c r="A2191" s="1">
        <v>43016</v>
      </c>
      <c r="B2191">
        <v>162.09852037147994</v>
      </c>
      <c r="C2191">
        <v>215.91481181290573</v>
      </c>
      <c r="D2191">
        <f t="shared" si="34"/>
        <v>169.14510410075451</v>
      </c>
    </row>
    <row r="2192" spans="1:4" x14ac:dyDescent="0.3">
      <c r="A2192" s="1">
        <v>43017</v>
      </c>
      <c r="B2192">
        <v>162.34422678250448</v>
      </c>
      <c r="C2192">
        <v>216.11101682414352</v>
      </c>
      <c r="D2192">
        <f t="shared" si="34"/>
        <v>169.42409656130437</v>
      </c>
    </row>
    <row r="2193" spans="1:4" x14ac:dyDescent="0.3">
      <c r="A2193" s="1">
        <v>43018</v>
      </c>
      <c r="B2193">
        <v>163.9614619532654</v>
      </c>
      <c r="C2193">
        <v>216.72072746537069</v>
      </c>
      <c r="D2193">
        <f t="shared" si="34"/>
        <v>171.26134577618373</v>
      </c>
    </row>
    <row r="2194" spans="1:4" x14ac:dyDescent="0.3">
      <c r="A2194" s="1">
        <v>43019</v>
      </c>
      <c r="B2194">
        <v>164.14846195326544</v>
      </c>
      <c r="C2194">
        <v>216.0256827125462</v>
      </c>
      <c r="D2194">
        <f t="shared" si="34"/>
        <v>171.47388916567596</v>
      </c>
    </row>
    <row r="2195" spans="1:4" x14ac:dyDescent="0.3">
      <c r="A2195" s="1">
        <v>43020</v>
      </c>
      <c r="B2195">
        <v>165.52470371479924</v>
      </c>
      <c r="C2195">
        <v>218.44009878454406</v>
      </c>
      <c r="D2195">
        <f t="shared" si="34"/>
        <v>173.03877433924424</v>
      </c>
    </row>
    <row r="2196" spans="1:4" x14ac:dyDescent="0.3">
      <c r="A2196" s="1">
        <v>43021</v>
      </c>
      <c r="B2196">
        <v>166.68398741761536</v>
      </c>
      <c r="C2196">
        <v>219.97643002047704</v>
      </c>
      <c r="D2196">
        <f t="shared" si="34"/>
        <v>174.35785280274391</v>
      </c>
    </row>
    <row r="2197" spans="1:4" x14ac:dyDescent="0.3">
      <c r="A2197" s="1">
        <v>43022</v>
      </c>
      <c r="B2197">
        <v>166.68398741761536</v>
      </c>
      <c r="C2197">
        <v>219.97643002047704</v>
      </c>
      <c r="D2197">
        <f t="shared" si="34"/>
        <v>174.35785280274391</v>
      </c>
    </row>
    <row r="2198" spans="1:4" x14ac:dyDescent="0.3">
      <c r="A2198" s="1">
        <v>43023</v>
      </c>
      <c r="B2198">
        <v>166.68398741761536</v>
      </c>
      <c r="C2198">
        <v>219.97643002047704</v>
      </c>
      <c r="D2198">
        <f t="shared" si="34"/>
        <v>174.35785280274391</v>
      </c>
    </row>
    <row r="2199" spans="1:4" x14ac:dyDescent="0.3">
      <c r="A2199" s="1">
        <v>43024</v>
      </c>
      <c r="B2199">
        <v>166.93385829838226</v>
      </c>
      <c r="C2199">
        <v>221.34875480400908</v>
      </c>
      <c r="D2199">
        <f t="shared" si="34"/>
        <v>174.64227177119443</v>
      </c>
    </row>
    <row r="2200" spans="1:4" x14ac:dyDescent="0.3">
      <c r="A2200" s="1">
        <v>43025</v>
      </c>
      <c r="B2200">
        <v>167.4028196524865</v>
      </c>
      <c r="C2200">
        <v>221.42599962249966</v>
      </c>
      <c r="D2200">
        <f t="shared" si="34"/>
        <v>175.17617469908373</v>
      </c>
    </row>
    <row r="2201" spans="1:4" x14ac:dyDescent="0.3">
      <c r="A2201" s="1">
        <v>43026</v>
      </c>
      <c r="B2201">
        <v>165.75103924505689</v>
      </c>
      <c r="C2201">
        <v>220.91573970240916</v>
      </c>
      <c r="D2201">
        <f t="shared" si="34"/>
        <v>173.29624402782727</v>
      </c>
    </row>
    <row r="2202" spans="1:4" x14ac:dyDescent="0.3">
      <c r="A2202" s="1">
        <v>43027</v>
      </c>
      <c r="B2202">
        <v>165.75103924505689</v>
      </c>
      <c r="C2202">
        <v>219.52501574239881</v>
      </c>
      <c r="D2202">
        <f t="shared" si="34"/>
        <v>173.29624402782727</v>
      </c>
    </row>
    <row r="2203" spans="1:4" x14ac:dyDescent="0.3">
      <c r="A2203" s="1">
        <v>43028</v>
      </c>
      <c r="B2203">
        <v>165.75103924505689</v>
      </c>
      <c r="C2203">
        <v>219.52501574239881</v>
      </c>
      <c r="D2203">
        <f t="shared" si="34"/>
        <v>173.29624402782727</v>
      </c>
    </row>
    <row r="2204" spans="1:4" x14ac:dyDescent="0.3">
      <c r="A2204" s="1">
        <v>43029</v>
      </c>
      <c r="B2204">
        <v>165.75103924505689</v>
      </c>
      <c r="C2204">
        <v>219.52501574239881</v>
      </c>
      <c r="D2204">
        <f t="shared" si="34"/>
        <v>173.29624402782727</v>
      </c>
    </row>
    <row r="2205" spans="1:4" x14ac:dyDescent="0.3">
      <c r="A2205" s="1">
        <v>43030</v>
      </c>
      <c r="B2205">
        <v>165.75103924505689</v>
      </c>
      <c r="C2205">
        <v>219.52501574239881</v>
      </c>
      <c r="D2205">
        <f t="shared" si="34"/>
        <v>173.29624402782727</v>
      </c>
    </row>
    <row r="2206" spans="1:4" x14ac:dyDescent="0.3">
      <c r="A2206" s="1">
        <v>43031</v>
      </c>
      <c r="B2206">
        <v>165.95131965248652</v>
      </c>
      <c r="C2206">
        <v>220.35361313828093</v>
      </c>
      <c r="D2206">
        <f t="shared" si="34"/>
        <v>173.52410034705645</v>
      </c>
    </row>
    <row r="2207" spans="1:4" x14ac:dyDescent="0.3">
      <c r="A2207" s="1">
        <v>43032</v>
      </c>
      <c r="B2207">
        <v>165.7453196524865</v>
      </c>
      <c r="C2207">
        <v>220.84737724497708</v>
      </c>
      <c r="D2207">
        <f t="shared" si="34"/>
        <v>173.28973728054834</v>
      </c>
    </row>
    <row r="2208" spans="1:4" x14ac:dyDescent="0.3">
      <c r="A2208" s="1">
        <v>43033</v>
      </c>
      <c r="B2208">
        <v>165.86764859197123</v>
      </c>
      <c r="C2208">
        <v>222.76390525693023</v>
      </c>
      <c r="D2208">
        <f t="shared" si="34"/>
        <v>173.42890596167439</v>
      </c>
    </row>
    <row r="2209" spans="1:4" x14ac:dyDescent="0.3">
      <c r="A2209" s="1">
        <v>43034</v>
      </c>
      <c r="B2209">
        <v>165.99452276812463</v>
      </c>
      <c r="C2209">
        <v>223.81170663464783</v>
      </c>
      <c r="D2209">
        <f t="shared" si="34"/>
        <v>173.57325512678477</v>
      </c>
    </row>
    <row r="2210" spans="1:4" x14ac:dyDescent="0.3">
      <c r="A2210" s="1">
        <v>43035</v>
      </c>
      <c r="B2210">
        <v>166.39101947273818</v>
      </c>
      <c r="C2210">
        <v>223.36298878760527</v>
      </c>
      <c r="D2210">
        <f t="shared" si="34"/>
        <v>174.02442584508111</v>
      </c>
    </row>
    <row r="2211" spans="1:4" x14ac:dyDescent="0.3">
      <c r="A2211" s="1">
        <v>43036</v>
      </c>
      <c r="B2211">
        <v>166.39101947273818</v>
      </c>
      <c r="C2211">
        <v>223.36298878760527</v>
      </c>
      <c r="D2211">
        <f t="shared" si="34"/>
        <v>174.02442584508111</v>
      </c>
    </row>
    <row r="2212" spans="1:4" x14ac:dyDescent="0.3">
      <c r="A2212" s="1">
        <v>43037</v>
      </c>
      <c r="B2212">
        <v>166.39101947273818</v>
      </c>
      <c r="C2212">
        <v>223.36298878760527</v>
      </c>
      <c r="D2212">
        <f t="shared" si="34"/>
        <v>174.02442584508111</v>
      </c>
    </row>
    <row r="2213" spans="1:4" x14ac:dyDescent="0.3">
      <c r="A2213" s="1">
        <v>43038</v>
      </c>
      <c r="B2213">
        <v>166.7375581186339</v>
      </c>
      <c r="C2213">
        <v>224.24186669162191</v>
      </c>
      <c r="D2213">
        <f t="shared" si="34"/>
        <v>174.41882722918899</v>
      </c>
    </row>
    <row r="2214" spans="1:4" x14ac:dyDescent="0.3">
      <c r="A2214" s="1">
        <v>43039</v>
      </c>
      <c r="B2214">
        <v>167.72567405632114</v>
      </c>
      <c r="C2214">
        <v>223.78077698453356</v>
      </c>
      <c r="D2214">
        <f t="shared" si="34"/>
        <v>175.54381445611602</v>
      </c>
    </row>
    <row r="2215" spans="1:4" x14ac:dyDescent="0.3">
      <c r="A2215" s="1">
        <v>43040</v>
      </c>
      <c r="B2215">
        <v>168.59104164170162</v>
      </c>
      <c r="C2215">
        <v>226.11287260315035</v>
      </c>
      <c r="D2215">
        <f t="shared" si="34"/>
        <v>176.52953034279756</v>
      </c>
    </row>
    <row r="2216" spans="1:4" x14ac:dyDescent="0.3">
      <c r="A2216" s="1">
        <v>43041</v>
      </c>
      <c r="B2216">
        <v>167.82454823247454</v>
      </c>
      <c r="C2216">
        <v>225.75139223078912</v>
      </c>
      <c r="D2216">
        <f t="shared" si="34"/>
        <v>175.65641662444361</v>
      </c>
    </row>
    <row r="2217" spans="1:4" x14ac:dyDescent="0.3">
      <c r="A2217" s="1">
        <v>43042</v>
      </c>
      <c r="B2217">
        <v>167.3167192929898</v>
      </c>
      <c r="C2217">
        <v>226.42042435479954</v>
      </c>
      <c r="D2217">
        <f t="shared" si="34"/>
        <v>175.07814131155351</v>
      </c>
    </row>
    <row r="2218" spans="1:4" x14ac:dyDescent="0.3">
      <c r="A2218" s="1">
        <v>43043</v>
      </c>
      <c r="B2218">
        <v>167.3167192929898</v>
      </c>
      <c r="C2218">
        <v>226.42042435479954</v>
      </c>
      <c r="D2218">
        <f t="shared" si="34"/>
        <v>175.07814131155351</v>
      </c>
    </row>
    <row r="2219" spans="1:4" x14ac:dyDescent="0.3">
      <c r="A2219" s="1">
        <v>43044</v>
      </c>
      <c r="B2219">
        <v>167.3167192929898</v>
      </c>
      <c r="C2219">
        <v>226.42042435479954</v>
      </c>
      <c r="D2219">
        <f t="shared" si="34"/>
        <v>175.07814131155351</v>
      </c>
    </row>
    <row r="2220" spans="1:4" x14ac:dyDescent="0.3">
      <c r="A2220" s="1">
        <v>43045</v>
      </c>
      <c r="B2220">
        <v>166.66689035350507</v>
      </c>
      <c r="C2220">
        <v>226.40551467730862</v>
      </c>
      <c r="D2220">
        <f t="shared" si="34"/>
        <v>174.33839320650884</v>
      </c>
    </row>
    <row r="2221" spans="1:4" x14ac:dyDescent="0.3">
      <c r="A2221" s="1">
        <v>43046</v>
      </c>
      <c r="B2221">
        <v>168.44337717195924</v>
      </c>
      <c r="C2221">
        <v>224.20395804353305</v>
      </c>
      <c r="D2221">
        <f t="shared" si="34"/>
        <v>176.36129829238658</v>
      </c>
    </row>
    <row r="2222" spans="1:4" x14ac:dyDescent="0.3">
      <c r="A2222" s="1">
        <v>43047</v>
      </c>
      <c r="B2222">
        <v>169.70495116836429</v>
      </c>
      <c r="C2222">
        <v>223.18550018002642</v>
      </c>
      <c r="D2222">
        <f t="shared" si="34"/>
        <v>177.79900935812049</v>
      </c>
    </row>
    <row r="2223" spans="1:4" x14ac:dyDescent="0.3">
      <c r="A2223" s="1">
        <v>43048</v>
      </c>
      <c r="B2223">
        <v>171.41322828040742</v>
      </c>
      <c r="C2223">
        <v>223.31175659792882</v>
      </c>
      <c r="D2223">
        <f t="shared" si="34"/>
        <v>179.74729079857542</v>
      </c>
    </row>
    <row r="2224" spans="1:4" x14ac:dyDescent="0.3">
      <c r="A2224" s="1">
        <v>43049</v>
      </c>
      <c r="B2224">
        <v>171.13018963451171</v>
      </c>
      <c r="C2224">
        <v>223.58885454023473</v>
      </c>
      <c r="D2224">
        <f t="shared" si="34"/>
        <v>179.42436795425593</v>
      </c>
    </row>
    <row r="2225" spans="1:4" x14ac:dyDescent="0.3">
      <c r="A2225" s="1">
        <v>43050</v>
      </c>
      <c r="B2225">
        <v>171.13018963451171</v>
      </c>
      <c r="C2225">
        <v>223.58885454023473</v>
      </c>
      <c r="D2225">
        <f t="shared" si="34"/>
        <v>179.42436795425593</v>
      </c>
    </row>
    <row r="2226" spans="1:4" x14ac:dyDescent="0.3">
      <c r="A2226" s="1">
        <v>43051</v>
      </c>
      <c r="B2226">
        <v>171.13018963451171</v>
      </c>
      <c r="C2226">
        <v>223.58885454023473</v>
      </c>
      <c r="D2226">
        <f t="shared" si="34"/>
        <v>179.42436795425593</v>
      </c>
    </row>
    <row r="2227" spans="1:4" x14ac:dyDescent="0.3">
      <c r="A2227" s="1">
        <v>43052</v>
      </c>
      <c r="B2227">
        <v>170.63623487118036</v>
      </c>
      <c r="C2227">
        <v>221.49214148966712</v>
      </c>
      <c r="D2227">
        <f t="shared" si="34"/>
        <v>178.86092063197324</v>
      </c>
    </row>
    <row r="2228" spans="1:4" x14ac:dyDescent="0.3">
      <c r="A2228" s="1">
        <v>43053</v>
      </c>
      <c r="B2228">
        <v>169.98361234272016</v>
      </c>
      <c r="C2228">
        <v>220.66116488993009</v>
      </c>
      <c r="D2228">
        <f t="shared" si="34"/>
        <v>178.11670356614428</v>
      </c>
    </row>
    <row r="2229" spans="1:4" x14ac:dyDescent="0.3">
      <c r="A2229" s="1">
        <v>43054</v>
      </c>
      <c r="B2229">
        <v>169.64624146195325</v>
      </c>
      <c r="C2229">
        <v>219.17622445726391</v>
      </c>
      <c r="D2229">
        <f t="shared" si="34"/>
        <v>177.73208183855664</v>
      </c>
    </row>
    <row r="2230" spans="1:4" x14ac:dyDescent="0.3">
      <c r="A2230" s="1">
        <v>43055</v>
      </c>
      <c r="B2230">
        <v>171.6067216896345</v>
      </c>
      <c r="C2230">
        <v>221.27119275833792</v>
      </c>
      <c r="D2230">
        <f t="shared" si="34"/>
        <v>179.9680772388021</v>
      </c>
    </row>
    <row r="2231" spans="1:4" x14ac:dyDescent="0.3">
      <c r="A2231" s="1">
        <v>43056</v>
      </c>
      <c r="B2231">
        <v>170.82514439784299</v>
      </c>
      <c r="C2231">
        <v>222.76200189384627</v>
      </c>
      <c r="D2231">
        <f t="shared" si="34"/>
        <v>179.07639015398729</v>
      </c>
    </row>
    <row r="2232" spans="1:4" x14ac:dyDescent="0.3">
      <c r="A2232" s="1">
        <v>43057</v>
      </c>
      <c r="B2232">
        <v>170.82514439784299</v>
      </c>
      <c r="C2232">
        <v>222.76200189384627</v>
      </c>
      <c r="D2232">
        <f t="shared" si="34"/>
        <v>179.07639015398729</v>
      </c>
    </row>
    <row r="2233" spans="1:4" x14ac:dyDescent="0.3">
      <c r="A2233" s="1">
        <v>43058</v>
      </c>
      <c r="B2233">
        <v>170.82514439784299</v>
      </c>
      <c r="C2233">
        <v>222.76200189384627</v>
      </c>
      <c r="D2233">
        <f t="shared" si="34"/>
        <v>179.07639015398729</v>
      </c>
    </row>
    <row r="2234" spans="1:4" x14ac:dyDescent="0.3">
      <c r="A2234" s="1">
        <v>43059</v>
      </c>
      <c r="B2234">
        <v>171.53143469143197</v>
      </c>
      <c r="C2234">
        <v>223.09080786659962</v>
      </c>
      <c r="D2234">
        <f t="shared" si="34"/>
        <v>179.88216809598515</v>
      </c>
    </row>
    <row r="2235" spans="1:4" x14ac:dyDescent="0.3">
      <c r="A2235" s="1">
        <v>43060</v>
      </c>
      <c r="B2235">
        <v>172.64350868783703</v>
      </c>
      <c r="C2235">
        <v>223.70289771168171</v>
      </c>
      <c r="D2235">
        <f t="shared" si="34"/>
        <v>181.15148029553583</v>
      </c>
    </row>
    <row r="2236" spans="1:4" x14ac:dyDescent="0.3">
      <c r="A2236" s="1">
        <v>43061</v>
      </c>
      <c r="B2236">
        <v>172.43380227681243</v>
      </c>
      <c r="C2236">
        <v>224.03662070573529</v>
      </c>
      <c r="D2236">
        <f t="shared" si="34"/>
        <v>180.91206785613579</v>
      </c>
    </row>
    <row r="2237" spans="1:4" x14ac:dyDescent="0.3">
      <c r="A2237" s="1">
        <v>43062</v>
      </c>
      <c r="B2237">
        <v>173.79316327142001</v>
      </c>
      <c r="C2237">
        <v>224.17604205163505</v>
      </c>
      <c r="D2237">
        <f t="shared" si="34"/>
        <v>182.46444404206886</v>
      </c>
    </row>
    <row r="2238" spans="1:4" x14ac:dyDescent="0.3">
      <c r="A2238" s="1">
        <v>43063</v>
      </c>
      <c r="B2238">
        <v>174.38624056321152</v>
      </c>
      <c r="C2238">
        <v>225.06332647593911</v>
      </c>
      <c r="D2238">
        <f t="shared" si="34"/>
        <v>183.14206788630005</v>
      </c>
    </row>
    <row r="2239" spans="1:4" x14ac:dyDescent="0.3">
      <c r="A2239" s="1">
        <v>43064</v>
      </c>
      <c r="B2239">
        <v>174.38624056321152</v>
      </c>
      <c r="C2239">
        <v>225.06332647593911</v>
      </c>
      <c r="D2239">
        <f t="shared" si="34"/>
        <v>183.14206788630005</v>
      </c>
    </row>
    <row r="2240" spans="1:4" x14ac:dyDescent="0.3">
      <c r="A2240" s="1">
        <v>43065</v>
      </c>
      <c r="B2240">
        <v>174.38624056321152</v>
      </c>
      <c r="C2240">
        <v>225.06332647593911</v>
      </c>
      <c r="D2240">
        <f t="shared" si="34"/>
        <v>183.14206788630005</v>
      </c>
    </row>
    <row r="2241" spans="1:4" x14ac:dyDescent="0.3">
      <c r="A2241" s="1">
        <v>43066</v>
      </c>
      <c r="B2241">
        <v>174.17870191731578</v>
      </c>
      <c r="C2241">
        <v>225.27602730057117</v>
      </c>
      <c r="D2241">
        <f t="shared" si="34"/>
        <v>182.90492029489516</v>
      </c>
    </row>
    <row r="2242" spans="1:4" x14ac:dyDescent="0.3">
      <c r="A2242" s="1">
        <v>43067</v>
      </c>
      <c r="B2242">
        <v>173.87716327142005</v>
      </c>
      <c r="C2242">
        <v>224.64109709848162</v>
      </c>
      <c r="D2242">
        <f t="shared" si="34"/>
        <v>182.56040635490751</v>
      </c>
    </row>
    <row r="2243" spans="1:4" x14ac:dyDescent="0.3">
      <c r="A2243" s="1">
        <v>43068</v>
      </c>
      <c r="B2243">
        <v>173.89028909526664</v>
      </c>
      <c r="C2243">
        <v>224.44774713186976</v>
      </c>
      <c r="D2243">
        <f t="shared" ref="D2243:D2306" si="35">100 * (B2243/100)^(LN(2900/100)/LN(2208/100))</f>
        <v>182.57540177645419</v>
      </c>
    </row>
    <row r="2244" spans="1:4" x14ac:dyDescent="0.3">
      <c r="A2244" s="1">
        <v>43069</v>
      </c>
      <c r="B2244">
        <v>173.4877052127022</v>
      </c>
      <c r="C2244">
        <v>221.52893984262357</v>
      </c>
      <c r="D2244">
        <f t="shared" si="35"/>
        <v>182.11552062073508</v>
      </c>
    </row>
    <row r="2245" spans="1:4" x14ac:dyDescent="0.3">
      <c r="A2245" s="1">
        <v>43070</v>
      </c>
      <c r="B2245">
        <v>171.54043139604553</v>
      </c>
      <c r="C2245">
        <v>219.25981381936768</v>
      </c>
      <c r="D2245">
        <f t="shared" si="35"/>
        <v>179.89243395922145</v>
      </c>
    </row>
    <row r="2246" spans="1:4" x14ac:dyDescent="0.3">
      <c r="A2246" s="1">
        <v>43071</v>
      </c>
      <c r="B2246">
        <v>171.54043139604553</v>
      </c>
      <c r="C2246">
        <v>219.25981381936768</v>
      </c>
      <c r="D2246">
        <f t="shared" si="35"/>
        <v>179.89243395922145</v>
      </c>
    </row>
    <row r="2247" spans="1:4" x14ac:dyDescent="0.3">
      <c r="A2247" s="1">
        <v>43072</v>
      </c>
      <c r="B2247">
        <v>171.54043139604553</v>
      </c>
      <c r="C2247">
        <v>219.25981381936768</v>
      </c>
      <c r="D2247">
        <f t="shared" si="35"/>
        <v>179.89243395922145</v>
      </c>
    </row>
    <row r="2248" spans="1:4" x14ac:dyDescent="0.3">
      <c r="A2248" s="1">
        <v>43073</v>
      </c>
      <c r="B2248">
        <v>171.82592480527259</v>
      </c>
      <c r="C2248">
        <v>219.38892528189601</v>
      </c>
      <c r="D2248">
        <f t="shared" si="35"/>
        <v>180.21822633929705</v>
      </c>
    </row>
    <row r="2249" spans="1:4" x14ac:dyDescent="0.3">
      <c r="A2249" s="1">
        <v>43074</v>
      </c>
      <c r="B2249">
        <v>171.59721839424805</v>
      </c>
      <c r="C2249">
        <v>219.18288622805778</v>
      </c>
      <c r="D2249">
        <f t="shared" si="35"/>
        <v>179.95723295270062</v>
      </c>
    </row>
    <row r="2250" spans="1:4" x14ac:dyDescent="0.3">
      <c r="A2250" s="1">
        <v>43075</v>
      </c>
      <c r="B2250">
        <v>171.78184092270817</v>
      </c>
      <c r="C2250">
        <v>217.57597194442812</v>
      </c>
      <c r="D2250">
        <f t="shared" si="35"/>
        <v>180.16791665807253</v>
      </c>
    </row>
    <row r="2251" spans="1:4" x14ac:dyDescent="0.3">
      <c r="A2251" s="1">
        <v>43076</v>
      </c>
      <c r="B2251">
        <v>173.49557279808269</v>
      </c>
      <c r="C2251">
        <v>220.23211512808837</v>
      </c>
      <c r="D2251">
        <f t="shared" si="35"/>
        <v>182.12450705093337</v>
      </c>
    </row>
    <row r="2252" spans="1:4" x14ac:dyDescent="0.3">
      <c r="A2252" s="1">
        <v>43077</v>
      </c>
      <c r="B2252">
        <v>174.1355209706411</v>
      </c>
      <c r="C2252">
        <v>222.37546057421292</v>
      </c>
      <c r="D2252">
        <f t="shared" si="35"/>
        <v>182.85558197331133</v>
      </c>
    </row>
    <row r="2253" spans="1:4" x14ac:dyDescent="0.3">
      <c r="A2253" s="1">
        <v>43078</v>
      </c>
      <c r="B2253">
        <v>174.1355209706411</v>
      </c>
      <c r="C2253">
        <v>222.37546057421292</v>
      </c>
      <c r="D2253">
        <f t="shared" si="35"/>
        <v>182.85558197331133</v>
      </c>
    </row>
    <row r="2254" spans="1:4" x14ac:dyDescent="0.3">
      <c r="A2254" s="1">
        <v>43079</v>
      </c>
      <c r="B2254">
        <v>174.1355209706411</v>
      </c>
      <c r="C2254">
        <v>222.37546057421292</v>
      </c>
      <c r="D2254">
        <f t="shared" si="35"/>
        <v>182.85558197331133</v>
      </c>
    </row>
    <row r="2255" spans="1:4" x14ac:dyDescent="0.3">
      <c r="A2255" s="1">
        <v>43080</v>
      </c>
      <c r="B2255">
        <v>174.89784661473936</v>
      </c>
      <c r="C2255">
        <v>223.60217808182244</v>
      </c>
      <c r="D2255">
        <f t="shared" si="35"/>
        <v>183.72676944922088</v>
      </c>
    </row>
    <row r="2256" spans="1:4" x14ac:dyDescent="0.3">
      <c r="A2256" s="1">
        <v>43081</v>
      </c>
      <c r="B2256">
        <v>173.8656467944877</v>
      </c>
      <c r="C2256">
        <v>221.82285082550445</v>
      </c>
      <c r="D2256">
        <f t="shared" si="35"/>
        <v>182.54724959230612</v>
      </c>
    </row>
    <row r="2257" spans="1:4" x14ac:dyDescent="0.3">
      <c r="A2257" s="1">
        <v>43082</v>
      </c>
      <c r="B2257">
        <v>173.72027261833432</v>
      </c>
      <c r="C2257">
        <v>220.80106207660086</v>
      </c>
      <c r="D2257">
        <f t="shared" si="35"/>
        <v>182.38117645241795</v>
      </c>
    </row>
    <row r="2258" spans="1:4" x14ac:dyDescent="0.3">
      <c r="A2258" s="1">
        <v>43083</v>
      </c>
      <c r="B2258">
        <v>174.78993379269022</v>
      </c>
      <c r="C2258">
        <v>222.0826598864644</v>
      </c>
      <c r="D2258">
        <f t="shared" si="35"/>
        <v>183.60342607160464</v>
      </c>
    </row>
    <row r="2259" spans="1:4" x14ac:dyDescent="0.3">
      <c r="A2259" s="1">
        <v>43084</v>
      </c>
      <c r="B2259">
        <v>174.36660155781905</v>
      </c>
      <c r="C2259">
        <v>223.84025708090718</v>
      </c>
      <c r="D2259">
        <f t="shared" si="35"/>
        <v>183.11962597460007</v>
      </c>
    </row>
    <row r="2260" spans="1:4" x14ac:dyDescent="0.3">
      <c r="A2260" s="1">
        <v>43085</v>
      </c>
      <c r="B2260">
        <v>174.36660155781905</v>
      </c>
      <c r="C2260">
        <v>223.84025708090718</v>
      </c>
      <c r="D2260">
        <f t="shared" si="35"/>
        <v>183.11962597460007</v>
      </c>
    </row>
    <row r="2261" spans="1:4" x14ac:dyDescent="0.3">
      <c r="A2261" s="1">
        <v>43086</v>
      </c>
      <c r="B2261">
        <v>174.36660155781905</v>
      </c>
      <c r="C2261">
        <v>223.84025708090718</v>
      </c>
      <c r="D2261">
        <f t="shared" si="35"/>
        <v>183.11962597460007</v>
      </c>
    </row>
    <row r="2262" spans="1:4" x14ac:dyDescent="0.3">
      <c r="A2262" s="1">
        <v>43087</v>
      </c>
      <c r="B2262">
        <v>173.86343708807669</v>
      </c>
      <c r="C2262">
        <v>225.0427067091963</v>
      </c>
      <c r="D2262">
        <f t="shared" si="35"/>
        <v>182.54472516736749</v>
      </c>
    </row>
    <row r="2263" spans="1:4" x14ac:dyDescent="0.3">
      <c r="A2263" s="1">
        <v>43088</v>
      </c>
      <c r="B2263">
        <v>174.62768214499701</v>
      </c>
      <c r="C2263">
        <v>226.65501385489711</v>
      </c>
      <c r="D2263">
        <f t="shared" si="35"/>
        <v>183.41798653549233</v>
      </c>
    </row>
    <row r="2264" spans="1:4" x14ac:dyDescent="0.3">
      <c r="A2264" s="1">
        <v>43089</v>
      </c>
      <c r="B2264">
        <v>174.86218214499698</v>
      </c>
      <c r="C2264">
        <v>226.24341158799166</v>
      </c>
      <c r="D2264">
        <f t="shared" si="35"/>
        <v>183.68600454159639</v>
      </c>
    </row>
    <row r="2265" spans="1:4" x14ac:dyDescent="0.3">
      <c r="A2265" s="1">
        <v>43090</v>
      </c>
      <c r="B2265">
        <v>175.91679808268421</v>
      </c>
      <c r="C2265">
        <v>226.15902915793629</v>
      </c>
      <c r="D2265">
        <f t="shared" si="35"/>
        <v>184.89175175311991</v>
      </c>
    </row>
    <row r="2266" spans="1:4" x14ac:dyDescent="0.3">
      <c r="A2266" s="1">
        <v>43091</v>
      </c>
      <c r="B2266">
        <v>176.89928819652482</v>
      </c>
      <c r="C2266">
        <v>227.30104700830975</v>
      </c>
      <c r="D2266">
        <f t="shared" si="35"/>
        <v>186.015610355192</v>
      </c>
    </row>
    <row r="2267" spans="1:4" x14ac:dyDescent="0.3">
      <c r="A2267" s="1">
        <v>43092</v>
      </c>
      <c r="B2267">
        <v>176.89928819652482</v>
      </c>
      <c r="C2267">
        <v>227.30104700830975</v>
      </c>
      <c r="D2267">
        <f t="shared" si="35"/>
        <v>186.015610355192</v>
      </c>
    </row>
    <row r="2268" spans="1:4" x14ac:dyDescent="0.3">
      <c r="A2268" s="1">
        <v>43093</v>
      </c>
      <c r="B2268">
        <v>176.89928819652482</v>
      </c>
      <c r="C2268">
        <v>227.30104700830975</v>
      </c>
      <c r="D2268">
        <f t="shared" si="35"/>
        <v>186.015610355192</v>
      </c>
    </row>
    <row r="2269" spans="1:4" x14ac:dyDescent="0.3">
      <c r="A2269" s="1">
        <v>43094</v>
      </c>
      <c r="B2269">
        <v>176.89928819652482</v>
      </c>
      <c r="C2269">
        <v>227.30104700830975</v>
      </c>
      <c r="D2269">
        <f t="shared" si="35"/>
        <v>186.015610355192</v>
      </c>
    </row>
    <row r="2270" spans="1:4" x14ac:dyDescent="0.3">
      <c r="A2270" s="1">
        <v>43095</v>
      </c>
      <c r="B2270">
        <v>177.45749131216297</v>
      </c>
      <c r="C2270">
        <v>228.13456142549205</v>
      </c>
      <c r="D2270">
        <f t="shared" si="35"/>
        <v>186.65437736630057</v>
      </c>
    </row>
    <row r="2271" spans="1:4" x14ac:dyDescent="0.3">
      <c r="A2271" s="1">
        <v>43096</v>
      </c>
      <c r="B2271">
        <v>177.21245266626721</v>
      </c>
      <c r="C2271">
        <v>227.25235263607857</v>
      </c>
      <c r="D2271">
        <f t="shared" si="35"/>
        <v>186.373951148223</v>
      </c>
    </row>
    <row r="2272" spans="1:4" x14ac:dyDescent="0.3">
      <c r="A2272" s="1">
        <v>43097</v>
      </c>
      <c r="B2272">
        <v>177.77878490113844</v>
      </c>
      <c r="C2272">
        <v>226.97366855786939</v>
      </c>
      <c r="D2272">
        <f t="shared" si="35"/>
        <v>187.02212266691797</v>
      </c>
    </row>
    <row r="2273" spans="1:4" x14ac:dyDescent="0.3">
      <c r="A2273" s="1">
        <v>43098</v>
      </c>
      <c r="B2273">
        <v>178.99685560215693</v>
      </c>
      <c r="C2273">
        <v>228.11679670337512</v>
      </c>
      <c r="D2273">
        <f t="shared" si="35"/>
        <v>188.41682952734394</v>
      </c>
    </row>
    <row r="2274" spans="1:4" x14ac:dyDescent="0.3">
      <c r="A2274" s="1">
        <v>43099</v>
      </c>
      <c r="B2274">
        <v>178.99685560215693</v>
      </c>
      <c r="C2274">
        <v>228.11679670337512</v>
      </c>
      <c r="D2274">
        <f t="shared" si="35"/>
        <v>188.41682952734394</v>
      </c>
    </row>
    <row r="2275" spans="1:4" x14ac:dyDescent="0.3">
      <c r="A2275" s="1">
        <v>43100</v>
      </c>
      <c r="B2275">
        <v>178.99685560215693</v>
      </c>
      <c r="C2275">
        <v>228.11679670337512</v>
      </c>
      <c r="D2275">
        <f t="shared" si="35"/>
        <v>188.41682952734394</v>
      </c>
    </row>
    <row r="2276" spans="1:4" x14ac:dyDescent="0.3">
      <c r="A2276" s="1">
        <v>43101</v>
      </c>
      <c r="B2276">
        <v>178.46902666267226</v>
      </c>
      <c r="C2276">
        <v>226.05640616499306</v>
      </c>
      <c r="D2276">
        <f t="shared" si="35"/>
        <v>187.81235550731191</v>
      </c>
    </row>
    <row r="2277" spans="1:4" x14ac:dyDescent="0.3">
      <c r="A2277" s="1">
        <v>43102</v>
      </c>
      <c r="B2277">
        <v>178.76702995805871</v>
      </c>
      <c r="C2277">
        <v>226.20042730501234</v>
      </c>
      <c r="D2277">
        <f t="shared" si="35"/>
        <v>188.15361199108128</v>
      </c>
    </row>
    <row r="2278" spans="1:4" x14ac:dyDescent="0.3">
      <c r="A2278" s="1">
        <v>43103</v>
      </c>
      <c r="B2278">
        <v>178.7909041342121</v>
      </c>
      <c r="C2278">
        <v>226.22231598047784</v>
      </c>
      <c r="D2278">
        <f t="shared" si="35"/>
        <v>188.18095351390656</v>
      </c>
    </row>
    <row r="2279" spans="1:4" x14ac:dyDescent="0.3">
      <c r="A2279" s="1">
        <v>43104</v>
      </c>
      <c r="B2279">
        <v>179.91393618933492</v>
      </c>
      <c r="C2279">
        <v>227.55641488874048</v>
      </c>
      <c r="D2279">
        <f t="shared" si="35"/>
        <v>189.46745094905327</v>
      </c>
    </row>
    <row r="2280" spans="1:4" x14ac:dyDescent="0.3">
      <c r="A2280" s="1">
        <v>43105</v>
      </c>
      <c r="B2280">
        <v>181.24017465548229</v>
      </c>
      <c r="C2280">
        <v>228.72745902614429</v>
      </c>
      <c r="D2280">
        <f t="shared" si="35"/>
        <v>190.98764391458053</v>
      </c>
    </row>
    <row r="2281" spans="1:4" x14ac:dyDescent="0.3">
      <c r="A2281" s="1">
        <v>43106</v>
      </c>
      <c r="B2281">
        <v>181.24017465548229</v>
      </c>
      <c r="C2281">
        <v>228.72745902614429</v>
      </c>
      <c r="D2281">
        <f t="shared" si="35"/>
        <v>190.98764391458053</v>
      </c>
    </row>
    <row r="2282" spans="1:4" x14ac:dyDescent="0.3">
      <c r="A2282" s="1">
        <v>43107</v>
      </c>
      <c r="B2282">
        <v>181.24017465548229</v>
      </c>
      <c r="C2282">
        <v>228.72745902614429</v>
      </c>
      <c r="D2282">
        <f t="shared" si="35"/>
        <v>190.98764391458053</v>
      </c>
    </row>
    <row r="2283" spans="1:4" x14ac:dyDescent="0.3">
      <c r="A2283" s="1">
        <v>43108</v>
      </c>
      <c r="B2283">
        <v>182.53558088675854</v>
      </c>
      <c r="C2283">
        <v>230.12944455106802</v>
      </c>
      <c r="D2283">
        <f t="shared" si="35"/>
        <v>192.4734420414419</v>
      </c>
    </row>
    <row r="2284" spans="1:4" x14ac:dyDescent="0.3">
      <c r="A2284" s="1">
        <v>43109</v>
      </c>
      <c r="B2284">
        <v>182.45716476932296</v>
      </c>
      <c r="C2284">
        <v>230.42034187573259</v>
      </c>
      <c r="D2284">
        <f t="shared" si="35"/>
        <v>192.38347425957966</v>
      </c>
    </row>
    <row r="2285" spans="1:4" x14ac:dyDescent="0.3">
      <c r="A2285" s="1">
        <v>43110</v>
      </c>
      <c r="B2285">
        <v>184.31406440982622</v>
      </c>
      <c r="C2285">
        <v>230.31581551970538</v>
      </c>
      <c r="D2285">
        <f t="shared" si="35"/>
        <v>194.51482994069511</v>
      </c>
    </row>
    <row r="2286" spans="1:4" x14ac:dyDescent="0.3">
      <c r="A2286" s="1">
        <v>43111</v>
      </c>
      <c r="B2286">
        <v>185.84309316956262</v>
      </c>
      <c r="C2286">
        <v>230.72710055943011</v>
      </c>
      <c r="D2286">
        <f t="shared" si="35"/>
        <v>196.27127584330856</v>
      </c>
    </row>
    <row r="2287" spans="1:4" x14ac:dyDescent="0.3">
      <c r="A2287" s="1">
        <v>43112</v>
      </c>
      <c r="B2287">
        <v>186.0410931695626</v>
      </c>
      <c r="C2287">
        <v>231.37820934773333</v>
      </c>
      <c r="D2287">
        <f t="shared" si="35"/>
        <v>196.49881833016636</v>
      </c>
    </row>
    <row r="2288" spans="1:4" x14ac:dyDescent="0.3">
      <c r="A2288" s="1">
        <v>43113</v>
      </c>
      <c r="B2288">
        <v>186.0410931695626</v>
      </c>
      <c r="C2288">
        <v>231.37820934773333</v>
      </c>
      <c r="D2288">
        <f t="shared" si="35"/>
        <v>196.49881833016636</v>
      </c>
    </row>
    <row r="2289" spans="1:4" x14ac:dyDescent="0.3">
      <c r="A2289" s="1">
        <v>43114</v>
      </c>
      <c r="B2289">
        <v>186.0410931695626</v>
      </c>
      <c r="C2289">
        <v>231.37820934773333</v>
      </c>
      <c r="D2289">
        <f t="shared" si="35"/>
        <v>196.49881833016636</v>
      </c>
    </row>
    <row r="2290" spans="1:4" x14ac:dyDescent="0.3">
      <c r="A2290" s="1">
        <v>43115</v>
      </c>
      <c r="B2290">
        <v>186.0743900539245</v>
      </c>
      <c r="C2290">
        <v>232.68455087768828</v>
      </c>
      <c r="D2290">
        <f t="shared" si="35"/>
        <v>196.53708535494295</v>
      </c>
    </row>
    <row r="2291" spans="1:4" x14ac:dyDescent="0.3">
      <c r="A2291" s="1">
        <v>43116</v>
      </c>
      <c r="B2291">
        <v>188.13966716596761</v>
      </c>
      <c r="C2291">
        <v>231.79457002234867</v>
      </c>
      <c r="D2291">
        <f t="shared" si="35"/>
        <v>198.91181630767758</v>
      </c>
    </row>
    <row r="2292" spans="1:4" x14ac:dyDescent="0.3">
      <c r="A2292" s="1">
        <v>43117</v>
      </c>
      <c r="B2292">
        <v>189.90502486518875</v>
      </c>
      <c r="C2292">
        <v>233.70237428683365</v>
      </c>
      <c r="D2292">
        <f t="shared" si="35"/>
        <v>200.9435112211535</v>
      </c>
    </row>
    <row r="2293" spans="1:4" x14ac:dyDescent="0.3">
      <c r="A2293" s="1">
        <v>43118</v>
      </c>
      <c r="B2293">
        <v>188.80640563211503</v>
      </c>
      <c r="C2293">
        <v>234.34634546357199</v>
      </c>
      <c r="D2293">
        <f t="shared" si="35"/>
        <v>199.67894822601846</v>
      </c>
    </row>
    <row r="2294" spans="1:4" x14ac:dyDescent="0.3">
      <c r="A2294" s="1">
        <v>43119</v>
      </c>
      <c r="B2294">
        <v>189.91947962852007</v>
      </c>
      <c r="C2294">
        <v>236.02971149774055</v>
      </c>
      <c r="D2294">
        <f t="shared" si="35"/>
        <v>200.96015364535864</v>
      </c>
    </row>
    <row r="2295" spans="1:4" x14ac:dyDescent="0.3">
      <c r="A2295" s="1">
        <v>43120</v>
      </c>
      <c r="B2295">
        <v>189.91947962852007</v>
      </c>
      <c r="C2295">
        <v>236.02971149774055</v>
      </c>
      <c r="D2295">
        <f t="shared" si="35"/>
        <v>200.96015364535864</v>
      </c>
    </row>
    <row r="2296" spans="1:4" x14ac:dyDescent="0.3">
      <c r="A2296" s="1">
        <v>43121</v>
      </c>
      <c r="B2296">
        <v>189.91947962852007</v>
      </c>
      <c r="C2296">
        <v>236.02971149774055</v>
      </c>
      <c r="D2296">
        <f t="shared" si="35"/>
        <v>200.96015364535864</v>
      </c>
    </row>
    <row r="2297" spans="1:4" x14ac:dyDescent="0.3">
      <c r="A2297" s="1">
        <v>43122</v>
      </c>
      <c r="B2297">
        <v>191.11288585979631</v>
      </c>
      <c r="C2297">
        <v>237.59871713328141</v>
      </c>
      <c r="D2297">
        <f t="shared" si="35"/>
        <v>202.33456052020372</v>
      </c>
    </row>
    <row r="2298" spans="1:4" x14ac:dyDescent="0.3">
      <c r="A2298" s="1">
        <v>43123</v>
      </c>
      <c r="B2298">
        <v>194.37394008388256</v>
      </c>
      <c r="C2298">
        <v>240.1447824852529</v>
      </c>
      <c r="D2298">
        <f t="shared" si="35"/>
        <v>206.09405413134797</v>
      </c>
    </row>
    <row r="2299" spans="1:4" x14ac:dyDescent="0.3">
      <c r="A2299" s="1">
        <v>43124</v>
      </c>
      <c r="B2299">
        <v>196.54267195925704</v>
      </c>
      <c r="C2299">
        <v>240.1941113118454</v>
      </c>
      <c r="D2299">
        <f t="shared" si="35"/>
        <v>208.5973522231796</v>
      </c>
    </row>
    <row r="2300" spans="1:4" x14ac:dyDescent="0.3">
      <c r="A2300" s="1">
        <v>43125</v>
      </c>
      <c r="B2300">
        <v>196.1923463151588</v>
      </c>
      <c r="C2300">
        <v>239.83960993745868</v>
      </c>
      <c r="D2300">
        <f t="shared" si="35"/>
        <v>208.1928169797182</v>
      </c>
    </row>
    <row r="2301" spans="1:4" x14ac:dyDescent="0.3">
      <c r="A2301" s="1">
        <v>43126</v>
      </c>
      <c r="B2301">
        <v>196.1923463151588</v>
      </c>
      <c r="C2301">
        <v>239.83960993745868</v>
      </c>
      <c r="D2301">
        <f t="shared" si="35"/>
        <v>208.1928169797182</v>
      </c>
    </row>
    <row r="2302" spans="1:4" x14ac:dyDescent="0.3">
      <c r="A2302" s="1">
        <v>43127</v>
      </c>
      <c r="B2302">
        <v>196.1923463151588</v>
      </c>
      <c r="C2302">
        <v>239.83960993745868</v>
      </c>
      <c r="D2302">
        <f t="shared" si="35"/>
        <v>208.1928169797182</v>
      </c>
    </row>
    <row r="2303" spans="1:4" x14ac:dyDescent="0.3">
      <c r="A2303" s="1">
        <v>43128</v>
      </c>
      <c r="B2303">
        <v>196.1923463151588</v>
      </c>
      <c r="C2303">
        <v>239.83960993745868</v>
      </c>
      <c r="D2303">
        <f t="shared" si="35"/>
        <v>208.1928169797182</v>
      </c>
    </row>
    <row r="2304" spans="1:4" x14ac:dyDescent="0.3">
      <c r="A2304" s="1">
        <v>43129</v>
      </c>
      <c r="B2304">
        <v>196.08621719592568</v>
      </c>
      <c r="C2304">
        <v>241.16276450798858</v>
      </c>
      <c r="D2304">
        <f t="shared" si="35"/>
        <v>208.07027793042104</v>
      </c>
    </row>
    <row r="2305" spans="1:4" x14ac:dyDescent="0.3">
      <c r="A2305" s="1">
        <v>43130</v>
      </c>
      <c r="B2305">
        <v>195.03039155182745</v>
      </c>
      <c r="C2305">
        <v>239.43387637339541</v>
      </c>
      <c r="D2305">
        <f t="shared" si="35"/>
        <v>206.85151673830146</v>
      </c>
    </row>
    <row r="2306" spans="1:4" x14ac:dyDescent="0.3">
      <c r="A2306" s="1">
        <v>43131</v>
      </c>
      <c r="B2306">
        <v>194.00385949670462</v>
      </c>
      <c r="C2306">
        <v>238.96438014601969</v>
      </c>
      <c r="D2306">
        <f t="shared" si="35"/>
        <v>205.66712685743579</v>
      </c>
    </row>
    <row r="2307" spans="1:4" x14ac:dyDescent="0.3">
      <c r="A2307" s="1">
        <v>43132</v>
      </c>
      <c r="B2307">
        <v>194.37431426003593</v>
      </c>
      <c r="C2307">
        <v>238.75659634268783</v>
      </c>
      <c r="D2307">
        <f t="shared" ref="D2307:D2370" si="36">100 * (B2307/100)^(LN(2900/100)/LN(2208/100))</f>
        <v>206.0944858195534</v>
      </c>
    </row>
    <row r="2308" spans="1:4" x14ac:dyDescent="0.3">
      <c r="A2308" s="1">
        <v>43133</v>
      </c>
      <c r="B2308">
        <v>193.14245656081485</v>
      </c>
      <c r="C2308">
        <v>233.20147256857263</v>
      </c>
      <c r="D2308">
        <f t="shared" si="36"/>
        <v>204.67368509232605</v>
      </c>
    </row>
    <row r="2309" spans="1:4" x14ac:dyDescent="0.3">
      <c r="A2309" s="1">
        <v>43134</v>
      </c>
      <c r="B2309">
        <v>193.14245656081485</v>
      </c>
      <c r="C2309">
        <v>233.20147256857263</v>
      </c>
      <c r="D2309">
        <f t="shared" si="36"/>
        <v>204.67368509232605</v>
      </c>
    </row>
    <row r="2310" spans="1:4" x14ac:dyDescent="0.3">
      <c r="A2310" s="1">
        <v>43135</v>
      </c>
      <c r="B2310">
        <v>193.14245656081485</v>
      </c>
      <c r="C2310">
        <v>233.20147256857263</v>
      </c>
      <c r="D2310">
        <f t="shared" si="36"/>
        <v>204.67368509232605</v>
      </c>
    </row>
    <row r="2311" spans="1:4" x14ac:dyDescent="0.3">
      <c r="A2311" s="1">
        <v>43136</v>
      </c>
      <c r="B2311">
        <v>192.96207908927499</v>
      </c>
      <c r="C2311">
        <v>231.163446546427</v>
      </c>
      <c r="D2311">
        <f t="shared" si="36"/>
        <v>204.46570809763105</v>
      </c>
    </row>
    <row r="2312" spans="1:4" x14ac:dyDescent="0.3">
      <c r="A2312" s="1">
        <v>43137</v>
      </c>
      <c r="B2312">
        <v>189.63086039544635</v>
      </c>
      <c r="C2312">
        <v>227.51565119602577</v>
      </c>
      <c r="D2312">
        <f t="shared" si="36"/>
        <v>200.62787438019291</v>
      </c>
    </row>
    <row r="2313" spans="1:4" x14ac:dyDescent="0.3">
      <c r="A2313" s="1">
        <v>43138</v>
      </c>
      <c r="B2313">
        <v>189.66873457159974</v>
      </c>
      <c r="C2313">
        <v>227.09611824960385</v>
      </c>
      <c r="D2313">
        <f t="shared" si="36"/>
        <v>200.67147532371052</v>
      </c>
    </row>
    <row r="2314" spans="1:4" x14ac:dyDescent="0.3">
      <c r="A2314" s="1">
        <v>43139</v>
      </c>
      <c r="B2314">
        <v>190.83346974236068</v>
      </c>
      <c r="C2314">
        <v>229.40537351121318</v>
      </c>
      <c r="D2314">
        <f t="shared" si="36"/>
        <v>202.0126981626878</v>
      </c>
    </row>
    <row r="2315" spans="1:4" x14ac:dyDescent="0.3">
      <c r="A2315" s="1">
        <v>43140</v>
      </c>
      <c r="B2315">
        <v>190.61718274415819</v>
      </c>
      <c r="C2315">
        <v>226.76191941477927</v>
      </c>
      <c r="D2315">
        <f t="shared" si="36"/>
        <v>201.76358340123758</v>
      </c>
    </row>
    <row r="2316" spans="1:4" x14ac:dyDescent="0.3">
      <c r="A2316" s="1">
        <v>43141</v>
      </c>
      <c r="B2316">
        <v>190.61718274415819</v>
      </c>
      <c r="C2316">
        <v>226.76191941477927</v>
      </c>
      <c r="D2316">
        <f t="shared" si="36"/>
        <v>201.76358340123758</v>
      </c>
    </row>
    <row r="2317" spans="1:4" x14ac:dyDescent="0.3">
      <c r="A2317" s="1">
        <v>43142</v>
      </c>
      <c r="B2317">
        <v>190.61718274415819</v>
      </c>
      <c r="C2317">
        <v>226.76191941477927</v>
      </c>
      <c r="D2317">
        <f t="shared" si="36"/>
        <v>201.76358340123758</v>
      </c>
    </row>
    <row r="2318" spans="1:4" x14ac:dyDescent="0.3">
      <c r="A2318" s="1">
        <v>43143</v>
      </c>
      <c r="B2318">
        <v>190.76351497902934</v>
      </c>
      <c r="C2318">
        <v>228.60120260824189</v>
      </c>
      <c r="D2318">
        <f t="shared" si="36"/>
        <v>201.93212303231286</v>
      </c>
    </row>
    <row r="2319" spans="1:4" x14ac:dyDescent="0.3">
      <c r="A2319" s="1">
        <v>43144</v>
      </c>
      <c r="B2319">
        <v>190.76351497902934</v>
      </c>
      <c r="C2319">
        <v>228.60120260824189</v>
      </c>
      <c r="D2319">
        <f t="shared" si="36"/>
        <v>201.93212303231286</v>
      </c>
    </row>
    <row r="2320" spans="1:4" x14ac:dyDescent="0.3">
      <c r="A2320" s="1">
        <v>43145</v>
      </c>
      <c r="B2320">
        <v>191.77955032953861</v>
      </c>
      <c r="C2320">
        <v>227.75880583000111</v>
      </c>
      <c r="D2320">
        <f t="shared" si="36"/>
        <v>203.10266567508529</v>
      </c>
    </row>
    <row r="2321" spans="1:4" x14ac:dyDescent="0.3">
      <c r="A2321" s="1">
        <v>43146</v>
      </c>
      <c r="B2321">
        <v>192.61996644697425</v>
      </c>
      <c r="C2321">
        <v>228.76600212859438</v>
      </c>
      <c r="D2321">
        <f t="shared" si="36"/>
        <v>204.07129592050839</v>
      </c>
    </row>
    <row r="2322" spans="1:4" x14ac:dyDescent="0.3">
      <c r="A2322" s="1">
        <v>43147</v>
      </c>
      <c r="B2322">
        <v>192.05947303774715</v>
      </c>
      <c r="C2322">
        <v>226.74463053343334</v>
      </c>
      <c r="D2322">
        <f t="shared" si="36"/>
        <v>203.42525202230263</v>
      </c>
    </row>
    <row r="2323" spans="1:4" x14ac:dyDescent="0.3">
      <c r="A2323" s="1">
        <v>43148</v>
      </c>
      <c r="B2323">
        <v>192.05947303774715</v>
      </c>
      <c r="C2323">
        <v>226.74463053343334</v>
      </c>
      <c r="D2323">
        <f t="shared" si="36"/>
        <v>203.42525202230263</v>
      </c>
    </row>
    <row r="2324" spans="1:4" x14ac:dyDescent="0.3">
      <c r="A2324" s="1">
        <v>43149</v>
      </c>
      <c r="B2324">
        <v>192.05947303774715</v>
      </c>
      <c r="C2324">
        <v>226.74463053343334</v>
      </c>
      <c r="D2324">
        <f t="shared" si="36"/>
        <v>203.42525202230263</v>
      </c>
    </row>
    <row r="2325" spans="1:4" x14ac:dyDescent="0.3">
      <c r="A2325" s="1">
        <v>43150</v>
      </c>
      <c r="B2325">
        <v>190.44173786698622</v>
      </c>
      <c r="C2325">
        <v>225.14057129442966</v>
      </c>
      <c r="D2325">
        <f t="shared" si="36"/>
        <v>201.5615280152316</v>
      </c>
    </row>
    <row r="2326" spans="1:4" x14ac:dyDescent="0.3">
      <c r="A2326" s="1">
        <v>43151</v>
      </c>
      <c r="B2326">
        <v>190.44736039544634</v>
      </c>
      <c r="C2326">
        <v>224.75180938453167</v>
      </c>
      <c r="D2326">
        <f t="shared" si="36"/>
        <v>201.56800308346314</v>
      </c>
    </row>
    <row r="2327" spans="1:4" x14ac:dyDescent="0.3">
      <c r="A2327" s="1">
        <v>43152</v>
      </c>
      <c r="B2327">
        <v>192.15446974236067</v>
      </c>
      <c r="C2327">
        <v>225.55613890109331</v>
      </c>
      <c r="D2327">
        <f t="shared" si="36"/>
        <v>203.5347368013166</v>
      </c>
    </row>
    <row r="2328" spans="1:4" x14ac:dyDescent="0.3">
      <c r="A2328" s="1">
        <v>43153</v>
      </c>
      <c r="B2328">
        <v>192.58179538645894</v>
      </c>
      <c r="C2328">
        <v>225.29744013526565</v>
      </c>
      <c r="D2328">
        <f t="shared" si="36"/>
        <v>204.0272933881902</v>
      </c>
    </row>
    <row r="2329" spans="1:4" x14ac:dyDescent="0.3">
      <c r="A2329" s="1">
        <v>43154</v>
      </c>
      <c r="B2329">
        <v>194.25503055721987</v>
      </c>
      <c r="C2329">
        <v>227.64856938472201</v>
      </c>
      <c r="D2329">
        <f t="shared" si="36"/>
        <v>205.95687154527926</v>
      </c>
    </row>
    <row r="2330" spans="1:4" x14ac:dyDescent="0.3">
      <c r="A2330" s="1">
        <v>43155</v>
      </c>
      <c r="B2330">
        <v>194.25503055721987</v>
      </c>
      <c r="C2330">
        <v>227.64856938472201</v>
      </c>
      <c r="D2330">
        <f t="shared" si="36"/>
        <v>205.95687154527926</v>
      </c>
    </row>
    <row r="2331" spans="1:4" x14ac:dyDescent="0.3">
      <c r="A2331" s="1">
        <v>43156</v>
      </c>
      <c r="B2331">
        <v>194.25503055721987</v>
      </c>
      <c r="C2331">
        <v>227.64856938472201</v>
      </c>
      <c r="D2331">
        <f t="shared" si="36"/>
        <v>205.95687154527926</v>
      </c>
    </row>
    <row r="2332" spans="1:4" x14ac:dyDescent="0.3">
      <c r="A2332" s="1">
        <v>43157</v>
      </c>
      <c r="B2332">
        <v>194.20432414619532</v>
      </c>
      <c r="C2332">
        <v>229.63472876282989</v>
      </c>
      <c r="D2332">
        <f t="shared" si="36"/>
        <v>205.89837523052634</v>
      </c>
    </row>
    <row r="2333" spans="1:4" x14ac:dyDescent="0.3">
      <c r="A2333" s="1">
        <v>43158</v>
      </c>
      <c r="B2333">
        <v>194.79932085080887</v>
      </c>
      <c r="C2333">
        <v>229.02057694107344</v>
      </c>
      <c r="D2333">
        <f t="shared" si="36"/>
        <v>206.58486449503565</v>
      </c>
    </row>
    <row r="2334" spans="1:4" x14ac:dyDescent="0.3">
      <c r="A2334" s="1">
        <v>43159</v>
      </c>
      <c r="B2334">
        <v>195.33668843618932</v>
      </c>
      <c r="C2334">
        <v>227.74865456021999</v>
      </c>
      <c r="D2334">
        <f t="shared" si="36"/>
        <v>207.20502180255104</v>
      </c>
    </row>
    <row r="2335" spans="1:4" x14ac:dyDescent="0.3">
      <c r="A2335" s="1">
        <v>43160</v>
      </c>
      <c r="B2335">
        <v>194.15382085080887</v>
      </c>
      <c r="C2335">
        <v>227.00015702745441</v>
      </c>
      <c r="D2335">
        <f t="shared" si="36"/>
        <v>205.8401145729805</v>
      </c>
    </row>
    <row r="2336" spans="1:4" x14ac:dyDescent="0.3">
      <c r="A2336" s="1">
        <v>43161</v>
      </c>
      <c r="B2336">
        <v>194.15382085080887</v>
      </c>
      <c r="C2336">
        <v>227.00015702745441</v>
      </c>
      <c r="D2336">
        <f t="shared" si="36"/>
        <v>205.8401145729805</v>
      </c>
    </row>
    <row r="2337" spans="1:4" x14ac:dyDescent="0.3">
      <c r="A2337" s="1">
        <v>43162</v>
      </c>
      <c r="B2337">
        <v>194.15382085080887</v>
      </c>
      <c r="C2337">
        <v>227.00015702745441</v>
      </c>
      <c r="D2337">
        <f t="shared" si="36"/>
        <v>205.8401145729805</v>
      </c>
    </row>
    <row r="2338" spans="1:4" x14ac:dyDescent="0.3">
      <c r="A2338" s="1">
        <v>43163</v>
      </c>
      <c r="B2338">
        <v>194.15382085080887</v>
      </c>
      <c r="C2338">
        <v>227.00015702745441</v>
      </c>
      <c r="D2338">
        <f t="shared" si="36"/>
        <v>205.8401145729805</v>
      </c>
    </row>
    <row r="2339" spans="1:4" x14ac:dyDescent="0.3">
      <c r="A2339" s="1">
        <v>43164</v>
      </c>
      <c r="B2339">
        <v>194.01915967645294</v>
      </c>
      <c r="C2339">
        <v>224.83983992716463</v>
      </c>
      <c r="D2339">
        <f t="shared" si="36"/>
        <v>205.68477581946559</v>
      </c>
    </row>
    <row r="2340" spans="1:4" x14ac:dyDescent="0.3">
      <c r="A2340" s="1">
        <v>43165</v>
      </c>
      <c r="B2340">
        <v>192.14088256440979</v>
      </c>
      <c r="C2340">
        <v>222.46095329940059</v>
      </c>
      <c r="D2340">
        <f t="shared" si="36"/>
        <v>203.51907713241272</v>
      </c>
    </row>
    <row r="2341" spans="1:4" x14ac:dyDescent="0.3">
      <c r="A2341" s="1">
        <v>43166</v>
      </c>
      <c r="B2341">
        <v>191.49239245056921</v>
      </c>
      <c r="C2341">
        <v>220.39786632998292</v>
      </c>
      <c r="D2341">
        <f t="shared" si="36"/>
        <v>202.77178452772083</v>
      </c>
    </row>
    <row r="2342" spans="1:4" x14ac:dyDescent="0.3">
      <c r="A2342" s="1">
        <v>43167</v>
      </c>
      <c r="B2342">
        <v>191.86755362492511</v>
      </c>
      <c r="C2342">
        <v>222.3175666137426</v>
      </c>
      <c r="D2342">
        <f t="shared" si="36"/>
        <v>203.20407727987657</v>
      </c>
    </row>
    <row r="2343" spans="1:4" x14ac:dyDescent="0.3">
      <c r="A2343" s="1">
        <v>43168</v>
      </c>
      <c r="B2343">
        <v>192.223714799281</v>
      </c>
      <c r="C2343">
        <v>221.97464403144988</v>
      </c>
      <c r="D2343">
        <f t="shared" si="36"/>
        <v>203.6145455192086</v>
      </c>
    </row>
    <row r="2344" spans="1:4" x14ac:dyDescent="0.3">
      <c r="A2344" s="1">
        <v>43169</v>
      </c>
      <c r="B2344">
        <v>192.223714799281</v>
      </c>
      <c r="C2344">
        <v>221.97464403144988</v>
      </c>
      <c r="D2344">
        <f t="shared" si="36"/>
        <v>203.6145455192086</v>
      </c>
    </row>
    <row r="2345" spans="1:4" x14ac:dyDescent="0.3">
      <c r="A2345" s="1">
        <v>43170</v>
      </c>
      <c r="B2345">
        <v>192.223714799281</v>
      </c>
      <c r="C2345">
        <v>221.97464403144988</v>
      </c>
      <c r="D2345">
        <f t="shared" si="36"/>
        <v>203.6145455192086</v>
      </c>
    </row>
    <row r="2346" spans="1:4" x14ac:dyDescent="0.3">
      <c r="A2346" s="1">
        <v>43171</v>
      </c>
      <c r="B2346">
        <v>194.11857249850212</v>
      </c>
      <c r="C2346">
        <v>226.19757226038638</v>
      </c>
      <c r="D2346">
        <f t="shared" si="36"/>
        <v>205.79945282571583</v>
      </c>
    </row>
    <row r="2347" spans="1:4" x14ac:dyDescent="0.3">
      <c r="A2347" s="1">
        <v>43172</v>
      </c>
      <c r="B2347">
        <v>194.26423696824443</v>
      </c>
      <c r="C2347">
        <v>226.3517446701868</v>
      </c>
      <c r="D2347">
        <f t="shared" si="36"/>
        <v>205.96749245933941</v>
      </c>
    </row>
    <row r="2348" spans="1:4" x14ac:dyDescent="0.3">
      <c r="A2348" s="1">
        <v>43173</v>
      </c>
      <c r="B2348">
        <v>195.01464649490714</v>
      </c>
      <c r="C2348">
        <v>226.00549120249721</v>
      </c>
      <c r="D2348">
        <f t="shared" si="36"/>
        <v>206.83334628660202</v>
      </c>
    </row>
    <row r="2349" spans="1:4" x14ac:dyDescent="0.3">
      <c r="A2349" s="1">
        <v>43174</v>
      </c>
      <c r="B2349">
        <v>194.94885620131816</v>
      </c>
      <c r="C2349">
        <v>224.90391981765779</v>
      </c>
      <c r="D2349">
        <f t="shared" si="36"/>
        <v>206.75742294500736</v>
      </c>
    </row>
    <row r="2350" spans="1:4" x14ac:dyDescent="0.3">
      <c r="A2350" s="1">
        <v>43175</v>
      </c>
      <c r="B2350">
        <v>194.19577890952664</v>
      </c>
      <c r="C2350">
        <v>221.44265404948428</v>
      </c>
      <c r="D2350">
        <f t="shared" si="36"/>
        <v>205.888517342211</v>
      </c>
    </row>
    <row r="2351" spans="1:4" x14ac:dyDescent="0.3">
      <c r="A2351" s="1">
        <v>43176</v>
      </c>
      <c r="B2351">
        <v>194.19577890952664</v>
      </c>
      <c r="C2351">
        <v>221.44265404948428</v>
      </c>
      <c r="D2351">
        <f t="shared" si="36"/>
        <v>205.888517342211</v>
      </c>
    </row>
    <row r="2352" spans="1:4" x14ac:dyDescent="0.3">
      <c r="A2352" s="1">
        <v>43177</v>
      </c>
      <c r="B2352">
        <v>194.19577890952664</v>
      </c>
      <c r="C2352">
        <v>221.44265404948428</v>
      </c>
      <c r="D2352">
        <f t="shared" si="36"/>
        <v>205.888517342211</v>
      </c>
    </row>
    <row r="2353" spans="1:4" x14ac:dyDescent="0.3">
      <c r="A2353" s="1">
        <v>43178</v>
      </c>
      <c r="B2353">
        <v>190.79205692031155</v>
      </c>
      <c r="C2353">
        <v>219.2514072990802</v>
      </c>
      <c r="D2353">
        <f t="shared" si="36"/>
        <v>201.96499782944412</v>
      </c>
    </row>
    <row r="2354" spans="1:4" x14ac:dyDescent="0.3">
      <c r="A2354" s="1">
        <v>43179</v>
      </c>
      <c r="B2354">
        <v>192.80516956261232</v>
      </c>
      <c r="C2354">
        <v>220.12663709051918</v>
      </c>
      <c r="D2354">
        <f t="shared" si="36"/>
        <v>204.2848038018621</v>
      </c>
    </row>
    <row r="2355" spans="1:4" x14ac:dyDescent="0.3">
      <c r="A2355" s="1">
        <v>43180</v>
      </c>
      <c r="B2355">
        <v>193.12791461953265</v>
      </c>
      <c r="C2355">
        <v>220.7982070319749</v>
      </c>
      <c r="D2355">
        <f t="shared" si="36"/>
        <v>204.65691745698589</v>
      </c>
    </row>
    <row r="2356" spans="1:4" x14ac:dyDescent="0.3">
      <c r="A2356" s="1">
        <v>43181</v>
      </c>
      <c r="B2356">
        <v>192.6783792690234</v>
      </c>
      <c r="C2356">
        <v>219.9496243237113</v>
      </c>
      <c r="D2356">
        <f t="shared" si="36"/>
        <v>204.13863407728411</v>
      </c>
    </row>
    <row r="2357" spans="1:4" x14ac:dyDescent="0.3">
      <c r="A2357" s="1">
        <v>43182</v>
      </c>
      <c r="B2357">
        <v>193.07808568004791</v>
      </c>
      <c r="C2357">
        <v>217.41148965125626</v>
      </c>
      <c r="D2357">
        <f t="shared" si="36"/>
        <v>204.59946287073603</v>
      </c>
    </row>
    <row r="2358" spans="1:4" x14ac:dyDescent="0.3">
      <c r="A2358" s="1">
        <v>43183</v>
      </c>
      <c r="B2358">
        <v>193.07808568004791</v>
      </c>
      <c r="C2358">
        <v>217.41148965125626</v>
      </c>
      <c r="D2358">
        <f t="shared" si="36"/>
        <v>204.59946287073603</v>
      </c>
    </row>
    <row r="2359" spans="1:4" x14ac:dyDescent="0.3">
      <c r="A2359" s="1">
        <v>43184</v>
      </c>
      <c r="B2359">
        <v>193.07808568004791</v>
      </c>
      <c r="C2359">
        <v>217.41148965125626</v>
      </c>
      <c r="D2359">
        <f t="shared" si="36"/>
        <v>204.59946287073603</v>
      </c>
    </row>
    <row r="2360" spans="1:4" x14ac:dyDescent="0.3">
      <c r="A2360" s="1">
        <v>43185</v>
      </c>
      <c r="B2360">
        <v>193.66812432594369</v>
      </c>
      <c r="C2360">
        <v>220.29556056422024</v>
      </c>
      <c r="D2360">
        <f t="shared" si="36"/>
        <v>205.27988272769284</v>
      </c>
    </row>
    <row r="2361" spans="1:4" x14ac:dyDescent="0.3">
      <c r="A2361" s="1">
        <v>43186</v>
      </c>
      <c r="B2361">
        <v>194.04807908927501</v>
      </c>
      <c r="C2361">
        <v>221.45867402210757</v>
      </c>
      <c r="D2361">
        <f t="shared" si="36"/>
        <v>205.71813508393109</v>
      </c>
    </row>
    <row r="2362" spans="1:4" x14ac:dyDescent="0.3">
      <c r="A2362" s="1">
        <v>43187</v>
      </c>
      <c r="B2362">
        <v>192.17509556620732</v>
      </c>
      <c r="C2362">
        <v>219.92678396670385</v>
      </c>
      <c r="D2362">
        <f t="shared" si="36"/>
        <v>203.55850892725476</v>
      </c>
    </row>
    <row r="2363" spans="1:4" x14ac:dyDescent="0.3">
      <c r="A2363" s="1">
        <v>43188</v>
      </c>
      <c r="B2363">
        <v>192.17509556620732</v>
      </c>
      <c r="C2363">
        <v>219.92678396670385</v>
      </c>
      <c r="D2363">
        <f t="shared" si="36"/>
        <v>203.55850892725476</v>
      </c>
    </row>
    <row r="2364" spans="1:4" x14ac:dyDescent="0.3">
      <c r="A2364" s="1">
        <v>43189</v>
      </c>
      <c r="B2364">
        <v>192.17509556620732</v>
      </c>
      <c r="C2364">
        <v>219.92678396670385</v>
      </c>
      <c r="D2364">
        <f t="shared" si="36"/>
        <v>203.55850892725476</v>
      </c>
    </row>
    <row r="2365" spans="1:4" x14ac:dyDescent="0.3">
      <c r="A2365" s="1">
        <v>43190</v>
      </c>
      <c r="B2365">
        <v>192.14313750748948</v>
      </c>
      <c r="C2365">
        <v>219.92678396670385</v>
      </c>
      <c r="D2365">
        <f t="shared" si="36"/>
        <v>203.52167602163172</v>
      </c>
    </row>
    <row r="2366" spans="1:4" x14ac:dyDescent="0.3">
      <c r="A2366" s="1">
        <v>43191</v>
      </c>
      <c r="B2366">
        <v>192.14313750748948</v>
      </c>
      <c r="C2366">
        <v>219.92678396670385</v>
      </c>
      <c r="D2366">
        <f t="shared" si="36"/>
        <v>203.52167602163172</v>
      </c>
    </row>
    <row r="2367" spans="1:4" x14ac:dyDescent="0.3">
      <c r="A2367" s="1">
        <v>43192</v>
      </c>
      <c r="B2367">
        <v>193.67099850209706</v>
      </c>
      <c r="C2367">
        <v>222.06013675663758</v>
      </c>
      <c r="D2367">
        <f t="shared" si="36"/>
        <v>205.28319761314799</v>
      </c>
    </row>
    <row r="2368" spans="1:4" x14ac:dyDescent="0.3">
      <c r="A2368" s="1">
        <v>43193</v>
      </c>
      <c r="B2368">
        <v>193.24421150389452</v>
      </c>
      <c r="C2368">
        <v>222.78151136545682</v>
      </c>
      <c r="D2368">
        <f t="shared" si="36"/>
        <v>204.7910170903248</v>
      </c>
    </row>
    <row r="2369" spans="1:4" x14ac:dyDescent="0.3">
      <c r="A2369" s="1">
        <v>43194</v>
      </c>
      <c r="B2369">
        <v>191.70772798082683</v>
      </c>
      <c r="C2369">
        <v>220.24639035121805</v>
      </c>
      <c r="D2369">
        <f t="shared" si="36"/>
        <v>203.01990340743944</v>
      </c>
    </row>
    <row r="2370" spans="1:4" x14ac:dyDescent="0.3">
      <c r="A2370" s="1">
        <v>43195</v>
      </c>
      <c r="B2370">
        <v>193.03112762133011</v>
      </c>
      <c r="C2370">
        <v>224.52499195036029</v>
      </c>
      <c r="D2370">
        <f t="shared" si="36"/>
        <v>204.5453197103119</v>
      </c>
    </row>
    <row r="2371" spans="1:4" x14ac:dyDescent="0.3">
      <c r="A2371" s="1">
        <v>43196</v>
      </c>
      <c r="B2371">
        <v>191.97434391851405</v>
      </c>
      <c r="C2371">
        <v>224.66473052344074</v>
      </c>
      <c r="D2371">
        <f t="shared" ref="D2371:D2434" si="37">100 * (B2371/100)^(LN(2900/100)/LN(2208/100))</f>
        <v>203.32714380020792</v>
      </c>
    </row>
    <row r="2372" spans="1:4" x14ac:dyDescent="0.3">
      <c r="A2372" s="1">
        <v>43197</v>
      </c>
      <c r="B2372">
        <v>191.97434391851405</v>
      </c>
      <c r="C2372">
        <v>224.66473052344074</v>
      </c>
      <c r="D2372">
        <f t="shared" si="37"/>
        <v>203.32714380020792</v>
      </c>
    </row>
    <row r="2373" spans="1:4" x14ac:dyDescent="0.3">
      <c r="A2373" s="1">
        <v>43198</v>
      </c>
      <c r="B2373">
        <v>191.97434391851405</v>
      </c>
      <c r="C2373">
        <v>224.66473052344074</v>
      </c>
      <c r="D2373">
        <f t="shared" si="37"/>
        <v>203.32714380020792</v>
      </c>
    </row>
    <row r="2374" spans="1:4" x14ac:dyDescent="0.3">
      <c r="A2374" s="1">
        <v>43199</v>
      </c>
      <c r="B2374">
        <v>191.21168603954462</v>
      </c>
      <c r="C2374">
        <v>225.70349092650957</v>
      </c>
      <c r="D2374">
        <f t="shared" si="37"/>
        <v>202.44837940820634</v>
      </c>
    </row>
    <row r="2375" spans="1:4" x14ac:dyDescent="0.3">
      <c r="A2375" s="1">
        <v>43200</v>
      </c>
      <c r="B2375">
        <v>191.64393439185139</v>
      </c>
      <c r="C2375">
        <v>226.20122037296397</v>
      </c>
      <c r="D2375">
        <f t="shared" si="37"/>
        <v>202.94639512385211</v>
      </c>
    </row>
    <row r="2376" spans="1:4" x14ac:dyDescent="0.3">
      <c r="A2376" s="1">
        <v>43201</v>
      </c>
      <c r="B2376">
        <v>192.83626003594966</v>
      </c>
      <c r="C2376">
        <v>226.52558516518812</v>
      </c>
      <c r="D2376">
        <f t="shared" si="37"/>
        <v>204.32064763295389</v>
      </c>
    </row>
    <row r="2377" spans="1:4" x14ac:dyDescent="0.3">
      <c r="A2377" s="1">
        <v>43202</v>
      </c>
      <c r="B2377">
        <v>196.43964649490715</v>
      </c>
      <c r="C2377">
        <v>227.42746203980246</v>
      </c>
      <c r="D2377">
        <f t="shared" si="37"/>
        <v>208.47837793831877</v>
      </c>
    </row>
    <row r="2378" spans="1:4" x14ac:dyDescent="0.3">
      <c r="A2378" s="1">
        <v>43203</v>
      </c>
      <c r="B2378">
        <v>197.43784301977234</v>
      </c>
      <c r="C2378">
        <v>227.90488894669471</v>
      </c>
      <c r="D2378">
        <f t="shared" si="37"/>
        <v>209.63133090100169</v>
      </c>
    </row>
    <row r="2379" spans="1:4" x14ac:dyDescent="0.3">
      <c r="A2379" s="1">
        <v>43204</v>
      </c>
      <c r="B2379">
        <v>197.43784301977234</v>
      </c>
      <c r="C2379">
        <v>227.90488894669471</v>
      </c>
      <c r="D2379">
        <f t="shared" si="37"/>
        <v>209.63133090100169</v>
      </c>
    </row>
    <row r="2380" spans="1:4" x14ac:dyDescent="0.3">
      <c r="A2380" s="1">
        <v>43205</v>
      </c>
      <c r="B2380">
        <v>197.43784301977234</v>
      </c>
      <c r="C2380">
        <v>227.90488894669471</v>
      </c>
      <c r="D2380">
        <f t="shared" si="37"/>
        <v>209.63133090100169</v>
      </c>
    </row>
    <row r="2381" spans="1:4" x14ac:dyDescent="0.3">
      <c r="A2381" s="1">
        <v>43206</v>
      </c>
      <c r="B2381">
        <v>197.13068514080285</v>
      </c>
      <c r="C2381">
        <v>228.94364934976358</v>
      </c>
      <c r="D2381">
        <f t="shared" si="37"/>
        <v>209.27649766290114</v>
      </c>
    </row>
    <row r="2382" spans="1:4" x14ac:dyDescent="0.3">
      <c r="A2382" s="1">
        <v>43207</v>
      </c>
      <c r="B2382">
        <v>196.9706045536249</v>
      </c>
      <c r="C2382">
        <v>229.38649849396393</v>
      </c>
      <c r="D2382">
        <f t="shared" si="37"/>
        <v>209.09158954695184</v>
      </c>
    </row>
    <row r="2383" spans="1:4" x14ac:dyDescent="0.3">
      <c r="A2383" s="1">
        <v>43208</v>
      </c>
      <c r="B2383">
        <v>196.82744337926903</v>
      </c>
      <c r="C2383">
        <v>228.89638249984534</v>
      </c>
      <c r="D2383">
        <f t="shared" si="37"/>
        <v>208.92623615520694</v>
      </c>
    </row>
    <row r="2384" spans="1:4" x14ac:dyDescent="0.3">
      <c r="A2384" s="1">
        <v>43209</v>
      </c>
      <c r="B2384">
        <v>197.43363990413422</v>
      </c>
      <c r="C2384">
        <v>229.74702718478324</v>
      </c>
      <c r="D2384">
        <f t="shared" si="37"/>
        <v>209.62647507248587</v>
      </c>
    </row>
    <row r="2385" spans="1:4" x14ac:dyDescent="0.3">
      <c r="A2385" s="1">
        <v>43210</v>
      </c>
      <c r="B2385">
        <v>202.3082615338526</v>
      </c>
      <c r="C2385">
        <v>229.71958703365624</v>
      </c>
      <c r="D2385">
        <f t="shared" si="37"/>
        <v>215.26416330671378</v>
      </c>
    </row>
    <row r="2386" spans="1:4" x14ac:dyDescent="0.3">
      <c r="A2386" s="1">
        <v>43211</v>
      </c>
      <c r="B2386">
        <v>202.3082615338526</v>
      </c>
      <c r="C2386">
        <v>229.71958703365624</v>
      </c>
      <c r="D2386">
        <f t="shared" si="37"/>
        <v>215.26416330671378</v>
      </c>
    </row>
    <row r="2387" spans="1:4" x14ac:dyDescent="0.3">
      <c r="A2387" s="1">
        <v>43212</v>
      </c>
      <c r="B2387">
        <v>202.3082615338526</v>
      </c>
      <c r="C2387">
        <v>229.71958703365624</v>
      </c>
      <c r="D2387">
        <f t="shared" si="37"/>
        <v>215.26416330671378</v>
      </c>
    </row>
    <row r="2388" spans="1:4" x14ac:dyDescent="0.3">
      <c r="A2388" s="1">
        <v>43213</v>
      </c>
      <c r="B2388">
        <v>204.76307399640504</v>
      </c>
      <c r="C2388">
        <v>230.16862210787946</v>
      </c>
      <c r="D2388">
        <f t="shared" si="37"/>
        <v>218.10780096792223</v>
      </c>
    </row>
    <row r="2389" spans="1:4" x14ac:dyDescent="0.3">
      <c r="A2389" s="1">
        <v>43214</v>
      </c>
      <c r="B2389">
        <v>202.02788735769923</v>
      </c>
      <c r="C2389">
        <v>230.81386219334044</v>
      </c>
      <c r="D2389">
        <f t="shared" si="37"/>
        <v>214.93957249598071</v>
      </c>
    </row>
    <row r="2390" spans="1:4" x14ac:dyDescent="0.3">
      <c r="A2390" s="1">
        <v>43215</v>
      </c>
      <c r="B2390">
        <v>203.36254523666864</v>
      </c>
      <c r="C2390">
        <v>229.86091174263993</v>
      </c>
      <c r="D2390">
        <f t="shared" si="37"/>
        <v>216.48506795299576</v>
      </c>
    </row>
    <row r="2391" spans="1:4" x14ac:dyDescent="0.3">
      <c r="A2391" s="1">
        <v>43216</v>
      </c>
      <c r="B2391">
        <v>204.61295146794487</v>
      </c>
      <c r="C2391">
        <v>230.88825196720504</v>
      </c>
      <c r="D2391">
        <f t="shared" si="37"/>
        <v>217.93381348046279</v>
      </c>
    </row>
    <row r="2392" spans="1:4" x14ac:dyDescent="0.3">
      <c r="A2392" s="1">
        <v>43217</v>
      </c>
      <c r="B2392">
        <v>203.04891941282207</v>
      </c>
      <c r="C2392">
        <v>232.50896563319338</v>
      </c>
      <c r="D2392">
        <f t="shared" si="37"/>
        <v>216.12181772776768</v>
      </c>
    </row>
    <row r="2393" spans="1:4" x14ac:dyDescent="0.3">
      <c r="A2393" s="1">
        <v>43218</v>
      </c>
      <c r="B2393">
        <v>203.04891941282207</v>
      </c>
      <c r="C2393">
        <v>232.50896563319338</v>
      </c>
      <c r="D2393">
        <f t="shared" si="37"/>
        <v>216.12181772776768</v>
      </c>
    </row>
    <row r="2394" spans="1:4" x14ac:dyDescent="0.3">
      <c r="A2394" s="1">
        <v>43219</v>
      </c>
      <c r="B2394">
        <v>203.04891941282207</v>
      </c>
      <c r="C2394">
        <v>232.50896563319338</v>
      </c>
      <c r="D2394">
        <f t="shared" si="37"/>
        <v>216.12181772776768</v>
      </c>
    </row>
    <row r="2395" spans="1:4" x14ac:dyDescent="0.3">
      <c r="A2395" s="1">
        <v>43220</v>
      </c>
      <c r="B2395">
        <v>204.99619322947871</v>
      </c>
      <c r="C2395">
        <v>233.53186467722927</v>
      </c>
      <c r="D2395">
        <f t="shared" si="37"/>
        <v>218.37800140699932</v>
      </c>
    </row>
    <row r="2396" spans="1:4" x14ac:dyDescent="0.3">
      <c r="A2396" s="1">
        <v>43221</v>
      </c>
      <c r="B2396">
        <v>204.99619322947871</v>
      </c>
      <c r="C2396">
        <v>233.53186467722927</v>
      </c>
      <c r="D2396">
        <f t="shared" si="37"/>
        <v>218.37800140699932</v>
      </c>
    </row>
    <row r="2397" spans="1:4" x14ac:dyDescent="0.3">
      <c r="A2397" s="1">
        <v>43222</v>
      </c>
      <c r="B2397">
        <v>203.46400329538642</v>
      </c>
      <c r="C2397">
        <v>233.08679494276427</v>
      </c>
      <c r="D2397">
        <f t="shared" si="37"/>
        <v>216.60259009107335</v>
      </c>
    </row>
    <row r="2398" spans="1:4" x14ac:dyDescent="0.3">
      <c r="A2398" s="1">
        <v>43223</v>
      </c>
      <c r="B2398">
        <v>200.13419083283404</v>
      </c>
      <c r="C2398">
        <v>232.25185300326902</v>
      </c>
      <c r="D2398">
        <f t="shared" si="37"/>
        <v>212.74827068810745</v>
      </c>
    </row>
    <row r="2399" spans="1:4" x14ac:dyDescent="0.3">
      <c r="A2399" s="1">
        <v>43224</v>
      </c>
      <c r="B2399">
        <v>199.85090383463154</v>
      </c>
      <c r="C2399">
        <v>230.91632657269341</v>
      </c>
      <c r="D2399">
        <f t="shared" si="37"/>
        <v>212.42062012594837</v>
      </c>
    </row>
    <row r="2400" spans="1:4" x14ac:dyDescent="0.3">
      <c r="A2400" s="1">
        <v>43225</v>
      </c>
      <c r="B2400">
        <v>199.85090383463154</v>
      </c>
      <c r="C2400">
        <v>230.91632657269341</v>
      </c>
      <c r="D2400">
        <f t="shared" si="37"/>
        <v>212.42062012594837</v>
      </c>
    </row>
    <row r="2401" spans="1:4" x14ac:dyDescent="0.3">
      <c r="A2401" s="1">
        <v>43226</v>
      </c>
      <c r="B2401">
        <v>199.85090383463154</v>
      </c>
      <c r="C2401">
        <v>230.91632657269341</v>
      </c>
      <c r="D2401">
        <f t="shared" si="37"/>
        <v>212.42062012594837</v>
      </c>
    </row>
    <row r="2402" spans="1:4" x14ac:dyDescent="0.3">
      <c r="A2402" s="1">
        <v>43227</v>
      </c>
      <c r="B2402">
        <v>200.86369083283401</v>
      </c>
      <c r="C2402">
        <v>233.03064573178759</v>
      </c>
      <c r="D2402">
        <f t="shared" si="37"/>
        <v>213.59220045681107</v>
      </c>
    </row>
    <row r="2403" spans="1:4" x14ac:dyDescent="0.3">
      <c r="A2403" s="1">
        <v>43228</v>
      </c>
      <c r="B2403">
        <v>199.94652965847814</v>
      </c>
      <c r="C2403">
        <v>233.08156069428341</v>
      </c>
      <c r="D2403">
        <f t="shared" si="37"/>
        <v>212.53121665900849</v>
      </c>
    </row>
    <row r="2404" spans="1:4" x14ac:dyDescent="0.3">
      <c r="A2404" s="1">
        <v>43229</v>
      </c>
      <c r="B2404">
        <v>200.47548442180945</v>
      </c>
      <c r="C2404">
        <v>233.60657167827458</v>
      </c>
      <c r="D2404">
        <f t="shared" si="37"/>
        <v>213.1430661020174</v>
      </c>
    </row>
    <row r="2405" spans="1:4" x14ac:dyDescent="0.3">
      <c r="A2405" s="1">
        <v>43230</v>
      </c>
      <c r="B2405">
        <v>200.41136189334932</v>
      </c>
      <c r="C2405">
        <v>233.05967201881793</v>
      </c>
      <c r="D2405">
        <f t="shared" si="37"/>
        <v>213.06888708516857</v>
      </c>
    </row>
    <row r="2406" spans="1:4" x14ac:dyDescent="0.3">
      <c r="A2406" s="1">
        <v>43231</v>
      </c>
      <c r="B2406">
        <v>201.91210035949672</v>
      </c>
      <c r="C2406">
        <v>235.0166464963051</v>
      </c>
      <c r="D2406">
        <f t="shared" si="37"/>
        <v>214.80553679078517</v>
      </c>
    </row>
    <row r="2407" spans="1:4" x14ac:dyDescent="0.3">
      <c r="A2407" s="1">
        <v>43232</v>
      </c>
      <c r="B2407">
        <v>201.91210035949672</v>
      </c>
      <c r="C2407">
        <v>235.0166464963051</v>
      </c>
      <c r="D2407">
        <f t="shared" si="37"/>
        <v>214.80553679078517</v>
      </c>
    </row>
    <row r="2408" spans="1:4" x14ac:dyDescent="0.3">
      <c r="A2408" s="1">
        <v>43233</v>
      </c>
      <c r="B2408">
        <v>201.91210035949672</v>
      </c>
      <c r="C2408">
        <v>235.0166464963051</v>
      </c>
      <c r="D2408">
        <f t="shared" si="37"/>
        <v>214.80553679078517</v>
      </c>
    </row>
    <row r="2409" spans="1:4" x14ac:dyDescent="0.3">
      <c r="A2409" s="1">
        <v>43234</v>
      </c>
      <c r="B2409">
        <v>202.20409706411024</v>
      </c>
      <c r="C2409">
        <v>235.01791540502774</v>
      </c>
      <c r="D2409">
        <f t="shared" si="37"/>
        <v>215.14356686617009</v>
      </c>
    </row>
    <row r="2410" spans="1:4" x14ac:dyDescent="0.3">
      <c r="A2410" s="1">
        <v>43235</v>
      </c>
      <c r="B2410">
        <v>201.89893259436786</v>
      </c>
      <c r="C2410">
        <v>234.91529241208445</v>
      </c>
      <c r="D2410">
        <f t="shared" si="37"/>
        <v>214.79029413772048</v>
      </c>
    </row>
    <row r="2411" spans="1:4" x14ac:dyDescent="0.3">
      <c r="A2411" s="1">
        <v>43236</v>
      </c>
      <c r="B2411">
        <v>201.60184871180343</v>
      </c>
      <c r="C2411">
        <v>233.59435843181916</v>
      </c>
      <c r="D2411">
        <f t="shared" si="37"/>
        <v>214.44642106033788</v>
      </c>
    </row>
    <row r="2412" spans="1:4" x14ac:dyDescent="0.3">
      <c r="A2412" s="1">
        <v>43237</v>
      </c>
      <c r="B2412">
        <v>200.82118424206112</v>
      </c>
      <c r="C2412">
        <v>232.32370495968831</v>
      </c>
      <c r="D2412">
        <f t="shared" si="37"/>
        <v>213.54301884101332</v>
      </c>
    </row>
    <row r="2413" spans="1:4" x14ac:dyDescent="0.3">
      <c r="A2413" s="1">
        <v>43238</v>
      </c>
      <c r="B2413">
        <v>199.95061024565607</v>
      </c>
      <c r="C2413">
        <v>230.44683034531764</v>
      </c>
      <c r="D2413">
        <f t="shared" si="37"/>
        <v>212.53593618654682</v>
      </c>
    </row>
    <row r="2414" spans="1:4" x14ac:dyDescent="0.3">
      <c r="A2414" s="1">
        <v>43239</v>
      </c>
      <c r="B2414">
        <v>199.95061024565607</v>
      </c>
      <c r="C2414">
        <v>230.44683034531764</v>
      </c>
      <c r="D2414">
        <f t="shared" si="37"/>
        <v>212.53593618654682</v>
      </c>
    </row>
    <row r="2415" spans="1:4" x14ac:dyDescent="0.3">
      <c r="A2415" s="1">
        <v>43240</v>
      </c>
      <c r="B2415">
        <v>199.95061024565607</v>
      </c>
      <c r="C2415">
        <v>230.44683034531764</v>
      </c>
      <c r="D2415">
        <f t="shared" si="37"/>
        <v>212.53593618654682</v>
      </c>
    </row>
    <row r="2416" spans="1:4" x14ac:dyDescent="0.3">
      <c r="A2416" s="1">
        <v>43241</v>
      </c>
      <c r="B2416">
        <v>198.33920730976632</v>
      </c>
      <c r="C2416">
        <v>228.71397687096623</v>
      </c>
      <c r="D2416">
        <f t="shared" si="37"/>
        <v>210.67288051016985</v>
      </c>
    </row>
    <row r="2417" spans="1:4" x14ac:dyDescent="0.3">
      <c r="A2417" s="1">
        <v>43242</v>
      </c>
      <c r="B2417">
        <v>199.67478130617135</v>
      </c>
      <c r="C2417">
        <v>229.14857810846948</v>
      </c>
      <c r="D2417">
        <f t="shared" si="37"/>
        <v>212.21693692091173</v>
      </c>
    </row>
    <row r="2418" spans="1:4" x14ac:dyDescent="0.3">
      <c r="A2418" s="1">
        <v>43243</v>
      </c>
      <c r="B2418">
        <v>200.08586189334932</v>
      </c>
      <c r="C2418">
        <v>226.83567473428258</v>
      </c>
      <c r="D2418">
        <f t="shared" si="37"/>
        <v>212.69237040462036</v>
      </c>
    </row>
    <row r="2419" spans="1:4" x14ac:dyDescent="0.3">
      <c r="A2419" s="1">
        <v>43244</v>
      </c>
      <c r="B2419">
        <v>203.11475164769323</v>
      </c>
      <c r="C2419">
        <v>228.651800343557</v>
      </c>
      <c r="D2419">
        <f t="shared" si="37"/>
        <v>216.19806237250177</v>
      </c>
    </row>
    <row r="2420" spans="1:4" x14ac:dyDescent="0.3">
      <c r="A2420" s="1">
        <v>43245</v>
      </c>
      <c r="B2420">
        <v>204.07828370281604</v>
      </c>
      <c r="C2420">
        <v>230.88079712845956</v>
      </c>
      <c r="D2420">
        <f t="shared" si="37"/>
        <v>217.3142410470137</v>
      </c>
    </row>
    <row r="2421" spans="1:4" x14ac:dyDescent="0.3">
      <c r="A2421" s="1">
        <v>43246</v>
      </c>
      <c r="B2421">
        <v>204.07828370281604</v>
      </c>
      <c r="C2421">
        <v>230.88079712845956</v>
      </c>
      <c r="D2421">
        <f t="shared" si="37"/>
        <v>217.3142410470137</v>
      </c>
    </row>
    <row r="2422" spans="1:4" x14ac:dyDescent="0.3">
      <c r="A2422" s="1">
        <v>43247</v>
      </c>
      <c r="B2422">
        <v>204.07828370281604</v>
      </c>
      <c r="C2422">
        <v>230.88079712845956</v>
      </c>
      <c r="D2422">
        <f t="shared" si="37"/>
        <v>217.3142410470137</v>
      </c>
    </row>
    <row r="2423" spans="1:4" x14ac:dyDescent="0.3">
      <c r="A2423" s="1">
        <v>43248</v>
      </c>
      <c r="B2423">
        <v>202.16933882564408</v>
      </c>
      <c r="C2423">
        <v>232.69819164645665</v>
      </c>
      <c r="D2423">
        <f t="shared" si="37"/>
        <v>215.10332672465228</v>
      </c>
    </row>
    <row r="2424" spans="1:4" x14ac:dyDescent="0.3">
      <c r="A2424" s="1">
        <v>43249</v>
      </c>
      <c r="B2424">
        <v>203.5381258238466</v>
      </c>
      <c r="C2424">
        <v>231.49304558713203</v>
      </c>
      <c r="D2424">
        <f t="shared" si="37"/>
        <v>216.68845186754857</v>
      </c>
    </row>
    <row r="2425" spans="1:4" x14ac:dyDescent="0.3">
      <c r="A2425" s="1">
        <v>43250</v>
      </c>
      <c r="B2425">
        <v>202.86849999999998</v>
      </c>
      <c r="C2425">
        <v>231.08017441150389</v>
      </c>
      <c r="D2425">
        <f t="shared" si="37"/>
        <v>215.91287329332795</v>
      </c>
    </row>
    <row r="2426" spans="1:4" x14ac:dyDescent="0.3">
      <c r="A2426" s="1">
        <v>43251</v>
      </c>
      <c r="B2426">
        <v>203.97374176153383</v>
      </c>
      <c r="C2426">
        <v>233.95916968957735</v>
      </c>
      <c r="D2426">
        <f t="shared" si="37"/>
        <v>217.19311465820073</v>
      </c>
    </row>
    <row r="2427" spans="1:4" x14ac:dyDescent="0.3">
      <c r="A2427" s="1">
        <v>43252</v>
      </c>
      <c r="B2427">
        <v>202.57996135410423</v>
      </c>
      <c r="C2427">
        <v>233.08901553302888</v>
      </c>
      <c r="D2427">
        <f t="shared" si="37"/>
        <v>215.57874957664657</v>
      </c>
    </row>
    <row r="2428" spans="1:4" x14ac:dyDescent="0.3">
      <c r="A2428" s="1">
        <v>43253</v>
      </c>
      <c r="B2428">
        <v>202.57996135410423</v>
      </c>
      <c r="C2428">
        <v>233.08901553302888</v>
      </c>
      <c r="D2428">
        <f t="shared" si="37"/>
        <v>215.57874957664657</v>
      </c>
    </row>
    <row r="2429" spans="1:4" x14ac:dyDescent="0.3">
      <c r="A2429" s="1">
        <v>43254</v>
      </c>
      <c r="B2429">
        <v>202.57996135410423</v>
      </c>
      <c r="C2429">
        <v>233.08901553302888</v>
      </c>
      <c r="D2429">
        <f t="shared" si="37"/>
        <v>215.57874957664657</v>
      </c>
    </row>
    <row r="2430" spans="1:4" x14ac:dyDescent="0.3">
      <c r="A2430" s="1">
        <v>43255</v>
      </c>
      <c r="B2430">
        <v>201.5268873576992</v>
      </c>
      <c r="C2430">
        <v>231.64103206690956</v>
      </c>
      <c r="D2430">
        <f t="shared" si="37"/>
        <v>214.35966072588394</v>
      </c>
    </row>
    <row r="2431" spans="1:4" x14ac:dyDescent="0.3">
      <c r="A2431" s="1">
        <v>43256</v>
      </c>
      <c r="B2431">
        <v>197.92620730976631</v>
      </c>
      <c r="C2431">
        <v>230.87032863149778</v>
      </c>
      <c r="D2431">
        <f t="shared" si="37"/>
        <v>210.19559651918337</v>
      </c>
    </row>
    <row r="2432" spans="1:4" x14ac:dyDescent="0.3">
      <c r="A2432" s="1">
        <v>43257</v>
      </c>
      <c r="B2432">
        <v>199.1386135410425</v>
      </c>
      <c r="C2432">
        <v>232.86457730271243</v>
      </c>
      <c r="D2432">
        <f t="shared" si="37"/>
        <v>211.59696398850781</v>
      </c>
    </row>
    <row r="2433" spans="1:4" x14ac:dyDescent="0.3">
      <c r="A2433" s="1">
        <v>43258</v>
      </c>
      <c r="B2433">
        <v>201.81963241461952</v>
      </c>
      <c r="C2433">
        <v>234.68847497791305</v>
      </c>
      <c r="D2433">
        <f t="shared" si="37"/>
        <v>214.69850022057838</v>
      </c>
    </row>
    <row r="2434" spans="1:4" x14ac:dyDescent="0.3">
      <c r="A2434" s="1">
        <v>43259</v>
      </c>
      <c r="B2434">
        <v>202.54700329538645</v>
      </c>
      <c r="C2434">
        <v>234.67372391401238</v>
      </c>
      <c r="D2434">
        <f t="shared" si="37"/>
        <v>215.54058727225089</v>
      </c>
    </row>
    <row r="2435" spans="1:4" x14ac:dyDescent="0.3">
      <c r="A2435" s="1">
        <v>43260</v>
      </c>
      <c r="B2435">
        <v>202.54700329538645</v>
      </c>
      <c r="C2435">
        <v>234.67372391401238</v>
      </c>
      <c r="D2435">
        <f t="shared" ref="D2435:D2498" si="38">100 * (B2435/100)^(LN(2900/100)/LN(2208/100))</f>
        <v>215.54058727225089</v>
      </c>
    </row>
    <row r="2436" spans="1:4" x14ac:dyDescent="0.3">
      <c r="A2436" s="1">
        <v>43261</v>
      </c>
      <c r="B2436">
        <v>202.54700329538645</v>
      </c>
      <c r="C2436">
        <v>234.67372391401238</v>
      </c>
      <c r="D2436">
        <f t="shared" si="38"/>
        <v>215.54058727225089</v>
      </c>
    </row>
    <row r="2437" spans="1:4" x14ac:dyDescent="0.3">
      <c r="A2437" s="1">
        <v>43262</v>
      </c>
      <c r="B2437">
        <v>202.64175164769324</v>
      </c>
      <c r="C2437">
        <v>235.0938913147956</v>
      </c>
      <c r="D2437">
        <f t="shared" si="38"/>
        <v>215.65029834686123</v>
      </c>
    </row>
    <row r="2438" spans="1:4" x14ac:dyDescent="0.3">
      <c r="A2438" s="1">
        <v>43263</v>
      </c>
      <c r="B2438">
        <v>203.84857399640504</v>
      </c>
      <c r="C2438">
        <v>236.3129953700693</v>
      </c>
      <c r="D2438">
        <f t="shared" si="38"/>
        <v>217.04809757578295</v>
      </c>
    </row>
    <row r="2439" spans="1:4" x14ac:dyDescent="0.3">
      <c r="A2439" s="1">
        <v>43264</v>
      </c>
      <c r="B2439">
        <v>203.62428370281606</v>
      </c>
      <c r="C2439">
        <v>236.61467841887628</v>
      </c>
      <c r="D2439">
        <f t="shared" si="38"/>
        <v>216.78825856996338</v>
      </c>
    </row>
    <row r="2440" spans="1:4" x14ac:dyDescent="0.3">
      <c r="A2440" s="1">
        <v>43265</v>
      </c>
      <c r="B2440">
        <v>203.46337088076692</v>
      </c>
      <c r="C2440">
        <v>235.88965569747944</v>
      </c>
      <c r="D2440">
        <f t="shared" si="38"/>
        <v>216.6018575288528</v>
      </c>
    </row>
    <row r="2441" spans="1:4" x14ac:dyDescent="0.3">
      <c r="A2441" s="1">
        <v>43266</v>
      </c>
      <c r="B2441">
        <v>204.8090254643499</v>
      </c>
      <c r="C2441">
        <v>236.10108761338887</v>
      </c>
      <c r="D2441">
        <f t="shared" si="38"/>
        <v>218.16105958147659</v>
      </c>
    </row>
    <row r="2442" spans="1:4" x14ac:dyDescent="0.3">
      <c r="A2442" s="1">
        <v>43267</v>
      </c>
      <c r="B2442">
        <v>204.8090254643499</v>
      </c>
      <c r="C2442">
        <v>236.10108761338887</v>
      </c>
      <c r="D2442">
        <f t="shared" si="38"/>
        <v>218.16105958147659</v>
      </c>
    </row>
    <row r="2443" spans="1:4" x14ac:dyDescent="0.3">
      <c r="A2443" s="1">
        <v>43268</v>
      </c>
      <c r="B2443">
        <v>204.8090254643499</v>
      </c>
      <c r="C2443">
        <v>236.10108761338887</v>
      </c>
      <c r="D2443">
        <f t="shared" si="38"/>
        <v>218.16105958147659</v>
      </c>
    </row>
    <row r="2444" spans="1:4" x14ac:dyDescent="0.3">
      <c r="A2444" s="1">
        <v>43269</v>
      </c>
      <c r="B2444">
        <v>202.83008058717795</v>
      </c>
      <c r="C2444">
        <v>235.71137402194893</v>
      </c>
      <c r="D2444">
        <f t="shared" si="38"/>
        <v>215.86838173319993</v>
      </c>
    </row>
    <row r="2445" spans="1:4" x14ac:dyDescent="0.3">
      <c r="A2445" s="1">
        <v>43270</v>
      </c>
      <c r="B2445">
        <v>201.29976153385257</v>
      </c>
      <c r="C2445">
        <v>233.75995102012331</v>
      </c>
      <c r="D2445">
        <f t="shared" si="38"/>
        <v>214.09680246628412</v>
      </c>
    </row>
    <row r="2446" spans="1:4" x14ac:dyDescent="0.3">
      <c r="A2446" s="1">
        <v>43271</v>
      </c>
      <c r="B2446">
        <v>200.48447453565007</v>
      </c>
      <c r="C2446">
        <v>235.10435981175738</v>
      </c>
      <c r="D2446">
        <f t="shared" si="38"/>
        <v>213.15346632383884</v>
      </c>
    </row>
    <row r="2447" spans="1:4" x14ac:dyDescent="0.3">
      <c r="A2447" s="1">
        <v>43272</v>
      </c>
      <c r="B2447">
        <v>200.08664230077892</v>
      </c>
      <c r="C2447">
        <v>234.47640860764233</v>
      </c>
      <c r="D2447">
        <f t="shared" si="38"/>
        <v>212.69327306336709</v>
      </c>
    </row>
    <row r="2448" spans="1:4" x14ac:dyDescent="0.3">
      <c r="A2448" s="1">
        <v>43273</v>
      </c>
      <c r="B2448">
        <v>200.18239065308563</v>
      </c>
      <c r="C2448">
        <v>236.23939866415634</v>
      </c>
      <c r="D2448">
        <f t="shared" si="38"/>
        <v>212.80402280862356</v>
      </c>
    </row>
    <row r="2449" spans="1:4" x14ac:dyDescent="0.3">
      <c r="A2449" s="1">
        <v>43274</v>
      </c>
      <c r="B2449">
        <v>200.18239065308563</v>
      </c>
      <c r="C2449">
        <v>236.23939866415634</v>
      </c>
      <c r="D2449">
        <f t="shared" si="38"/>
        <v>212.80402280862356</v>
      </c>
    </row>
    <row r="2450" spans="1:4" x14ac:dyDescent="0.3">
      <c r="A2450" s="1">
        <v>43275</v>
      </c>
      <c r="B2450">
        <v>200.18239065308563</v>
      </c>
      <c r="C2450">
        <v>236.23939866415634</v>
      </c>
      <c r="D2450">
        <f t="shared" si="38"/>
        <v>212.80402280862356</v>
      </c>
    </row>
    <row r="2451" spans="1:4" x14ac:dyDescent="0.3">
      <c r="A2451" s="1">
        <v>43276</v>
      </c>
      <c r="B2451">
        <v>200.56860035949674</v>
      </c>
      <c r="C2451">
        <v>234.94289117680179</v>
      </c>
      <c r="D2451">
        <f t="shared" si="38"/>
        <v>213.25078935463031</v>
      </c>
    </row>
    <row r="2452" spans="1:4" x14ac:dyDescent="0.3">
      <c r="A2452" s="1">
        <v>43277</v>
      </c>
      <c r="B2452">
        <v>200.10655841821449</v>
      </c>
      <c r="C2452">
        <v>235.08833983913408</v>
      </c>
      <c r="D2452">
        <f t="shared" si="38"/>
        <v>212.71630915814109</v>
      </c>
    </row>
    <row r="2453" spans="1:4" x14ac:dyDescent="0.3">
      <c r="A2453" s="1">
        <v>43278</v>
      </c>
      <c r="B2453">
        <v>200.06072618334329</v>
      </c>
      <c r="C2453">
        <v>233.06934744782802</v>
      </c>
      <c r="D2453">
        <f t="shared" si="38"/>
        <v>212.66329733562799</v>
      </c>
    </row>
    <row r="2454" spans="1:4" x14ac:dyDescent="0.3">
      <c r="A2454" s="1">
        <v>43279</v>
      </c>
      <c r="B2454">
        <v>198.16974266027557</v>
      </c>
      <c r="C2454">
        <v>231.28288257994521</v>
      </c>
      <c r="D2454">
        <f t="shared" si="38"/>
        <v>210.4770278635612</v>
      </c>
    </row>
    <row r="2455" spans="1:4" x14ac:dyDescent="0.3">
      <c r="A2455" s="1">
        <v>43280</v>
      </c>
      <c r="B2455">
        <v>199.8431003594967</v>
      </c>
      <c r="C2455">
        <v>234.01706365004765</v>
      </c>
      <c r="D2455">
        <f t="shared" si="38"/>
        <v>212.41159518278585</v>
      </c>
    </row>
    <row r="2456" spans="1:4" x14ac:dyDescent="0.3">
      <c r="A2456" s="1">
        <v>43281</v>
      </c>
      <c r="B2456">
        <v>199.8431003594967</v>
      </c>
      <c r="C2456">
        <v>234.01706365004765</v>
      </c>
      <c r="D2456">
        <f t="shared" si="38"/>
        <v>212.41159518278585</v>
      </c>
    </row>
    <row r="2457" spans="1:4" x14ac:dyDescent="0.3">
      <c r="A2457" s="1">
        <v>43282</v>
      </c>
      <c r="B2457">
        <v>199.8431003594967</v>
      </c>
      <c r="C2457">
        <v>234.01706365004765</v>
      </c>
      <c r="D2457">
        <f t="shared" si="38"/>
        <v>212.41159518278585</v>
      </c>
    </row>
    <row r="2458" spans="1:4" x14ac:dyDescent="0.3">
      <c r="A2458" s="1">
        <v>43283</v>
      </c>
      <c r="B2458">
        <v>200.24759706411024</v>
      </c>
      <c r="C2458">
        <v>232.77210557955027</v>
      </c>
      <c r="D2458">
        <f t="shared" si="38"/>
        <v>212.87944811894656</v>
      </c>
    </row>
    <row r="2459" spans="1:4" x14ac:dyDescent="0.3">
      <c r="A2459" s="1">
        <v>43284</v>
      </c>
      <c r="B2459">
        <v>201.28858717795086</v>
      </c>
      <c r="C2459">
        <v>233.70300874119496</v>
      </c>
      <c r="D2459">
        <f t="shared" si="38"/>
        <v>214.08387078554117</v>
      </c>
    </row>
    <row r="2460" spans="1:4" x14ac:dyDescent="0.3">
      <c r="A2460" s="1">
        <v>43285</v>
      </c>
      <c r="B2460">
        <v>200.59647124026364</v>
      </c>
      <c r="C2460">
        <v>235.23188513838244</v>
      </c>
      <c r="D2460">
        <f t="shared" si="38"/>
        <v>213.28303326245268</v>
      </c>
    </row>
    <row r="2461" spans="1:4" x14ac:dyDescent="0.3">
      <c r="A2461" s="1">
        <v>43286</v>
      </c>
      <c r="B2461">
        <v>198.43899101258236</v>
      </c>
      <c r="C2461">
        <v>234.88356969401855</v>
      </c>
      <c r="D2461">
        <f t="shared" si="38"/>
        <v>210.78820881655201</v>
      </c>
    </row>
    <row r="2462" spans="1:4" x14ac:dyDescent="0.3">
      <c r="A2462" s="1">
        <v>43287</v>
      </c>
      <c r="B2462">
        <v>199.74077142001195</v>
      </c>
      <c r="C2462">
        <v>235.38463002586985</v>
      </c>
      <c r="D2462">
        <f t="shared" si="38"/>
        <v>212.29325169785653</v>
      </c>
    </row>
    <row r="2463" spans="1:4" x14ac:dyDescent="0.3">
      <c r="A2463" s="1">
        <v>43288</v>
      </c>
      <c r="B2463">
        <v>199.74077142001195</v>
      </c>
      <c r="C2463">
        <v>235.38463002586985</v>
      </c>
      <c r="D2463">
        <f t="shared" si="38"/>
        <v>212.29325169785653</v>
      </c>
    </row>
    <row r="2464" spans="1:4" x14ac:dyDescent="0.3">
      <c r="A2464" s="1">
        <v>43289</v>
      </c>
      <c r="B2464">
        <v>199.74077142001195</v>
      </c>
      <c r="C2464">
        <v>235.38463002586985</v>
      </c>
      <c r="D2464">
        <f t="shared" si="38"/>
        <v>212.29325169785653</v>
      </c>
    </row>
    <row r="2465" spans="1:4" x14ac:dyDescent="0.3">
      <c r="A2465" s="1">
        <v>43290</v>
      </c>
      <c r="B2465">
        <v>202.10204194128218</v>
      </c>
      <c r="C2465">
        <v>237.14635117366126</v>
      </c>
      <c r="D2465">
        <f t="shared" si="38"/>
        <v>215.02541783012563</v>
      </c>
    </row>
    <row r="2466" spans="1:4" x14ac:dyDescent="0.3">
      <c r="A2466" s="1">
        <v>43291</v>
      </c>
      <c r="B2466">
        <v>203.27119652486519</v>
      </c>
      <c r="C2466">
        <v>239.21467239155984</v>
      </c>
      <c r="D2466">
        <f t="shared" si="38"/>
        <v>216.37926021579079</v>
      </c>
    </row>
    <row r="2467" spans="1:4" x14ac:dyDescent="0.3">
      <c r="A2467" s="1">
        <v>43292</v>
      </c>
      <c r="B2467">
        <v>204.35751887357699</v>
      </c>
      <c r="C2467">
        <v>239.27098021612684</v>
      </c>
      <c r="D2467">
        <f t="shared" si="38"/>
        <v>217.63780064815171</v>
      </c>
    </row>
    <row r="2468" spans="1:4" x14ac:dyDescent="0.3">
      <c r="A2468" s="1">
        <v>43293</v>
      </c>
      <c r="B2468">
        <v>204.30347693229479</v>
      </c>
      <c r="C2468">
        <v>240.94705002514024</v>
      </c>
      <c r="D2468">
        <f t="shared" si="38"/>
        <v>217.57517731127436</v>
      </c>
    </row>
    <row r="2469" spans="1:4" x14ac:dyDescent="0.3">
      <c r="A2469" s="1">
        <v>43294</v>
      </c>
      <c r="B2469">
        <v>203.62764799281001</v>
      </c>
      <c r="C2469">
        <v>240.85283355248444</v>
      </c>
      <c r="D2469">
        <f t="shared" si="38"/>
        <v>216.79215589424285</v>
      </c>
    </row>
    <row r="2470" spans="1:4" x14ac:dyDescent="0.3">
      <c r="A2470" s="1">
        <v>43295</v>
      </c>
      <c r="B2470">
        <v>203.62764799281001</v>
      </c>
      <c r="C2470">
        <v>240.85283355248444</v>
      </c>
      <c r="D2470">
        <f t="shared" si="38"/>
        <v>216.79215589424285</v>
      </c>
    </row>
    <row r="2471" spans="1:4" x14ac:dyDescent="0.3">
      <c r="A2471" s="1">
        <v>43296</v>
      </c>
      <c r="B2471">
        <v>203.62764799281001</v>
      </c>
      <c r="C2471">
        <v>240.85283355248444</v>
      </c>
      <c r="D2471">
        <f t="shared" si="38"/>
        <v>216.79215589424285</v>
      </c>
    </row>
    <row r="2472" spans="1:4" x14ac:dyDescent="0.3">
      <c r="A2472" s="1">
        <v>43297</v>
      </c>
      <c r="B2472">
        <v>202.54911593768725</v>
      </c>
      <c r="C2472">
        <v>239.07287184180515</v>
      </c>
      <c r="D2472">
        <f t="shared" si="38"/>
        <v>215.5430334951451</v>
      </c>
    </row>
    <row r="2473" spans="1:4" x14ac:dyDescent="0.3">
      <c r="A2473" s="1">
        <v>43298</v>
      </c>
      <c r="B2473">
        <v>203.13085769922105</v>
      </c>
      <c r="C2473">
        <v>240.65345626944006</v>
      </c>
      <c r="D2473">
        <f t="shared" si="38"/>
        <v>216.21671618247112</v>
      </c>
    </row>
    <row r="2474" spans="1:4" x14ac:dyDescent="0.3">
      <c r="A2474" s="1">
        <v>43299</v>
      </c>
      <c r="B2474">
        <v>203.3827705212702</v>
      </c>
      <c r="C2474">
        <v>240.07070993856897</v>
      </c>
      <c r="D2474">
        <f t="shared" si="38"/>
        <v>216.5084951396309</v>
      </c>
    </row>
    <row r="2475" spans="1:4" x14ac:dyDescent="0.3">
      <c r="A2475" s="1">
        <v>43300</v>
      </c>
      <c r="B2475">
        <v>200.75900000000001</v>
      </c>
      <c r="C2475">
        <v>239.77346807029122</v>
      </c>
      <c r="D2475">
        <f t="shared" si="38"/>
        <v>213.47107114494622</v>
      </c>
    </row>
    <row r="2476" spans="1:4" x14ac:dyDescent="0.3">
      <c r="A2476" s="1">
        <v>43301</v>
      </c>
      <c r="B2476">
        <v>203.52285110844815</v>
      </c>
      <c r="C2476">
        <v>240.93610568740749</v>
      </c>
      <c r="D2476">
        <f t="shared" si="38"/>
        <v>216.67075777465524</v>
      </c>
    </row>
    <row r="2477" spans="1:4" x14ac:dyDescent="0.3">
      <c r="A2477" s="1">
        <v>43302</v>
      </c>
      <c r="B2477">
        <v>203.52285110844815</v>
      </c>
      <c r="C2477">
        <v>240.93610568740749</v>
      </c>
      <c r="D2477">
        <f t="shared" si="38"/>
        <v>216.67075777465524</v>
      </c>
    </row>
    <row r="2478" spans="1:4" x14ac:dyDescent="0.3">
      <c r="A2478" s="1">
        <v>43303</v>
      </c>
      <c r="B2478">
        <v>203.52285110844815</v>
      </c>
      <c r="C2478">
        <v>240.93610568740749</v>
      </c>
      <c r="D2478">
        <f t="shared" si="38"/>
        <v>216.67075777465524</v>
      </c>
    </row>
    <row r="2479" spans="1:4" x14ac:dyDescent="0.3">
      <c r="A2479" s="1">
        <v>43304</v>
      </c>
      <c r="B2479">
        <v>204.92713151587776</v>
      </c>
      <c r="C2479">
        <v>242.57569437064507</v>
      </c>
      <c r="D2479">
        <f t="shared" si="38"/>
        <v>218.29795154059303</v>
      </c>
    </row>
    <row r="2480" spans="1:4" x14ac:dyDescent="0.3">
      <c r="A2480" s="1">
        <v>43305</v>
      </c>
      <c r="B2480">
        <v>206.59361503894547</v>
      </c>
      <c r="C2480">
        <v>243.66029410131915</v>
      </c>
      <c r="D2480">
        <f t="shared" si="38"/>
        <v>220.23024458691353</v>
      </c>
    </row>
    <row r="2481" spans="1:4" x14ac:dyDescent="0.3">
      <c r="A2481" s="1">
        <v>43306</v>
      </c>
      <c r="B2481">
        <v>205.36875074895147</v>
      </c>
      <c r="C2481">
        <v>243.61017220677499</v>
      </c>
      <c r="D2481">
        <f t="shared" si="38"/>
        <v>218.80987612892545</v>
      </c>
    </row>
    <row r="2482" spans="1:4" x14ac:dyDescent="0.3">
      <c r="A2482" s="1">
        <v>43307</v>
      </c>
      <c r="B2482">
        <v>204.56134122228875</v>
      </c>
      <c r="C2482">
        <v>244.43829376188611</v>
      </c>
      <c r="D2482">
        <f t="shared" si="38"/>
        <v>217.87400135783085</v>
      </c>
    </row>
    <row r="2483" spans="1:4" x14ac:dyDescent="0.3">
      <c r="A2483" s="1">
        <v>43308</v>
      </c>
      <c r="B2483">
        <v>205.84583133612941</v>
      </c>
      <c r="C2483">
        <v>246.86920564727828</v>
      </c>
      <c r="D2483">
        <f t="shared" si="38"/>
        <v>219.36301645958704</v>
      </c>
    </row>
    <row r="2484" spans="1:4" x14ac:dyDescent="0.3">
      <c r="A2484" s="1">
        <v>43309</v>
      </c>
      <c r="B2484">
        <v>205.84583133612941</v>
      </c>
      <c r="C2484">
        <v>246.86920564727828</v>
      </c>
      <c r="D2484">
        <f t="shared" si="38"/>
        <v>219.36301645958704</v>
      </c>
    </row>
    <row r="2485" spans="1:4" x14ac:dyDescent="0.3">
      <c r="A2485" s="1">
        <v>43310</v>
      </c>
      <c r="B2485">
        <v>205.84583133612941</v>
      </c>
      <c r="C2485">
        <v>246.86920564727828</v>
      </c>
      <c r="D2485">
        <f t="shared" si="38"/>
        <v>219.36301645958704</v>
      </c>
    </row>
    <row r="2486" spans="1:4" x14ac:dyDescent="0.3">
      <c r="A2486" s="1">
        <v>43311</v>
      </c>
      <c r="B2486">
        <v>204.55542510485321</v>
      </c>
      <c r="C2486">
        <v>247.77774429268646</v>
      </c>
      <c r="D2486">
        <f t="shared" si="38"/>
        <v>217.86714513860082</v>
      </c>
    </row>
    <row r="2487" spans="1:4" x14ac:dyDescent="0.3">
      <c r="A2487" s="1">
        <v>43312</v>
      </c>
      <c r="B2487">
        <v>205.6005796884362</v>
      </c>
      <c r="C2487">
        <v>248.58667360336767</v>
      </c>
      <c r="D2487">
        <f t="shared" si="38"/>
        <v>219.07865084367359</v>
      </c>
    </row>
    <row r="2488" spans="1:4" x14ac:dyDescent="0.3">
      <c r="A2488" s="1">
        <v>43313</v>
      </c>
      <c r="B2488">
        <v>206.1609925104853</v>
      </c>
      <c r="C2488">
        <v>248.36144230509959</v>
      </c>
      <c r="D2488">
        <f t="shared" si="38"/>
        <v>219.72848494446833</v>
      </c>
    </row>
    <row r="2489" spans="1:4" x14ac:dyDescent="0.3">
      <c r="A2489" s="1">
        <v>43314</v>
      </c>
      <c r="B2489">
        <v>205.37816686638703</v>
      </c>
      <c r="C2489">
        <v>246.17225753136981</v>
      </c>
      <c r="D2489">
        <f t="shared" si="38"/>
        <v>218.82079233984135</v>
      </c>
    </row>
    <row r="2490" spans="1:4" x14ac:dyDescent="0.3">
      <c r="A2490" s="1">
        <v>43315</v>
      </c>
      <c r="B2490">
        <v>205.95644727381668</v>
      </c>
      <c r="C2490">
        <v>248.7141989299927</v>
      </c>
      <c r="D2490">
        <f t="shared" si="38"/>
        <v>219.49128375340035</v>
      </c>
    </row>
    <row r="2491" spans="1:4" x14ac:dyDescent="0.3">
      <c r="A2491" s="1">
        <v>43316</v>
      </c>
      <c r="B2491">
        <v>205.95644727381668</v>
      </c>
      <c r="C2491">
        <v>248.7141989299927</v>
      </c>
      <c r="D2491">
        <f t="shared" si="38"/>
        <v>219.49128375340035</v>
      </c>
    </row>
    <row r="2492" spans="1:4" x14ac:dyDescent="0.3">
      <c r="A2492" s="1">
        <v>43317</v>
      </c>
      <c r="B2492">
        <v>205.95644727381668</v>
      </c>
      <c r="C2492">
        <v>248.7141989299927</v>
      </c>
      <c r="D2492">
        <f t="shared" si="38"/>
        <v>219.49128375340035</v>
      </c>
    </row>
    <row r="2493" spans="1:4" x14ac:dyDescent="0.3">
      <c r="A2493" s="1">
        <v>43318</v>
      </c>
      <c r="B2493">
        <v>206.33503115638109</v>
      </c>
      <c r="C2493">
        <v>249.28949042211835</v>
      </c>
      <c r="D2493">
        <f t="shared" si="38"/>
        <v>219.93032544794602</v>
      </c>
    </row>
    <row r="2494" spans="1:4" x14ac:dyDescent="0.3">
      <c r="A2494" s="1">
        <v>43319</v>
      </c>
      <c r="B2494">
        <v>206.51840533253446</v>
      </c>
      <c r="C2494">
        <v>249.34135706615615</v>
      </c>
      <c r="D2494">
        <f t="shared" si="38"/>
        <v>220.1430090154434</v>
      </c>
    </row>
    <row r="2495" spans="1:4" x14ac:dyDescent="0.3">
      <c r="A2495" s="1">
        <v>43320</v>
      </c>
      <c r="B2495">
        <v>206.69215038945475</v>
      </c>
      <c r="C2495">
        <v>250.66720806772165</v>
      </c>
      <c r="D2495">
        <f t="shared" si="38"/>
        <v>220.34453975486278</v>
      </c>
    </row>
    <row r="2496" spans="1:4" x14ac:dyDescent="0.3">
      <c r="A2496" s="1">
        <v>43321</v>
      </c>
      <c r="B2496">
        <v>206.9241923307369</v>
      </c>
      <c r="C2496">
        <v>251.13654568150707</v>
      </c>
      <c r="D2496">
        <f t="shared" si="38"/>
        <v>220.61371361533764</v>
      </c>
    </row>
    <row r="2497" spans="1:4" x14ac:dyDescent="0.3">
      <c r="A2497" s="1">
        <v>43322</v>
      </c>
      <c r="B2497">
        <v>207.48997932893948</v>
      </c>
      <c r="C2497">
        <v>250.23387573894107</v>
      </c>
      <c r="D2497">
        <f t="shared" si="38"/>
        <v>221.27015064881013</v>
      </c>
    </row>
    <row r="2498" spans="1:4" x14ac:dyDescent="0.3">
      <c r="A2498" s="1">
        <v>43323</v>
      </c>
      <c r="B2498">
        <v>207.48997932893948</v>
      </c>
      <c r="C2498">
        <v>250.23387573894107</v>
      </c>
      <c r="D2498">
        <f t="shared" si="38"/>
        <v>221.27015064881013</v>
      </c>
    </row>
    <row r="2499" spans="1:4" x14ac:dyDescent="0.3">
      <c r="A2499" s="1">
        <v>43324</v>
      </c>
      <c r="B2499">
        <v>207.48997932893948</v>
      </c>
      <c r="C2499">
        <v>250.23387573894107</v>
      </c>
      <c r="D2499">
        <f t="shared" ref="D2499:D2562" si="39">100 * (B2499/100)^(LN(2900/100)/LN(2208/100))</f>
        <v>221.27015064881013</v>
      </c>
    </row>
    <row r="2500" spans="1:4" x14ac:dyDescent="0.3">
      <c r="A2500" s="1">
        <v>43325</v>
      </c>
      <c r="B2500">
        <v>208.35676303175555</v>
      </c>
      <c r="C2500">
        <v>248.64631231333161</v>
      </c>
      <c r="D2500">
        <f t="shared" si="39"/>
        <v>222.27611562716149</v>
      </c>
    </row>
    <row r="2501" spans="1:4" x14ac:dyDescent="0.3">
      <c r="A2501" s="1">
        <v>43326</v>
      </c>
      <c r="B2501">
        <v>210.41257878969441</v>
      </c>
      <c r="C2501">
        <v>250.55173737396169</v>
      </c>
      <c r="D2501">
        <f t="shared" si="39"/>
        <v>224.66350989151738</v>
      </c>
    </row>
    <row r="2502" spans="1:4" x14ac:dyDescent="0.3">
      <c r="A2502" s="1">
        <v>43327</v>
      </c>
      <c r="B2502">
        <v>210.41257878969441</v>
      </c>
      <c r="C2502">
        <v>250.55173737396169</v>
      </c>
      <c r="D2502">
        <f t="shared" si="39"/>
        <v>224.66350989151738</v>
      </c>
    </row>
    <row r="2503" spans="1:4" x14ac:dyDescent="0.3">
      <c r="A2503" s="1">
        <v>43328</v>
      </c>
      <c r="B2503">
        <v>211.13144307968841</v>
      </c>
      <c r="C2503">
        <v>249.45555885119347</v>
      </c>
      <c r="D2503">
        <f t="shared" si="39"/>
        <v>225.49880444377703</v>
      </c>
    </row>
    <row r="2504" spans="1:4" x14ac:dyDescent="0.3">
      <c r="A2504" s="1">
        <v>43329</v>
      </c>
      <c r="B2504">
        <v>212.17997513481126</v>
      </c>
      <c r="C2504">
        <v>251.33338514710616</v>
      </c>
      <c r="D2504">
        <f t="shared" si="39"/>
        <v>226.71761022024285</v>
      </c>
    </row>
    <row r="2505" spans="1:4" x14ac:dyDescent="0.3">
      <c r="A2505" s="1">
        <v>43330</v>
      </c>
      <c r="B2505">
        <v>212.17997513481126</v>
      </c>
      <c r="C2505">
        <v>251.33338514710616</v>
      </c>
      <c r="D2505">
        <f t="shared" si="39"/>
        <v>226.71761022024285</v>
      </c>
    </row>
    <row r="2506" spans="1:4" x14ac:dyDescent="0.3">
      <c r="A2506" s="1">
        <v>43331</v>
      </c>
      <c r="B2506">
        <v>212.17997513481126</v>
      </c>
      <c r="C2506">
        <v>251.33338514710616</v>
      </c>
      <c r="D2506">
        <f t="shared" si="39"/>
        <v>226.71761022024285</v>
      </c>
    </row>
    <row r="2507" spans="1:4" x14ac:dyDescent="0.3">
      <c r="A2507" s="1">
        <v>43332</v>
      </c>
      <c r="B2507">
        <v>211.11040443379264</v>
      </c>
      <c r="C2507">
        <v>253.13206326144439</v>
      </c>
      <c r="D2507">
        <f t="shared" si="39"/>
        <v>225.4743547276438</v>
      </c>
    </row>
    <row r="2508" spans="1:4" x14ac:dyDescent="0.3">
      <c r="A2508" s="1">
        <v>43333</v>
      </c>
      <c r="B2508">
        <v>211.98189454763332</v>
      </c>
      <c r="C2508">
        <v>253.55143759427597</v>
      </c>
      <c r="D2508">
        <f t="shared" si="39"/>
        <v>226.48732210369337</v>
      </c>
    </row>
    <row r="2509" spans="1:4" x14ac:dyDescent="0.3">
      <c r="A2509" s="1">
        <v>43334</v>
      </c>
      <c r="B2509">
        <v>211.98189454763332</v>
      </c>
      <c r="C2509">
        <v>253.55143759427597</v>
      </c>
      <c r="D2509">
        <f t="shared" si="39"/>
        <v>226.48732210369337</v>
      </c>
    </row>
    <row r="2510" spans="1:4" x14ac:dyDescent="0.3">
      <c r="A2510" s="1">
        <v>43335</v>
      </c>
      <c r="B2510">
        <v>212.86672019173156</v>
      </c>
      <c r="C2510">
        <v>253.81108804164558</v>
      </c>
      <c r="D2510">
        <f t="shared" si="39"/>
        <v>227.51616528507418</v>
      </c>
    </row>
    <row r="2511" spans="1:4" x14ac:dyDescent="0.3">
      <c r="A2511" s="1">
        <v>43336</v>
      </c>
      <c r="B2511">
        <v>211.32357219892151</v>
      </c>
      <c r="C2511">
        <v>253.30273148463905</v>
      </c>
      <c r="D2511">
        <f t="shared" si="39"/>
        <v>225.7220940654864</v>
      </c>
    </row>
    <row r="2512" spans="1:4" x14ac:dyDescent="0.3">
      <c r="A2512" s="1">
        <v>43337</v>
      </c>
      <c r="B2512">
        <v>211.32357219892151</v>
      </c>
      <c r="C2512">
        <v>253.30273148463905</v>
      </c>
      <c r="D2512">
        <f t="shared" si="39"/>
        <v>225.7220940654864</v>
      </c>
    </row>
    <row r="2513" spans="1:4" x14ac:dyDescent="0.3">
      <c r="A2513" s="1">
        <v>43338</v>
      </c>
      <c r="B2513">
        <v>211.32357219892151</v>
      </c>
      <c r="C2513">
        <v>253.30273148463905</v>
      </c>
      <c r="D2513">
        <f t="shared" si="39"/>
        <v>225.7220940654864</v>
      </c>
    </row>
    <row r="2514" spans="1:4" x14ac:dyDescent="0.3">
      <c r="A2514" s="1">
        <v>43339</v>
      </c>
      <c r="B2514">
        <v>213.67505242660272</v>
      </c>
      <c r="C2514">
        <v>256.25754405889001</v>
      </c>
      <c r="D2514">
        <f t="shared" si="39"/>
        <v>228.45639409903291</v>
      </c>
    </row>
    <row r="2515" spans="1:4" x14ac:dyDescent="0.3">
      <c r="A2515" s="1">
        <v>43340</v>
      </c>
      <c r="B2515">
        <v>214.90117165967644</v>
      </c>
      <c r="C2515">
        <v>257.27838112625165</v>
      </c>
      <c r="D2515">
        <f t="shared" si="39"/>
        <v>229.88317860381304</v>
      </c>
    </row>
    <row r="2516" spans="1:4" x14ac:dyDescent="0.3">
      <c r="A2516" s="1">
        <v>43341</v>
      </c>
      <c r="B2516">
        <v>213.88776213301378</v>
      </c>
      <c r="C2516">
        <v>256.25643376375774</v>
      </c>
      <c r="D2516">
        <f t="shared" si="39"/>
        <v>228.703864042715</v>
      </c>
    </row>
    <row r="2517" spans="1:4" x14ac:dyDescent="0.3">
      <c r="A2517" s="1">
        <v>43342</v>
      </c>
      <c r="B2517">
        <v>214.13251048532052</v>
      </c>
      <c r="C2517">
        <v>255.93270342589497</v>
      </c>
      <c r="D2517">
        <f t="shared" si="39"/>
        <v>228.9886350947944</v>
      </c>
    </row>
    <row r="2518" spans="1:4" x14ac:dyDescent="0.3">
      <c r="A2518" s="1">
        <v>43343</v>
      </c>
      <c r="B2518">
        <v>217.73314859197123</v>
      </c>
      <c r="C2518">
        <v>256.05800816225536</v>
      </c>
      <c r="D2518">
        <f t="shared" si="39"/>
        <v>233.18136921212198</v>
      </c>
    </row>
    <row r="2519" spans="1:4" x14ac:dyDescent="0.3">
      <c r="A2519" s="1">
        <v>43344</v>
      </c>
      <c r="B2519">
        <v>217.73314859197123</v>
      </c>
      <c r="C2519">
        <v>256.05800816225536</v>
      </c>
      <c r="D2519">
        <f t="shared" si="39"/>
        <v>233.18136921212198</v>
      </c>
    </row>
    <row r="2520" spans="1:4" x14ac:dyDescent="0.3">
      <c r="A2520" s="1">
        <v>43345</v>
      </c>
      <c r="B2520">
        <v>217.73314859197123</v>
      </c>
      <c r="C2520">
        <v>256.05800816225536</v>
      </c>
      <c r="D2520">
        <f t="shared" si="39"/>
        <v>233.18136921212198</v>
      </c>
    </row>
    <row r="2521" spans="1:4" x14ac:dyDescent="0.3">
      <c r="A2521" s="1">
        <v>43346</v>
      </c>
      <c r="B2521">
        <v>216.71699071300179</v>
      </c>
      <c r="C2521">
        <v>253.90609758225304</v>
      </c>
      <c r="D2521">
        <f t="shared" si="39"/>
        <v>231.99748920379128</v>
      </c>
    </row>
    <row r="2522" spans="1:4" x14ac:dyDescent="0.3">
      <c r="A2522" s="1">
        <v>43347</v>
      </c>
      <c r="B2522">
        <v>218.04197753145593</v>
      </c>
      <c r="C2522">
        <v>252.54598604517633</v>
      </c>
      <c r="D2522">
        <f t="shared" si="39"/>
        <v>233.54126852841765</v>
      </c>
    </row>
    <row r="2523" spans="1:4" x14ac:dyDescent="0.3">
      <c r="A2523" s="1">
        <v>43348</v>
      </c>
      <c r="B2523">
        <v>217.97935500299579</v>
      </c>
      <c r="C2523">
        <v>251.59525618474041</v>
      </c>
      <c r="D2523">
        <f t="shared" si="39"/>
        <v>233.46828661543734</v>
      </c>
    </row>
    <row r="2524" spans="1:4" x14ac:dyDescent="0.3">
      <c r="A2524" s="1">
        <v>43349</v>
      </c>
      <c r="B2524">
        <v>218.30006141402038</v>
      </c>
      <c r="C2524">
        <v>252.95171960923955</v>
      </c>
      <c r="D2524">
        <f t="shared" si="39"/>
        <v>233.84206563600145</v>
      </c>
    </row>
    <row r="2525" spans="1:4" x14ac:dyDescent="0.3">
      <c r="A2525" s="1">
        <v>43350</v>
      </c>
      <c r="B2525">
        <v>219.13163541042536</v>
      </c>
      <c r="C2525">
        <v>254.09643389064863</v>
      </c>
      <c r="D2525">
        <f t="shared" si="39"/>
        <v>234.81147916632401</v>
      </c>
    </row>
    <row r="2526" spans="1:4" x14ac:dyDescent="0.3">
      <c r="A2526" s="1">
        <v>43351</v>
      </c>
      <c r="B2526">
        <v>219.13163541042536</v>
      </c>
      <c r="C2526">
        <v>254.09643389064863</v>
      </c>
      <c r="D2526">
        <f t="shared" si="39"/>
        <v>234.81147916632401</v>
      </c>
    </row>
    <row r="2527" spans="1:4" x14ac:dyDescent="0.3">
      <c r="A2527" s="1">
        <v>43352</v>
      </c>
      <c r="B2527">
        <v>219.13163541042536</v>
      </c>
      <c r="C2527">
        <v>254.09643389064863</v>
      </c>
      <c r="D2527">
        <f t="shared" si="39"/>
        <v>234.81147916632401</v>
      </c>
    </row>
    <row r="2528" spans="1:4" x14ac:dyDescent="0.3">
      <c r="A2528" s="1">
        <v>43353</v>
      </c>
      <c r="B2528">
        <v>219.03701288196524</v>
      </c>
      <c r="C2528">
        <v>250.81979434161877</v>
      </c>
      <c r="D2528">
        <f t="shared" si="39"/>
        <v>234.70115589076693</v>
      </c>
    </row>
    <row r="2529" spans="1:4" x14ac:dyDescent="0.3">
      <c r="A2529" s="1">
        <v>43354</v>
      </c>
      <c r="B2529">
        <v>217.72198412222889</v>
      </c>
      <c r="C2529">
        <v>247.5182524589072</v>
      </c>
      <c r="D2529">
        <f t="shared" si="39"/>
        <v>233.16835933989432</v>
      </c>
    </row>
    <row r="2530" spans="1:4" x14ac:dyDescent="0.3">
      <c r="A2530" s="1">
        <v>43355</v>
      </c>
      <c r="B2530">
        <v>217.9633163571001</v>
      </c>
      <c r="C2530">
        <v>249.33453668177199</v>
      </c>
      <c r="D2530">
        <f t="shared" si="39"/>
        <v>233.44959506012063</v>
      </c>
    </row>
    <row r="2531" spans="1:4" x14ac:dyDescent="0.3">
      <c r="A2531" s="1">
        <v>43356</v>
      </c>
      <c r="B2531">
        <v>217.9633163571001</v>
      </c>
      <c r="C2531">
        <v>249.33453668177199</v>
      </c>
      <c r="D2531">
        <f t="shared" si="39"/>
        <v>233.44959506012063</v>
      </c>
    </row>
    <row r="2532" spans="1:4" x14ac:dyDescent="0.3">
      <c r="A2532" s="1">
        <v>43357</v>
      </c>
      <c r="B2532">
        <v>217.91298082684239</v>
      </c>
      <c r="C2532">
        <v>252.52044925713321</v>
      </c>
      <c r="D2532">
        <f t="shared" si="39"/>
        <v>233.39093445161879</v>
      </c>
    </row>
    <row r="2533" spans="1:4" x14ac:dyDescent="0.3">
      <c r="A2533" s="1">
        <v>43358</v>
      </c>
      <c r="B2533">
        <v>217.91298082684239</v>
      </c>
      <c r="C2533">
        <v>252.52044925713321</v>
      </c>
      <c r="D2533">
        <f t="shared" si="39"/>
        <v>233.39093445161879</v>
      </c>
    </row>
    <row r="2534" spans="1:4" x14ac:dyDescent="0.3">
      <c r="A2534" s="1">
        <v>43359</v>
      </c>
      <c r="B2534">
        <v>217.91298082684239</v>
      </c>
      <c r="C2534">
        <v>252.52044925713321</v>
      </c>
      <c r="D2534">
        <f t="shared" si="39"/>
        <v>233.39093445161879</v>
      </c>
    </row>
    <row r="2535" spans="1:4" x14ac:dyDescent="0.3">
      <c r="A2535" s="1">
        <v>43360</v>
      </c>
      <c r="B2535">
        <v>218.05343888556021</v>
      </c>
      <c r="C2535">
        <v>249.51916290091569</v>
      </c>
      <c r="D2535">
        <f t="shared" si="39"/>
        <v>233.55462608660048</v>
      </c>
    </row>
    <row r="2536" spans="1:4" x14ac:dyDescent="0.3">
      <c r="A2536" s="1">
        <v>43361</v>
      </c>
      <c r="B2536">
        <v>217.16232624325946</v>
      </c>
      <c r="C2536">
        <v>247.35107373469972</v>
      </c>
      <c r="D2536">
        <f t="shared" si="39"/>
        <v>232.51626961398219</v>
      </c>
    </row>
    <row r="2537" spans="1:4" x14ac:dyDescent="0.3">
      <c r="A2537" s="1">
        <v>43362</v>
      </c>
      <c r="B2537">
        <v>217.09632624325945</v>
      </c>
      <c r="C2537">
        <v>246.39479239860231</v>
      </c>
      <c r="D2537">
        <f t="shared" si="39"/>
        <v>232.43937895223655</v>
      </c>
    </row>
    <row r="2538" spans="1:4" x14ac:dyDescent="0.3">
      <c r="A2538" s="1">
        <v>43363</v>
      </c>
      <c r="B2538">
        <v>217.09632624325945</v>
      </c>
      <c r="C2538">
        <v>246.39479239860231</v>
      </c>
      <c r="D2538">
        <f t="shared" si="39"/>
        <v>232.43937895223655</v>
      </c>
    </row>
    <row r="2539" spans="1:4" x14ac:dyDescent="0.3">
      <c r="A2539" s="1">
        <v>43364</v>
      </c>
      <c r="B2539">
        <v>214.27564289994007</v>
      </c>
      <c r="C2539">
        <v>244.39435779736479</v>
      </c>
      <c r="D2539">
        <f t="shared" si="39"/>
        <v>229.15518665961591</v>
      </c>
    </row>
    <row r="2540" spans="1:4" x14ac:dyDescent="0.3">
      <c r="A2540" s="1">
        <v>43365</v>
      </c>
      <c r="B2540">
        <v>214.27564289994007</v>
      </c>
      <c r="C2540">
        <v>244.39435779736479</v>
      </c>
      <c r="D2540">
        <f t="shared" si="39"/>
        <v>229.15518665961591</v>
      </c>
    </row>
    <row r="2541" spans="1:4" x14ac:dyDescent="0.3">
      <c r="A2541" s="1">
        <v>43366</v>
      </c>
      <c r="B2541">
        <v>214.27564289994007</v>
      </c>
      <c r="C2541">
        <v>244.39435779736479</v>
      </c>
      <c r="D2541">
        <f t="shared" si="39"/>
        <v>229.15518665961591</v>
      </c>
    </row>
    <row r="2542" spans="1:4" x14ac:dyDescent="0.3">
      <c r="A2542" s="1">
        <v>43367</v>
      </c>
      <c r="B2542">
        <v>214.47372019173156</v>
      </c>
      <c r="C2542">
        <v>240.54036477953505</v>
      </c>
      <c r="D2542">
        <f t="shared" si="39"/>
        <v>229.38568928064811</v>
      </c>
    </row>
    <row r="2543" spans="1:4" x14ac:dyDescent="0.3">
      <c r="A2543" s="1">
        <v>43368</v>
      </c>
      <c r="B2543">
        <v>215.14200718993405</v>
      </c>
      <c r="C2543">
        <v>242.73510102892635</v>
      </c>
      <c r="D2543">
        <f t="shared" si="39"/>
        <v>230.16351340477129</v>
      </c>
    </row>
    <row r="2544" spans="1:4" x14ac:dyDescent="0.3">
      <c r="A2544" s="1">
        <v>43369</v>
      </c>
      <c r="B2544">
        <v>213.52768813660873</v>
      </c>
      <c r="C2544">
        <v>242.43563857038399</v>
      </c>
      <c r="D2544">
        <f t="shared" si="39"/>
        <v>228.28496080322597</v>
      </c>
    </row>
    <row r="2545" spans="1:4" x14ac:dyDescent="0.3">
      <c r="A2545" s="1">
        <v>43370</v>
      </c>
      <c r="B2545">
        <v>212.8639850209706</v>
      </c>
      <c r="C2545">
        <v>240.7633754875385</v>
      </c>
      <c r="D2545">
        <f t="shared" si="39"/>
        <v>227.51298434633051</v>
      </c>
    </row>
    <row r="2546" spans="1:4" x14ac:dyDescent="0.3">
      <c r="A2546" s="1">
        <v>43371</v>
      </c>
      <c r="B2546">
        <v>211.22191431995205</v>
      </c>
      <c r="C2546">
        <v>239.72984933295055</v>
      </c>
      <c r="D2546">
        <f t="shared" si="39"/>
        <v>225.6039465526359</v>
      </c>
    </row>
    <row r="2547" spans="1:4" x14ac:dyDescent="0.3">
      <c r="A2547" s="1">
        <v>43372</v>
      </c>
      <c r="B2547">
        <v>211.22191431995205</v>
      </c>
      <c r="C2547">
        <v>239.72984933295055</v>
      </c>
      <c r="D2547">
        <f t="shared" si="39"/>
        <v>225.6039465526359</v>
      </c>
    </row>
    <row r="2548" spans="1:4" x14ac:dyDescent="0.3">
      <c r="A2548" s="1">
        <v>43373</v>
      </c>
      <c r="B2548">
        <v>211.22191431995205</v>
      </c>
      <c r="C2548">
        <v>239.72984933295055</v>
      </c>
      <c r="D2548">
        <f t="shared" si="39"/>
        <v>225.6039465526359</v>
      </c>
    </row>
    <row r="2549" spans="1:4" x14ac:dyDescent="0.3">
      <c r="A2549" s="1">
        <v>43374</v>
      </c>
      <c r="B2549">
        <v>214.7807168963451</v>
      </c>
      <c r="C2549">
        <v>241.43764186002983</v>
      </c>
      <c r="D2549">
        <f t="shared" si="39"/>
        <v>229.74297851765692</v>
      </c>
    </row>
    <row r="2550" spans="1:4" x14ac:dyDescent="0.3">
      <c r="A2550" s="1">
        <v>43375</v>
      </c>
      <c r="B2550">
        <v>214.7807168963451</v>
      </c>
      <c r="C2550">
        <v>241.43764186002983</v>
      </c>
      <c r="D2550">
        <f t="shared" si="39"/>
        <v>229.74297851765692</v>
      </c>
    </row>
    <row r="2551" spans="1:4" x14ac:dyDescent="0.3">
      <c r="A2551" s="1">
        <v>43376</v>
      </c>
      <c r="B2551">
        <v>213.30619472738169</v>
      </c>
      <c r="C2551">
        <v>238.146092633509</v>
      </c>
      <c r="D2551">
        <f t="shared" si="39"/>
        <v>228.02731048838248</v>
      </c>
    </row>
    <row r="2552" spans="1:4" x14ac:dyDescent="0.3">
      <c r="A2552" s="1">
        <v>43377</v>
      </c>
      <c r="B2552">
        <v>209.22160844817256</v>
      </c>
      <c r="C2552">
        <v>232.46550550944306</v>
      </c>
      <c r="D2552">
        <f t="shared" si="39"/>
        <v>223.28019858555885</v>
      </c>
    </row>
    <row r="2553" spans="1:4" x14ac:dyDescent="0.3">
      <c r="A2553" s="1">
        <v>43378</v>
      </c>
      <c r="B2553">
        <v>208.97577950868785</v>
      </c>
      <c r="C2553">
        <v>226.26355551396355</v>
      </c>
      <c r="D2553">
        <f t="shared" si="39"/>
        <v>222.99475465592019</v>
      </c>
    </row>
    <row r="2554" spans="1:4" x14ac:dyDescent="0.3">
      <c r="A2554" s="1">
        <v>43379</v>
      </c>
      <c r="B2554">
        <v>208.97577950868785</v>
      </c>
      <c r="C2554">
        <v>226.26355551396355</v>
      </c>
      <c r="D2554">
        <f t="shared" si="39"/>
        <v>222.99475465592019</v>
      </c>
    </row>
    <row r="2555" spans="1:4" x14ac:dyDescent="0.3">
      <c r="A2555" s="1">
        <v>43380</v>
      </c>
      <c r="B2555">
        <v>208.97577950868785</v>
      </c>
      <c r="C2555">
        <v>226.26355551396355</v>
      </c>
      <c r="D2555">
        <f t="shared" si="39"/>
        <v>222.99475465592019</v>
      </c>
    </row>
    <row r="2556" spans="1:4" x14ac:dyDescent="0.3">
      <c r="A2556" s="1">
        <v>43381</v>
      </c>
      <c r="B2556">
        <v>206.44947034152185</v>
      </c>
      <c r="C2556">
        <v>226.95685551729446</v>
      </c>
      <c r="D2556">
        <f t="shared" si="39"/>
        <v>220.06305393057474</v>
      </c>
    </row>
    <row r="2557" spans="1:4" x14ac:dyDescent="0.3">
      <c r="A2557" s="1">
        <v>43382</v>
      </c>
      <c r="B2557">
        <v>206.68167345716</v>
      </c>
      <c r="C2557">
        <v>225.92586718015176</v>
      </c>
      <c r="D2557">
        <f t="shared" si="39"/>
        <v>220.33238690610966</v>
      </c>
    </row>
    <row r="2558" spans="1:4" x14ac:dyDescent="0.3">
      <c r="A2558" s="1">
        <v>43383</v>
      </c>
      <c r="B2558">
        <v>208.27003774715399</v>
      </c>
      <c r="C2558">
        <v>229.41409725868129</v>
      </c>
      <c r="D2558">
        <f t="shared" si="39"/>
        <v>222.17544805767378</v>
      </c>
    </row>
    <row r="2559" spans="1:4" x14ac:dyDescent="0.3">
      <c r="A2559" s="1">
        <v>43384</v>
      </c>
      <c r="B2559">
        <v>203.60195805871774</v>
      </c>
      <c r="C2559">
        <v>224.46995303451592</v>
      </c>
      <c r="D2559">
        <f t="shared" si="39"/>
        <v>216.76239581989915</v>
      </c>
    </row>
    <row r="2560" spans="1:4" x14ac:dyDescent="0.3">
      <c r="A2560" s="1">
        <v>43385</v>
      </c>
      <c r="B2560">
        <v>204.16158058717792</v>
      </c>
      <c r="C2560">
        <v>229.68611956609669</v>
      </c>
      <c r="D2560">
        <f t="shared" si="39"/>
        <v>217.41075599354289</v>
      </c>
    </row>
    <row r="2561" spans="1:4" x14ac:dyDescent="0.3">
      <c r="A2561" s="1">
        <v>43386</v>
      </c>
      <c r="B2561">
        <v>204.16158058717792</v>
      </c>
      <c r="C2561">
        <v>229.68611956609669</v>
      </c>
      <c r="D2561">
        <f t="shared" si="39"/>
        <v>217.41075599354289</v>
      </c>
    </row>
    <row r="2562" spans="1:4" x14ac:dyDescent="0.3">
      <c r="A2562" s="1">
        <v>43387</v>
      </c>
      <c r="B2562">
        <v>204.16158058717792</v>
      </c>
      <c r="C2562">
        <v>229.68611956609669</v>
      </c>
      <c r="D2562">
        <f t="shared" si="39"/>
        <v>217.41075599354289</v>
      </c>
    </row>
    <row r="2563" spans="1:4" x14ac:dyDescent="0.3">
      <c r="A2563" s="1">
        <v>43388</v>
      </c>
      <c r="B2563">
        <v>206.9040575194727</v>
      </c>
      <c r="C2563">
        <v>230.56341133420992</v>
      </c>
      <c r="D2563">
        <f t="shared" ref="D2563:D2626" si="40">100 * (B2563/100)^(LN(2900/100)/LN(2208/100))</f>
        <v>220.59035572828861</v>
      </c>
    </row>
    <row r="2564" spans="1:4" x14ac:dyDescent="0.3">
      <c r="A2564" s="1">
        <v>43389</v>
      </c>
      <c r="B2564">
        <v>208.39404104254044</v>
      </c>
      <c r="C2564">
        <v>232.14843694237408</v>
      </c>
      <c r="D2564">
        <f t="shared" si="40"/>
        <v>222.31938772644199</v>
      </c>
    </row>
    <row r="2565" spans="1:4" x14ac:dyDescent="0.3">
      <c r="A2565" s="1">
        <v>43390</v>
      </c>
      <c r="B2565">
        <v>208.9976635710006</v>
      </c>
      <c r="C2565">
        <v>229.25913178092924</v>
      </c>
      <c r="D2565">
        <f t="shared" si="40"/>
        <v>223.0201641053863</v>
      </c>
    </row>
    <row r="2566" spans="1:4" x14ac:dyDescent="0.3">
      <c r="A2566" s="1">
        <v>43391</v>
      </c>
      <c r="B2566">
        <v>208.9976635710006</v>
      </c>
      <c r="C2566">
        <v>229.25913178092924</v>
      </c>
      <c r="D2566">
        <f t="shared" si="40"/>
        <v>223.0201641053863</v>
      </c>
    </row>
    <row r="2567" spans="1:4" x14ac:dyDescent="0.3">
      <c r="A2567" s="1">
        <v>43392</v>
      </c>
      <c r="B2567">
        <v>204.20091611743558</v>
      </c>
      <c r="C2567">
        <v>225.98027164163477</v>
      </c>
      <c r="D2567">
        <f t="shared" si="40"/>
        <v>217.45633473375977</v>
      </c>
    </row>
    <row r="2568" spans="1:4" x14ac:dyDescent="0.3">
      <c r="A2568" s="1">
        <v>43393</v>
      </c>
      <c r="B2568">
        <v>204.20091611743558</v>
      </c>
      <c r="C2568">
        <v>225.98027164163477</v>
      </c>
      <c r="D2568">
        <f t="shared" si="40"/>
        <v>217.45633473375977</v>
      </c>
    </row>
    <row r="2569" spans="1:4" x14ac:dyDescent="0.3">
      <c r="A2569" s="1">
        <v>43394</v>
      </c>
      <c r="B2569">
        <v>204.20091611743558</v>
      </c>
      <c r="C2569">
        <v>225.98027164163477</v>
      </c>
      <c r="D2569">
        <f t="shared" si="40"/>
        <v>217.45633473375977</v>
      </c>
    </row>
    <row r="2570" spans="1:4" x14ac:dyDescent="0.3">
      <c r="A2570" s="1">
        <v>43395</v>
      </c>
      <c r="B2570">
        <v>203.07621629718392</v>
      </c>
      <c r="C2570">
        <v>224.70216333075848</v>
      </c>
      <c r="D2570">
        <f t="shared" si="40"/>
        <v>216.15343178217802</v>
      </c>
    </row>
    <row r="2571" spans="1:4" x14ac:dyDescent="0.3">
      <c r="A2571" s="1">
        <v>43396</v>
      </c>
      <c r="B2571">
        <v>200.01003954463752</v>
      </c>
      <c r="C2571">
        <v>222.56595549619882</v>
      </c>
      <c r="D2571">
        <f t="shared" si="40"/>
        <v>212.60467191614657</v>
      </c>
    </row>
    <row r="2572" spans="1:4" x14ac:dyDescent="0.3">
      <c r="A2572" s="1">
        <v>43397</v>
      </c>
      <c r="B2572">
        <v>199.93732983822647</v>
      </c>
      <c r="C2572">
        <v>224.27565138636209</v>
      </c>
      <c r="D2572">
        <f t="shared" si="40"/>
        <v>212.52057635747707</v>
      </c>
    </row>
    <row r="2573" spans="1:4" x14ac:dyDescent="0.3">
      <c r="A2573" s="1">
        <v>43398</v>
      </c>
      <c r="B2573">
        <v>199.71292031156381</v>
      </c>
      <c r="C2573">
        <v>222.28631973644767</v>
      </c>
      <c r="D2573">
        <f t="shared" si="40"/>
        <v>212.26104279740022</v>
      </c>
    </row>
    <row r="2574" spans="1:4" x14ac:dyDescent="0.3">
      <c r="A2574" s="1">
        <v>43399</v>
      </c>
      <c r="B2574">
        <v>197.94747213900533</v>
      </c>
      <c r="C2574">
        <v>220.20245438669676</v>
      </c>
      <c r="D2574">
        <f t="shared" si="40"/>
        <v>210.22016910619072</v>
      </c>
    </row>
    <row r="2575" spans="1:4" x14ac:dyDescent="0.3">
      <c r="A2575" s="1">
        <v>43400</v>
      </c>
      <c r="B2575">
        <v>197.94747213900533</v>
      </c>
      <c r="C2575">
        <v>220.20245438669676</v>
      </c>
      <c r="D2575">
        <f t="shared" si="40"/>
        <v>210.22016910619072</v>
      </c>
    </row>
    <row r="2576" spans="1:4" x14ac:dyDescent="0.3">
      <c r="A2576" s="1">
        <v>43401</v>
      </c>
      <c r="B2576">
        <v>197.94747213900533</v>
      </c>
      <c r="C2576">
        <v>220.20245438669676</v>
      </c>
      <c r="D2576">
        <f t="shared" si="40"/>
        <v>210.22016910619072</v>
      </c>
    </row>
    <row r="2577" spans="1:4" x14ac:dyDescent="0.3">
      <c r="A2577" s="1">
        <v>43402</v>
      </c>
      <c r="B2577">
        <v>201.45089724385855</v>
      </c>
      <c r="C2577">
        <v>225.05856806822925</v>
      </c>
      <c r="D2577">
        <f t="shared" si="40"/>
        <v>214.27171260577757</v>
      </c>
    </row>
    <row r="2578" spans="1:4" x14ac:dyDescent="0.3">
      <c r="A2578" s="1">
        <v>43403</v>
      </c>
      <c r="B2578">
        <v>203.54041941282205</v>
      </c>
      <c r="C2578">
        <v>223.91337794604914</v>
      </c>
      <c r="D2578">
        <f t="shared" si="40"/>
        <v>216.69110875048415</v>
      </c>
    </row>
    <row r="2579" spans="1:4" x14ac:dyDescent="0.3">
      <c r="A2579" s="1">
        <v>43404</v>
      </c>
      <c r="B2579">
        <v>209.25699251048533</v>
      </c>
      <c r="C2579">
        <v>228.04478613336548</v>
      </c>
      <c r="D2579">
        <f t="shared" si="40"/>
        <v>223.32128717339458</v>
      </c>
    </row>
    <row r="2580" spans="1:4" x14ac:dyDescent="0.3">
      <c r="A2580" s="1">
        <v>43405</v>
      </c>
      <c r="B2580">
        <v>207.00980587177949</v>
      </c>
      <c r="C2580">
        <v>227.94517679863847</v>
      </c>
      <c r="D2580">
        <f t="shared" si="40"/>
        <v>220.7130339618835</v>
      </c>
    </row>
    <row r="2581" spans="1:4" x14ac:dyDescent="0.3">
      <c r="A2581" s="1">
        <v>43406</v>
      </c>
      <c r="B2581">
        <v>204.86624176153381</v>
      </c>
      <c r="C2581">
        <v>231.73382101725238</v>
      </c>
      <c r="D2581">
        <f t="shared" si="40"/>
        <v>218.22737581485262</v>
      </c>
    </row>
    <row r="2582" spans="1:4" x14ac:dyDescent="0.3">
      <c r="A2582" s="1">
        <v>43407</v>
      </c>
      <c r="B2582">
        <v>204.86624176153381</v>
      </c>
      <c r="C2582">
        <v>231.73382101725238</v>
      </c>
      <c r="D2582">
        <f t="shared" si="40"/>
        <v>218.22737581485262</v>
      </c>
    </row>
    <row r="2583" spans="1:4" x14ac:dyDescent="0.3">
      <c r="A2583" s="1">
        <v>43408</v>
      </c>
      <c r="B2583">
        <v>204.86624176153381</v>
      </c>
      <c r="C2583">
        <v>231.73382101725238</v>
      </c>
      <c r="D2583">
        <f t="shared" si="40"/>
        <v>218.22737581485262</v>
      </c>
    </row>
    <row r="2584" spans="1:4" x14ac:dyDescent="0.3">
      <c r="A2584" s="1">
        <v>43409</v>
      </c>
      <c r="B2584">
        <v>205.29153205512281</v>
      </c>
      <c r="C2584">
        <v>231.11554524214745</v>
      </c>
      <c r="D2584">
        <f t="shared" si="40"/>
        <v>218.72035729169292</v>
      </c>
    </row>
    <row r="2585" spans="1:4" x14ac:dyDescent="0.3">
      <c r="A2585" s="1">
        <v>43410</v>
      </c>
      <c r="B2585">
        <v>205.50694487717195</v>
      </c>
      <c r="C2585">
        <v>231.24719452212105</v>
      </c>
      <c r="D2585">
        <f t="shared" si="40"/>
        <v>218.9700905611152</v>
      </c>
    </row>
    <row r="2586" spans="1:4" x14ac:dyDescent="0.3">
      <c r="A2586" s="1">
        <v>43411</v>
      </c>
      <c r="B2586">
        <v>205.50694487717195</v>
      </c>
      <c r="C2586">
        <v>232.74926522254279</v>
      </c>
      <c r="D2586">
        <f t="shared" si="40"/>
        <v>218.9700905611152</v>
      </c>
    </row>
    <row r="2587" spans="1:4" x14ac:dyDescent="0.3">
      <c r="A2587" s="1">
        <v>43412</v>
      </c>
      <c r="B2587">
        <v>205.50694487717195</v>
      </c>
      <c r="C2587">
        <v>232.74926522254279</v>
      </c>
      <c r="D2587">
        <f t="shared" si="40"/>
        <v>218.9700905611152</v>
      </c>
    </row>
    <row r="2588" spans="1:4" x14ac:dyDescent="0.3">
      <c r="A2588" s="1">
        <v>43413</v>
      </c>
      <c r="B2588">
        <v>205.43468993409223</v>
      </c>
      <c r="C2588">
        <v>232.45916096582988</v>
      </c>
      <c r="D2588">
        <f t="shared" si="40"/>
        <v>218.88632109499176</v>
      </c>
    </row>
    <row r="2589" spans="1:4" x14ac:dyDescent="0.3">
      <c r="A2589" s="1">
        <v>43414</v>
      </c>
      <c r="B2589">
        <v>205.43468993409223</v>
      </c>
      <c r="C2589">
        <v>232.45916096582988</v>
      </c>
      <c r="D2589">
        <f t="shared" si="40"/>
        <v>218.88632109499176</v>
      </c>
    </row>
    <row r="2590" spans="1:4" x14ac:dyDescent="0.3">
      <c r="A2590" s="1">
        <v>43415</v>
      </c>
      <c r="B2590">
        <v>205.43468993409223</v>
      </c>
      <c r="C2590">
        <v>232.45916096582988</v>
      </c>
      <c r="D2590">
        <f t="shared" si="40"/>
        <v>218.88632109499176</v>
      </c>
    </row>
    <row r="2591" spans="1:4" x14ac:dyDescent="0.3">
      <c r="A2591" s="1">
        <v>43416</v>
      </c>
      <c r="B2591">
        <v>205.64485110844817</v>
      </c>
      <c r="C2591">
        <v>230.19780700850009</v>
      </c>
      <c r="D2591">
        <f t="shared" si="40"/>
        <v>219.12998068360164</v>
      </c>
    </row>
    <row r="2592" spans="1:4" x14ac:dyDescent="0.3">
      <c r="A2592" s="1">
        <v>43417</v>
      </c>
      <c r="B2592">
        <v>205.17172857998801</v>
      </c>
      <c r="C2592">
        <v>232.40031532381758</v>
      </c>
      <c r="D2592">
        <f t="shared" si="40"/>
        <v>218.58147622709589</v>
      </c>
    </row>
    <row r="2593" spans="1:4" x14ac:dyDescent="0.3">
      <c r="A2593" s="1">
        <v>43418</v>
      </c>
      <c r="B2593">
        <v>201.92041941282204</v>
      </c>
      <c r="C2593">
        <v>232.26454209049541</v>
      </c>
      <c r="D2593">
        <f t="shared" si="40"/>
        <v>214.81516674976513</v>
      </c>
    </row>
    <row r="2594" spans="1:4" x14ac:dyDescent="0.3">
      <c r="A2594" s="1">
        <v>43419</v>
      </c>
      <c r="B2594">
        <v>203.1312516476932</v>
      </c>
      <c r="C2594">
        <v>233.15135067402846</v>
      </c>
      <c r="D2594">
        <f t="shared" si="40"/>
        <v>216.21717244986959</v>
      </c>
    </row>
    <row r="2595" spans="1:4" x14ac:dyDescent="0.3">
      <c r="A2595" s="1">
        <v>43420</v>
      </c>
      <c r="B2595">
        <v>203.15158058717793</v>
      </c>
      <c r="C2595">
        <v>234.59029316549896</v>
      </c>
      <c r="D2595">
        <f t="shared" si="40"/>
        <v>216.24071734131371</v>
      </c>
    </row>
    <row r="2596" spans="1:4" x14ac:dyDescent="0.3">
      <c r="A2596" s="1">
        <v>43421</v>
      </c>
      <c r="B2596">
        <v>203.15158058717793</v>
      </c>
      <c r="C2596">
        <v>234.59029316549896</v>
      </c>
      <c r="D2596">
        <f t="shared" si="40"/>
        <v>216.24071734131371</v>
      </c>
    </row>
    <row r="2597" spans="1:4" x14ac:dyDescent="0.3">
      <c r="A2597" s="1">
        <v>43422</v>
      </c>
      <c r="B2597">
        <v>203.15158058717793</v>
      </c>
      <c r="C2597">
        <v>234.59029316549896</v>
      </c>
      <c r="D2597">
        <f t="shared" si="40"/>
        <v>216.24071734131371</v>
      </c>
    </row>
    <row r="2598" spans="1:4" x14ac:dyDescent="0.3">
      <c r="A2598" s="1">
        <v>43423</v>
      </c>
      <c r="B2598">
        <v>203.44590952666266</v>
      </c>
      <c r="C2598">
        <v>236.37295130721392</v>
      </c>
      <c r="D2598">
        <f t="shared" si="40"/>
        <v>216.58163111751429</v>
      </c>
    </row>
    <row r="2599" spans="1:4" x14ac:dyDescent="0.3">
      <c r="A2599" s="1">
        <v>43424</v>
      </c>
      <c r="B2599">
        <v>200.50576812462549</v>
      </c>
      <c r="C2599">
        <v>234.01896701313163</v>
      </c>
      <c r="D2599">
        <f t="shared" si="40"/>
        <v>213.17809999656876</v>
      </c>
    </row>
    <row r="2600" spans="1:4" x14ac:dyDescent="0.3">
      <c r="A2600" s="1">
        <v>43425</v>
      </c>
      <c r="B2600">
        <v>197.5399203115638</v>
      </c>
      <c r="C2600">
        <v>232.78590496190895</v>
      </c>
      <c r="D2600">
        <f t="shared" si="40"/>
        <v>209.74926283954912</v>
      </c>
    </row>
    <row r="2601" spans="1:4" x14ac:dyDescent="0.3">
      <c r="A2601" s="1">
        <v>43426</v>
      </c>
      <c r="B2601">
        <v>196.99804943079687</v>
      </c>
      <c r="C2601">
        <v>231.17645286083399</v>
      </c>
      <c r="D2601">
        <f t="shared" si="40"/>
        <v>209.12329001824821</v>
      </c>
    </row>
    <row r="2602" spans="1:4" x14ac:dyDescent="0.3">
      <c r="A2602" s="1">
        <v>43427</v>
      </c>
      <c r="B2602">
        <v>196.99804943079687</v>
      </c>
      <c r="C2602">
        <v>231.17645286083399</v>
      </c>
      <c r="D2602">
        <f t="shared" si="40"/>
        <v>209.12329001824821</v>
      </c>
    </row>
    <row r="2603" spans="1:4" x14ac:dyDescent="0.3">
      <c r="A2603" s="1">
        <v>43428</v>
      </c>
      <c r="B2603">
        <v>196.99804943079687</v>
      </c>
      <c r="C2603">
        <v>231.17645286083399</v>
      </c>
      <c r="D2603">
        <f t="shared" si="40"/>
        <v>209.12329001824821</v>
      </c>
    </row>
    <row r="2604" spans="1:4" x14ac:dyDescent="0.3">
      <c r="A2604" s="1">
        <v>43429</v>
      </c>
      <c r="B2604">
        <v>196.99804943079687</v>
      </c>
      <c r="C2604">
        <v>231.17645286083399</v>
      </c>
      <c r="D2604">
        <f t="shared" si="40"/>
        <v>209.12329001824821</v>
      </c>
    </row>
    <row r="2605" spans="1:4" x14ac:dyDescent="0.3">
      <c r="A2605" s="1">
        <v>43430</v>
      </c>
      <c r="B2605">
        <v>197.6471234272019</v>
      </c>
      <c r="C2605">
        <v>233.41274587089171</v>
      </c>
      <c r="D2605">
        <f t="shared" si="40"/>
        <v>209.87312252473833</v>
      </c>
    </row>
    <row r="2606" spans="1:4" x14ac:dyDescent="0.3">
      <c r="A2606" s="1">
        <v>43431</v>
      </c>
      <c r="B2606">
        <v>200.02118753744759</v>
      </c>
      <c r="C2606">
        <v>234.6640484850023</v>
      </c>
      <c r="D2606">
        <f t="shared" si="40"/>
        <v>212.61756584798687</v>
      </c>
    </row>
    <row r="2607" spans="1:4" x14ac:dyDescent="0.3">
      <c r="A2607" s="1">
        <v>43432</v>
      </c>
      <c r="B2607">
        <v>203.21719652486519</v>
      </c>
      <c r="C2607">
        <v>235.61430250466722</v>
      </c>
      <c r="D2607">
        <f t="shared" si="40"/>
        <v>216.31671485796042</v>
      </c>
    </row>
    <row r="2608" spans="1:4" x14ac:dyDescent="0.3">
      <c r="A2608" s="1">
        <v>43433</v>
      </c>
      <c r="B2608">
        <v>201.72091941282204</v>
      </c>
      <c r="C2608">
        <v>238.4653817908426</v>
      </c>
      <c r="D2608">
        <f t="shared" si="40"/>
        <v>214.58423943215018</v>
      </c>
    </row>
    <row r="2609" spans="1:4" x14ac:dyDescent="0.3">
      <c r="A2609" s="1">
        <v>43434</v>
      </c>
      <c r="B2609">
        <v>202.25003535050928</v>
      </c>
      <c r="C2609">
        <v>238.86207438025707</v>
      </c>
      <c r="D2609">
        <f t="shared" si="40"/>
        <v>215.1967512541647</v>
      </c>
    </row>
    <row r="2610" spans="1:4" x14ac:dyDescent="0.3">
      <c r="A2610" s="1">
        <v>43435</v>
      </c>
      <c r="B2610">
        <v>202.25003535050928</v>
      </c>
      <c r="C2610">
        <v>238.86207438025707</v>
      </c>
      <c r="D2610">
        <f t="shared" si="40"/>
        <v>215.1967512541647</v>
      </c>
    </row>
    <row r="2611" spans="1:4" x14ac:dyDescent="0.3">
      <c r="A2611" s="1">
        <v>43436</v>
      </c>
      <c r="B2611">
        <v>202.25003535050928</v>
      </c>
      <c r="C2611">
        <v>238.86207438025707</v>
      </c>
      <c r="D2611">
        <f t="shared" si="40"/>
        <v>215.1967512541647</v>
      </c>
    </row>
    <row r="2612" spans="1:4" x14ac:dyDescent="0.3">
      <c r="A2612" s="1">
        <v>43437</v>
      </c>
      <c r="B2612">
        <v>203.63623517076093</v>
      </c>
      <c r="C2612">
        <v>239.01592956287678</v>
      </c>
      <c r="D2612">
        <f t="shared" si="40"/>
        <v>216.80210364063242</v>
      </c>
    </row>
    <row r="2613" spans="1:4" x14ac:dyDescent="0.3">
      <c r="A2613" s="1">
        <v>43438</v>
      </c>
      <c r="B2613">
        <v>205.71084451767521</v>
      </c>
      <c r="C2613">
        <v>238.70266772197573</v>
      </c>
      <c r="D2613">
        <f t="shared" si="40"/>
        <v>219.20649756814271</v>
      </c>
    </row>
    <row r="2614" spans="1:4" x14ac:dyDescent="0.3">
      <c r="A2614" s="1">
        <v>43439</v>
      </c>
      <c r="B2614">
        <v>204.75168663870579</v>
      </c>
      <c r="C2614">
        <v>236.80104938751361</v>
      </c>
      <c r="D2614">
        <f t="shared" si="40"/>
        <v>218.09460296946378</v>
      </c>
    </row>
    <row r="2615" spans="1:4" x14ac:dyDescent="0.3">
      <c r="A2615" s="1">
        <v>43440</v>
      </c>
      <c r="B2615">
        <v>202.54817106051524</v>
      </c>
      <c r="C2615">
        <v>232.80969700045841</v>
      </c>
      <c r="D2615">
        <f t="shared" si="40"/>
        <v>215.541939424106</v>
      </c>
    </row>
    <row r="2616" spans="1:4" x14ac:dyDescent="0.3">
      <c r="A2616" s="1">
        <v>43441</v>
      </c>
      <c r="B2616">
        <v>202.30425494307968</v>
      </c>
      <c r="C2616">
        <v>234.84217154694247</v>
      </c>
      <c r="D2616">
        <f t="shared" si="40"/>
        <v>215.25952457408584</v>
      </c>
    </row>
    <row r="2617" spans="1:4" x14ac:dyDescent="0.3">
      <c r="A2617" s="1">
        <v>43442</v>
      </c>
      <c r="B2617">
        <v>202.30425494307968</v>
      </c>
      <c r="C2617">
        <v>234.84217154694247</v>
      </c>
      <c r="D2617">
        <f t="shared" si="40"/>
        <v>215.25952457408584</v>
      </c>
    </row>
    <row r="2618" spans="1:4" x14ac:dyDescent="0.3">
      <c r="A2618" s="1">
        <v>43443</v>
      </c>
      <c r="B2618">
        <v>202.30425494307968</v>
      </c>
      <c r="C2618">
        <v>234.84217154694247</v>
      </c>
      <c r="D2618">
        <f t="shared" si="40"/>
        <v>215.25952457408584</v>
      </c>
    </row>
    <row r="2619" spans="1:4" x14ac:dyDescent="0.3">
      <c r="A2619" s="1">
        <v>43444</v>
      </c>
      <c r="B2619">
        <v>200.40094577591373</v>
      </c>
      <c r="C2619">
        <v>230.33437330977392</v>
      </c>
      <c r="D2619">
        <f t="shared" si="40"/>
        <v>213.05683758068827</v>
      </c>
    </row>
    <row r="2620" spans="1:4" x14ac:dyDescent="0.3">
      <c r="A2620" s="1">
        <v>43445</v>
      </c>
      <c r="B2620">
        <v>202.26309706411027</v>
      </c>
      <c r="C2620">
        <v>231.66767915008495</v>
      </c>
      <c r="D2620">
        <f t="shared" si="40"/>
        <v>215.21187345887043</v>
      </c>
    </row>
    <row r="2621" spans="1:4" x14ac:dyDescent="0.3">
      <c r="A2621" s="1">
        <v>43446</v>
      </c>
      <c r="B2621">
        <v>203.97070641102459</v>
      </c>
      <c r="C2621">
        <v>235.80622494896608</v>
      </c>
      <c r="D2621">
        <f t="shared" si="40"/>
        <v>217.18959786387052</v>
      </c>
    </row>
    <row r="2622" spans="1:4" x14ac:dyDescent="0.3">
      <c r="A2622" s="1">
        <v>43447</v>
      </c>
      <c r="B2622">
        <v>205.18798352306774</v>
      </c>
      <c r="C2622">
        <v>236.9909098551382</v>
      </c>
      <c r="D2622">
        <f t="shared" si="40"/>
        <v>218.60031919992088</v>
      </c>
    </row>
    <row r="2623" spans="1:4" x14ac:dyDescent="0.3">
      <c r="A2623" s="1">
        <v>43448</v>
      </c>
      <c r="B2623">
        <v>206.14614140203713</v>
      </c>
      <c r="C2623">
        <v>237.29608240293243</v>
      </c>
      <c r="D2623">
        <f t="shared" si="40"/>
        <v>219.71126213598819</v>
      </c>
    </row>
    <row r="2624" spans="1:4" x14ac:dyDescent="0.3">
      <c r="A2624" s="1">
        <v>43449</v>
      </c>
      <c r="B2624">
        <v>206.14614140203713</v>
      </c>
      <c r="C2624">
        <v>237.29608240293243</v>
      </c>
      <c r="D2624">
        <f t="shared" si="40"/>
        <v>219.71126213598819</v>
      </c>
    </row>
    <row r="2625" spans="1:4" x14ac:dyDescent="0.3">
      <c r="A2625" s="1">
        <v>43450</v>
      </c>
      <c r="B2625">
        <v>206.14614140203713</v>
      </c>
      <c r="C2625">
        <v>237.29608240293243</v>
      </c>
      <c r="D2625">
        <f t="shared" si="40"/>
        <v>219.71126213598819</v>
      </c>
    </row>
    <row r="2626" spans="1:4" x14ac:dyDescent="0.3">
      <c r="A2626" s="1">
        <v>43451</v>
      </c>
      <c r="B2626">
        <v>205.54010275614144</v>
      </c>
      <c r="C2626">
        <v>239.11728364709742</v>
      </c>
      <c r="D2626">
        <f t="shared" si="40"/>
        <v>219.00853333695446</v>
      </c>
    </row>
    <row r="2627" spans="1:4" x14ac:dyDescent="0.3">
      <c r="A2627" s="1">
        <v>43452</v>
      </c>
      <c r="B2627">
        <v>204.34340623127619</v>
      </c>
      <c r="C2627">
        <v>239.56409813105606</v>
      </c>
      <c r="D2627">
        <f t="shared" ref="D2627:D2690" si="41">100 * (B2627/100)^(LN(2900/100)/LN(2208/100))</f>
        <v>217.62144689884028</v>
      </c>
    </row>
    <row r="2628" spans="1:4" x14ac:dyDescent="0.3">
      <c r="A2628" s="1">
        <v>43453</v>
      </c>
      <c r="B2628">
        <v>202.89316446974237</v>
      </c>
      <c r="C2628">
        <v>240.85124741658115</v>
      </c>
      <c r="D2628">
        <f t="shared" si="41"/>
        <v>215.94143634749381</v>
      </c>
    </row>
    <row r="2629" spans="1:4" x14ac:dyDescent="0.3">
      <c r="A2629" s="1">
        <v>43454</v>
      </c>
      <c r="B2629">
        <v>202.65087417615337</v>
      </c>
      <c r="C2629">
        <v>240.50800760710777</v>
      </c>
      <c r="D2629">
        <f t="shared" si="41"/>
        <v>215.66086174956379</v>
      </c>
    </row>
    <row r="2630" spans="1:4" x14ac:dyDescent="0.3">
      <c r="A2630" s="1">
        <v>43455</v>
      </c>
      <c r="B2630">
        <v>200.14615218693828</v>
      </c>
      <c r="C2630">
        <v>236.24574320776955</v>
      </c>
      <c r="D2630">
        <f t="shared" si="41"/>
        <v>212.76210612429526</v>
      </c>
    </row>
    <row r="2631" spans="1:4" x14ac:dyDescent="0.3">
      <c r="A2631" s="1">
        <v>43456</v>
      </c>
      <c r="B2631">
        <v>200.14615218693828</v>
      </c>
      <c r="C2631">
        <v>236.24574320776955</v>
      </c>
      <c r="D2631">
        <f t="shared" si="41"/>
        <v>212.76210612429526</v>
      </c>
    </row>
    <row r="2632" spans="1:4" x14ac:dyDescent="0.3">
      <c r="A2632" s="1">
        <v>43457</v>
      </c>
      <c r="B2632">
        <v>200.14615218693828</v>
      </c>
      <c r="C2632">
        <v>236.24574320776955</v>
      </c>
      <c r="D2632">
        <f t="shared" si="41"/>
        <v>212.76210612429526</v>
      </c>
    </row>
    <row r="2633" spans="1:4" x14ac:dyDescent="0.3">
      <c r="A2633" s="1">
        <v>43458</v>
      </c>
      <c r="B2633">
        <v>199.72573936488914</v>
      </c>
      <c r="C2633">
        <v>234.25847353452934</v>
      </c>
      <c r="D2633">
        <f t="shared" si="41"/>
        <v>212.27586756620576</v>
      </c>
    </row>
    <row r="2634" spans="1:4" x14ac:dyDescent="0.3">
      <c r="A2634" s="1">
        <v>43459</v>
      </c>
      <c r="B2634">
        <v>199.72573936488914</v>
      </c>
      <c r="C2634">
        <v>234.25847353452934</v>
      </c>
      <c r="D2634">
        <f t="shared" si="41"/>
        <v>212.27586756620576</v>
      </c>
    </row>
    <row r="2635" spans="1:4" x14ac:dyDescent="0.3">
      <c r="A2635" s="1">
        <v>43460</v>
      </c>
      <c r="B2635">
        <v>199.39632654284003</v>
      </c>
      <c r="C2635">
        <v>235.71518074811686</v>
      </c>
      <c r="D2635">
        <f t="shared" si="41"/>
        <v>211.89494023434315</v>
      </c>
    </row>
    <row r="2636" spans="1:4" x14ac:dyDescent="0.3">
      <c r="A2636" s="1">
        <v>43461</v>
      </c>
      <c r="B2636">
        <v>201.4940164769323</v>
      </c>
      <c r="C2636">
        <v>236.81294540678834</v>
      </c>
      <c r="D2636">
        <f t="shared" si="41"/>
        <v>214.32161683735683</v>
      </c>
    </row>
    <row r="2637" spans="1:4" x14ac:dyDescent="0.3">
      <c r="A2637" s="1">
        <v>43462</v>
      </c>
      <c r="B2637">
        <v>202.66300659077288</v>
      </c>
      <c r="C2637">
        <v>238.63953951302457</v>
      </c>
      <c r="D2637">
        <f t="shared" si="41"/>
        <v>215.67491050523725</v>
      </c>
    </row>
    <row r="2638" spans="1:4" x14ac:dyDescent="0.3">
      <c r="A2638" s="1">
        <v>43463</v>
      </c>
      <c r="B2638">
        <v>202.66300659077288</v>
      </c>
      <c r="C2638">
        <v>238.63953951302457</v>
      </c>
      <c r="D2638">
        <f t="shared" si="41"/>
        <v>215.67491050523725</v>
      </c>
    </row>
    <row r="2639" spans="1:4" x14ac:dyDescent="0.3">
      <c r="A2639" s="1">
        <v>43464</v>
      </c>
      <c r="B2639">
        <v>202.66300659077288</v>
      </c>
      <c r="C2639">
        <v>238.63953951302457</v>
      </c>
      <c r="D2639">
        <f t="shared" si="41"/>
        <v>215.67491050523725</v>
      </c>
    </row>
    <row r="2640" spans="1:4" x14ac:dyDescent="0.3">
      <c r="A2640" s="1">
        <v>43465</v>
      </c>
      <c r="B2640">
        <v>202.90054523666862</v>
      </c>
      <c r="C2640">
        <v>238.69727485990455</v>
      </c>
      <c r="D2640">
        <f t="shared" si="41"/>
        <v>215.9499838133172</v>
      </c>
    </row>
    <row r="2641" spans="1:4" x14ac:dyDescent="0.3">
      <c r="A2641" s="1">
        <v>43466</v>
      </c>
      <c r="B2641">
        <v>203.65137417615341</v>
      </c>
      <c r="C2641">
        <v>239.74285564735757</v>
      </c>
      <c r="D2641">
        <f t="shared" si="41"/>
        <v>216.81964138818714</v>
      </c>
    </row>
    <row r="2642" spans="1:4" x14ac:dyDescent="0.3">
      <c r="A2642" s="1">
        <v>43467</v>
      </c>
      <c r="B2642">
        <v>203.59320970641099</v>
      </c>
      <c r="C2642">
        <v>237.15840580652633</v>
      </c>
      <c r="D2642">
        <f t="shared" si="41"/>
        <v>216.75226151303639</v>
      </c>
    </row>
    <row r="2643" spans="1:4" x14ac:dyDescent="0.3">
      <c r="A2643" s="1">
        <v>43468</v>
      </c>
      <c r="B2643">
        <v>202.42522288795683</v>
      </c>
      <c r="C2643">
        <v>234.51622061881503</v>
      </c>
      <c r="D2643">
        <f t="shared" si="41"/>
        <v>215.39958186262189</v>
      </c>
    </row>
    <row r="2644" spans="1:4" x14ac:dyDescent="0.3">
      <c r="A2644" s="1">
        <v>43469</v>
      </c>
      <c r="B2644">
        <v>200.68778130617136</v>
      </c>
      <c r="C2644">
        <v>235.72660092662062</v>
      </c>
      <c r="D2644">
        <f t="shared" si="41"/>
        <v>213.38867292326458</v>
      </c>
    </row>
    <row r="2645" spans="1:4" x14ac:dyDescent="0.3">
      <c r="A2645" s="1">
        <v>43470</v>
      </c>
      <c r="B2645">
        <v>200.68778130617136</v>
      </c>
      <c r="C2645">
        <v>235.72660092662062</v>
      </c>
      <c r="D2645">
        <f t="shared" si="41"/>
        <v>213.38867292326458</v>
      </c>
    </row>
    <row r="2646" spans="1:4" x14ac:dyDescent="0.3">
      <c r="A2646" s="1">
        <v>43471</v>
      </c>
      <c r="B2646">
        <v>200.68778130617136</v>
      </c>
      <c r="C2646">
        <v>235.72660092662062</v>
      </c>
      <c r="D2646">
        <f t="shared" si="41"/>
        <v>213.38867292326458</v>
      </c>
    </row>
    <row r="2647" spans="1:4" x14ac:dyDescent="0.3">
      <c r="A2647" s="1">
        <v>43472</v>
      </c>
      <c r="B2647">
        <v>201.82168424206114</v>
      </c>
      <c r="C2647">
        <v>236.70334341587056</v>
      </c>
      <c r="D2647">
        <f t="shared" si="41"/>
        <v>214.70087527324284</v>
      </c>
    </row>
    <row r="2648" spans="1:4" x14ac:dyDescent="0.3">
      <c r="A2648" s="1">
        <v>43473</v>
      </c>
      <c r="B2648">
        <v>201.70297783103655</v>
      </c>
      <c r="C2648">
        <v>237.37063079038739</v>
      </c>
      <c r="D2648">
        <f t="shared" si="41"/>
        <v>214.56347249130422</v>
      </c>
    </row>
    <row r="2649" spans="1:4" x14ac:dyDescent="0.3">
      <c r="A2649" s="1">
        <v>43474</v>
      </c>
      <c r="B2649">
        <v>202.45142929898142</v>
      </c>
      <c r="C2649">
        <v>238.53485454340699</v>
      </c>
      <c r="D2649">
        <f t="shared" si="41"/>
        <v>215.42992474757111</v>
      </c>
    </row>
    <row r="2650" spans="1:4" x14ac:dyDescent="0.3">
      <c r="A2650" s="1">
        <v>43475</v>
      </c>
      <c r="B2650">
        <v>203.20900988615941</v>
      </c>
      <c r="C2650">
        <v>237.79714273478382</v>
      </c>
      <c r="D2650">
        <f t="shared" si="41"/>
        <v>216.30723283303203</v>
      </c>
    </row>
    <row r="2651" spans="1:4" x14ac:dyDescent="0.3">
      <c r="A2651" s="1">
        <v>43476</v>
      </c>
      <c r="B2651">
        <v>203.08755182744156</v>
      </c>
      <c r="C2651">
        <v>237.2118585864674</v>
      </c>
      <c r="D2651">
        <f t="shared" si="41"/>
        <v>216.16656020623265</v>
      </c>
    </row>
    <row r="2652" spans="1:4" x14ac:dyDescent="0.3">
      <c r="A2652" s="1">
        <v>43477</v>
      </c>
      <c r="B2652">
        <v>203.08755182744156</v>
      </c>
      <c r="C2652">
        <v>237.2118585864674</v>
      </c>
      <c r="D2652">
        <f t="shared" si="41"/>
        <v>216.16656020623265</v>
      </c>
    </row>
    <row r="2653" spans="1:4" x14ac:dyDescent="0.3">
      <c r="A2653" s="1">
        <v>43478</v>
      </c>
      <c r="B2653">
        <v>203.08755182744156</v>
      </c>
      <c r="C2653">
        <v>237.2118585864674</v>
      </c>
      <c r="D2653">
        <f t="shared" si="41"/>
        <v>216.16656020623265</v>
      </c>
    </row>
    <row r="2654" spans="1:4" x14ac:dyDescent="0.3">
      <c r="A2654" s="1">
        <v>43479</v>
      </c>
      <c r="B2654">
        <v>204.05158717795086</v>
      </c>
      <c r="C2654">
        <v>235.95230806565968</v>
      </c>
      <c r="D2654">
        <f t="shared" si="41"/>
        <v>217.2833088875945</v>
      </c>
    </row>
    <row r="2655" spans="1:4" x14ac:dyDescent="0.3">
      <c r="A2655" s="1">
        <v>43480</v>
      </c>
      <c r="B2655">
        <v>206.9291866387058</v>
      </c>
      <c r="C2655">
        <v>239.23037513700248</v>
      </c>
      <c r="D2655">
        <f t="shared" si="41"/>
        <v>220.61950741712323</v>
      </c>
    </row>
    <row r="2656" spans="1:4" x14ac:dyDescent="0.3">
      <c r="A2656" s="1">
        <v>43481</v>
      </c>
      <c r="B2656">
        <v>207.52947363690834</v>
      </c>
      <c r="C2656">
        <v>239.30682688754138</v>
      </c>
      <c r="D2656">
        <f t="shared" si="41"/>
        <v>221.31597860290188</v>
      </c>
    </row>
    <row r="2657" spans="1:4" x14ac:dyDescent="0.3">
      <c r="A2657" s="1">
        <v>43482</v>
      </c>
      <c r="B2657">
        <v>208.46567675254641</v>
      </c>
      <c r="C2657">
        <v>239.65783876294088</v>
      </c>
      <c r="D2657">
        <f t="shared" si="41"/>
        <v>222.40254395841171</v>
      </c>
    </row>
    <row r="2658" spans="1:4" x14ac:dyDescent="0.3">
      <c r="A2658" s="1">
        <v>43483</v>
      </c>
      <c r="B2658">
        <v>207.69997034152183</v>
      </c>
      <c r="C2658">
        <v>239.69606463821034</v>
      </c>
      <c r="D2658">
        <f t="shared" si="41"/>
        <v>221.51382643809256</v>
      </c>
    </row>
    <row r="2659" spans="1:4" x14ac:dyDescent="0.3">
      <c r="A2659" s="1">
        <v>43484</v>
      </c>
      <c r="B2659">
        <v>207.69997034152183</v>
      </c>
      <c r="C2659">
        <v>239.69606463821034</v>
      </c>
      <c r="D2659">
        <f t="shared" si="41"/>
        <v>221.51382643809256</v>
      </c>
    </row>
    <row r="2660" spans="1:4" x14ac:dyDescent="0.3">
      <c r="A2660" s="1">
        <v>43485</v>
      </c>
      <c r="B2660">
        <v>207.69997034152183</v>
      </c>
      <c r="C2660">
        <v>239.69606463821034</v>
      </c>
      <c r="D2660">
        <f t="shared" si="41"/>
        <v>221.51382643809256</v>
      </c>
    </row>
    <row r="2661" spans="1:4" x14ac:dyDescent="0.3">
      <c r="A2661" s="1">
        <v>43486</v>
      </c>
      <c r="B2661">
        <v>208.5315443379269</v>
      </c>
      <c r="C2661">
        <v>240.90232099266728</v>
      </c>
      <c r="D2661">
        <f t="shared" si="41"/>
        <v>222.47900665204327</v>
      </c>
    </row>
    <row r="2662" spans="1:4" x14ac:dyDescent="0.3">
      <c r="A2662" s="1">
        <v>43487</v>
      </c>
      <c r="B2662">
        <v>208.99241851408027</v>
      </c>
      <c r="C2662">
        <v>240.0431111738516</v>
      </c>
      <c r="D2662">
        <f t="shared" si="41"/>
        <v>223.01407408086348</v>
      </c>
    </row>
    <row r="2663" spans="1:4" x14ac:dyDescent="0.3">
      <c r="A2663" s="1">
        <v>43488</v>
      </c>
      <c r="B2663">
        <v>208.06321869382867</v>
      </c>
      <c r="C2663">
        <v>238.03775955131385</v>
      </c>
      <c r="D2663">
        <f t="shared" si="41"/>
        <v>221.93539489706282</v>
      </c>
    </row>
    <row r="2664" spans="1:4" x14ac:dyDescent="0.3">
      <c r="A2664" s="1">
        <v>43489</v>
      </c>
      <c r="B2664">
        <v>208.54367345716</v>
      </c>
      <c r="C2664">
        <v>238.5242274328549</v>
      </c>
      <c r="D2664">
        <f t="shared" si="41"/>
        <v>222.4930870286542</v>
      </c>
    </row>
    <row r="2665" spans="1:4" x14ac:dyDescent="0.3">
      <c r="A2665" s="1">
        <v>43490</v>
      </c>
      <c r="B2665">
        <v>207.25385110844817</v>
      </c>
      <c r="C2665">
        <v>237.00185419287095</v>
      </c>
      <c r="D2665">
        <f t="shared" si="41"/>
        <v>220.99617091689748</v>
      </c>
    </row>
    <row r="2666" spans="1:4" x14ac:dyDescent="0.3">
      <c r="A2666" s="1">
        <v>43491</v>
      </c>
      <c r="B2666">
        <v>207.25385110844817</v>
      </c>
      <c r="C2666">
        <v>237.00185419287095</v>
      </c>
      <c r="D2666">
        <f t="shared" si="41"/>
        <v>220.99617091689748</v>
      </c>
    </row>
    <row r="2667" spans="1:4" x14ac:dyDescent="0.3">
      <c r="A2667" s="1">
        <v>43492</v>
      </c>
      <c r="B2667">
        <v>207.25385110844817</v>
      </c>
      <c r="C2667">
        <v>237.00185419287095</v>
      </c>
      <c r="D2667">
        <f t="shared" si="41"/>
        <v>220.99617091689748</v>
      </c>
    </row>
    <row r="2668" spans="1:4" x14ac:dyDescent="0.3">
      <c r="A2668" s="1">
        <v>43493</v>
      </c>
      <c r="B2668">
        <v>207.55793499101259</v>
      </c>
      <c r="C2668">
        <v>234.38504717961246</v>
      </c>
      <c r="D2668">
        <f t="shared" si="41"/>
        <v>221.34900474032531</v>
      </c>
    </row>
    <row r="2669" spans="1:4" x14ac:dyDescent="0.3">
      <c r="A2669" s="1">
        <v>43494</v>
      </c>
      <c r="B2669">
        <v>208.49326393049731</v>
      </c>
      <c r="C2669">
        <v>234.18646296451971</v>
      </c>
      <c r="D2669">
        <f t="shared" si="41"/>
        <v>222.43456840358729</v>
      </c>
    </row>
    <row r="2670" spans="1:4" x14ac:dyDescent="0.3">
      <c r="A2670" s="1">
        <v>43495</v>
      </c>
      <c r="B2670">
        <v>208.94488645895748</v>
      </c>
      <c r="C2670">
        <v>234.17742198987094</v>
      </c>
      <c r="D2670">
        <f t="shared" si="41"/>
        <v>222.95888532588134</v>
      </c>
    </row>
    <row r="2671" spans="1:4" x14ac:dyDescent="0.3">
      <c r="A2671" s="1">
        <v>43496</v>
      </c>
      <c r="B2671">
        <v>211.10474415817851</v>
      </c>
      <c r="C2671">
        <v>238.11611466493673</v>
      </c>
      <c r="D2671">
        <f t="shared" si="41"/>
        <v>225.46777676812218</v>
      </c>
    </row>
    <row r="2672" spans="1:4" x14ac:dyDescent="0.3">
      <c r="A2672" s="1">
        <v>43497</v>
      </c>
      <c r="B2672">
        <v>212.7530632115039</v>
      </c>
      <c r="C2672">
        <v>239.49399092413034</v>
      </c>
      <c r="D2672">
        <f t="shared" si="41"/>
        <v>227.38398794625701</v>
      </c>
    </row>
    <row r="2673" spans="1:4" x14ac:dyDescent="0.3">
      <c r="A2673" s="1">
        <v>43498</v>
      </c>
      <c r="B2673">
        <v>212.7530632115039</v>
      </c>
      <c r="C2673">
        <v>239.49399092413034</v>
      </c>
      <c r="D2673">
        <f t="shared" si="41"/>
        <v>227.38398794625701</v>
      </c>
    </row>
    <row r="2674" spans="1:4" x14ac:dyDescent="0.3">
      <c r="A2674" s="1">
        <v>43499</v>
      </c>
      <c r="B2674">
        <v>212.7530632115039</v>
      </c>
      <c r="C2674">
        <v>239.49399092413034</v>
      </c>
      <c r="D2674">
        <f t="shared" si="41"/>
        <v>227.38398794625701</v>
      </c>
    </row>
    <row r="2675" spans="1:4" x14ac:dyDescent="0.3">
      <c r="A2675" s="1">
        <v>43500</v>
      </c>
      <c r="B2675">
        <v>212.99460515278611</v>
      </c>
      <c r="C2675">
        <v>239.90337260077121</v>
      </c>
      <c r="D2675">
        <f t="shared" si="41"/>
        <v>227.66489648175678</v>
      </c>
    </row>
    <row r="2676" spans="1:4" x14ac:dyDescent="0.3">
      <c r="A2676" s="1">
        <v>43501</v>
      </c>
      <c r="B2676">
        <v>213.29481156381064</v>
      </c>
      <c r="C2676">
        <v>240.39459889002211</v>
      </c>
      <c r="D2676">
        <f t="shared" si="41"/>
        <v>228.01406975720536</v>
      </c>
    </row>
    <row r="2677" spans="1:4" x14ac:dyDescent="0.3">
      <c r="A2677" s="1">
        <v>43502</v>
      </c>
      <c r="B2677">
        <v>215.93174655482326</v>
      </c>
      <c r="C2677">
        <v>243.27835257580537</v>
      </c>
      <c r="D2677">
        <f t="shared" si="41"/>
        <v>231.08297120307077</v>
      </c>
    </row>
    <row r="2678" spans="1:4" x14ac:dyDescent="0.3">
      <c r="A2678" s="1">
        <v>43503</v>
      </c>
      <c r="B2678">
        <v>216.28611414020372</v>
      </c>
      <c r="C2678">
        <v>243.43078023611218</v>
      </c>
      <c r="D2678">
        <f t="shared" si="41"/>
        <v>231.49564170618896</v>
      </c>
    </row>
    <row r="2679" spans="1:4" x14ac:dyDescent="0.3">
      <c r="A2679" s="1">
        <v>43504</v>
      </c>
      <c r="B2679">
        <v>214.96770790892748</v>
      </c>
      <c r="C2679">
        <v>240.6647178343535</v>
      </c>
      <c r="D2679">
        <f t="shared" si="41"/>
        <v>229.96062465228292</v>
      </c>
    </row>
    <row r="2680" spans="1:4" x14ac:dyDescent="0.3">
      <c r="A2680" s="1">
        <v>43505</v>
      </c>
      <c r="B2680">
        <v>214.96770790892748</v>
      </c>
      <c r="C2680">
        <v>240.6647178343535</v>
      </c>
      <c r="D2680">
        <f t="shared" si="41"/>
        <v>229.96062465228292</v>
      </c>
    </row>
    <row r="2681" spans="1:4" x14ac:dyDescent="0.3">
      <c r="A2681" s="1">
        <v>43506</v>
      </c>
      <c r="B2681">
        <v>214.96770790892748</v>
      </c>
      <c r="C2681">
        <v>240.6647178343535</v>
      </c>
      <c r="D2681">
        <f t="shared" si="41"/>
        <v>229.96062465228292</v>
      </c>
    </row>
    <row r="2682" spans="1:4" x14ac:dyDescent="0.3">
      <c r="A2682" s="1">
        <v>43507</v>
      </c>
      <c r="B2682">
        <v>215.89515937687236</v>
      </c>
      <c r="C2682">
        <v>239.51619682677651</v>
      </c>
      <c r="D2682">
        <f t="shared" si="41"/>
        <v>231.04036785478348</v>
      </c>
    </row>
    <row r="2683" spans="1:4" x14ac:dyDescent="0.3">
      <c r="A2683" s="1">
        <v>43508</v>
      </c>
      <c r="B2683">
        <v>214.03763391252244</v>
      </c>
      <c r="C2683">
        <v>238.28551397940879</v>
      </c>
      <c r="D2683">
        <f t="shared" si="41"/>
        <v>228.87824033798759</v>
      </c>
    </row>
    <row r="2684" spans="1:4" x14ac:dyDescent="0.3">
      <c r="A2684" s="1">
        <v>43509</v>
      </c>
      <c r="B2684">
        <v>213.91867255841822</v>
      </c>
      <c r="C2684">
        <v>237.45437876608145</v>
      </c>
      <c r="D2684">
        <f t="shared" si="41"/>
        <v>228.73982754081433</v>
      </c>
    </row>
    <row r="2685" spans="1:4" x14ac:dyDescent="0.3">
      <c r="A2685" s="1">
        <v>43510</v>
      </c>
      <c r="B2685">
        <v>213.64830167765129</v>
      </c>
      <c r="C2685">
        <v>236.43354169871981</v>
      </c>
      <c r="D2685">
        <f t="shared" si="41"/>
        <v>228.42527337695788</v>
      </c>
    </row>
    <row r="2686" spans="1:4" x14ac:dyDescent="0.3">
      <c r="A2686" s="1">
        <v>43511</v>
      </c>
      <c r="B2686">
        <v>212.89885350509286</v>
      </c>
      <c r="C2686">
        <v>235.9578595413212</v>
      </c>
      <c r="D2686">
        <f t="shared" si="41"/>
        <v>227.55353583624759</v>
      </c>
    </row>
    <row r="2687" spans="1:4" x14ac:dyDescent="0.3">
      <c r="A2687" s="1">
        <v>43512</v>
      </c>
      <c r="B2687">
        <v>212.89885350509286</v>
      </c>
      <c r="C2687">
        <v>235.9578595413212</v>
      </c>
      <c r="D2687">
        <f t="shared" si="41"/>
        <v>227.55353583624759</v>
      </c>
    </row>
    <row r="2688" spans="1:4" x14ac:dyDescent="0.3">
      <c r="A2688" s="1">
        <v>43513</v>
      </c>
      <c r="B2688">
        <v>212.89885350509286</v>
      </c>
      <c r="C2688">
        <v>235.9578595413212</v>
      </c>
      <c r="D2688">
        <f t="shared" si="41"/>
        <v>227.55353583624759</v>
      </c>
    </row>
    <row r="2689" spans="1:4" x14ac:dyDescent="0.3">
      <c r="A2689" s="1">
        <v>43514</v>
      </c>
      <c r="B2689">
        <v>212.8979859197124</v>
      </c>
      <c r="C2689">
        <v>234.12127277889425</v>
      </c>
      <c r="D2689">
        <f t="shared" si="41"/>
        <v>227.55252684121382</v>
      </c>
    </row>
    <row r="2690" spans="1:4" x14ac:dyDescent="0.3">
      <c r="A2690" s="1">
        <v>43515</v>
      </c>
      <c r="B2690">
        <v>211.99924415817853</v>
      </c>
      <c r="C2690">
        <v>233.31662603515193</v>
      </c>
      <c r="D2690">
        <f t="shared" si="41"/>
        <v>226.50749197092961</v>
      </c>
    </row>
    <row r="2691" spans="1:4" x14ac:dyDescent="0.3">
      <c r="A2691" s="1">
        <v>43516</v>
      </c>
      <c r="B2691">
        <v>214.5454307968844</v>
      </c>
      <c r="C2691">
        <v>236.20101417529656</v>
      </c>
      <c r="D2691">
        <f t="shared" ref="D2691:D2754" si="42">100 * (B2691/100)^(LN(2900/100)/LN(2208/100))</f>
        <v>229.46914356432617</v>
      </c>
    </row>
    <row r="2692" spans="1:4" x14ac:dyDescent="0.3">
      <c r="A2692" s="1">
        <v>43517</v>
      </c>
      <c r="B2692">
        <v>214.57513720790891</v>
      </c>
      <c r="C2692">
        <v>237.44644808656497</v>
      </c>
      <c r="D2692">
        <f t="shared" si="42"/>
        <v>229.50371556201316</v>
      </c>
    </row>
    <row r="2693" spans="1:4" x14ac:dyDescent="0.3">
      <c r="A2693" s="1">
        <v>43518</v>
      </c>
      <c r="B2693">
        <v>214.78571779508687</v>
      </c>
      <c r="C2693">
        <v>237.48546702978604</v>
      </c>
      <c r="D2693">
        <f t="shared" si="42"/>
        <v>229.74879904162501</v>
      </c>
    </row>
    <row r="2694" spans="1:4" x14ac:dyDescent="0.3">
      <c r="A2694" s="1">
        <v>43519</v>
      </c>
      <c r="B2694">
        <v>214.78571779508687</v>
      </c>
      <c r="C2694">
        <v>237.48546702978604</v>
      </c>
      <c r="D2694">
        <f t="shared" si="42"/>
        <v>229.74879904162501</v>
      </c>
    </row>
    <row r="2695" spans="1:4" x14ac:dyDescent="0.3">
      <c r="A2695" s="1">
        <v>43520</v>
      </c>
      <c r="B2695">
        <v>214.78571779508687</v>
      </c>
      <c r="C2695">
        <v>237.48546702978604</v>
      </c>
      <c r="D2695">
        <f t="shared" si="42"/>
        <v>229.74879904162501</v>
      </c>
    </row>
    <row r="2696" spans="1:4" x14ac:dyDescent="0.3">
      <c r="A2696" s="1">
        <v>43521</v>
      </c>
      <c r="B2696">
        <v>217.12244637507487</v>
      </c>
      <c r="C2696">
        <v>239.43244885108243</v>
      </c>
      <c r="D2696">
        <f t="shared" si="42"/>
        <v>232.46980892150768</v>
      </c>
    </row>
    <row r="2697" spans="1:4" x14ac:dyDescent="0.3">
      <c r="A2697" s="1">
        <v>43522</v>
      </c>
      <c r="B2697">
        <v>216.85282384661474</v>
      </c>
      <c r="C2697">
        <v>238.44618954641271</v>
      </c>
      <c r="D2697">
        <f t="shared" si="42"/>
        <v>232.15571403694648</v>
      </c>
    </row>
    <row r="2698" spans="1:4" x14ac:dyDescent="0.3">
      <c r="A2698" s="1">
        <v>43523</v>
      </c>
      <c r="B2698">
        <v>216.10387237866988</v>
      </c>
      <c r="C2698">
        <v>237.81649359280402</v>
      </c>
      <c r="D2698">
        <f t="shared" si="42"/>
        <v>231.28340886955195</v>
      </c>
    </row>
    <row r="2699" spans="1:4" x14ac:dyDescent="0.3">
      <c r="A2699" s="1">
        <v>43524</v>
      </c>
      <c r="B2699">
        <v>215.83549820251648</v>
      </c>
      <c r="C2699">
        <v>237.59348288480052</v>
      </c>
      <c r="D2699">
        <f t="shared" si="42"/>
        <v>230.97089772837737</v>
      </c>
    </row>
    <row r="2700" spans="1:4" x14ac:dyDescent="0.3">
      <c r="A2700" s="1">
        <v>43525</v>
      </c>
      <c r="B2700">
        <v>216.67769143199519</v>
      </c>
      <c r="C2700">
        <v>239.1561439767282</v>
      </c>
      <c r="D2700">
        <f t="shared" si="42"/>
        <v>231.95171317908151</v>
      </c>
    </row>
    <row r="2701" spans="1:4" x14ac:dyDescent="0.3">
      <c r="A2701" s="1">
        <v>43526</v>
      </c>
      <c r="B2701">
        <v>216.67769143199519</v>
      </c>
      <c r="C2701">
        <v>239.1561439767282</v>
      </c>
      <c r="D2701">
        <f t="shared" si="42"/>
        <v>231.95171317908151</v>
      </c>
    </row>
    <row r="2702" spans="1:4" x14ac:dyDescent="0.3">
      <c r="A2702" s="1">
        <v>43527</v>
      </c>
      <c r="B2702">
        <v>216.67769143199519</v>
      </c>
      <c r="C2702">
        <v>239.1561439767282</v>
      </c>
      <c r="D2702">
        <f t="shared" si="42"/>
        <v>231.95171317908151</v>
      </c>
    </row>
    <row r="2703" spans="1:4" x14ac:dyDescent="0.3">
      <c r="A2703" s="1">
        <v>43528</v>
      </c>
      <c r="B2703">
        <v>216.67769143199519</v>
      </c>
      <c r="C2703">
        <v>239.1561439767282</v>
      </c>
      <c r="D2703">
        <f t="shared" si="42"/>
        <v>231.95171317908151</v>
      </c>
    </row>
    <row r="2704" spans="1:4" x14ac:dyDescent="0.3">
      <c r="A2704" s="1">
        <v>43529</v>
      </c>
      <c r="B2704">
        <v>215.69194307968843</v>
      </c>
      <c r="C2704">
        <v>241.88524941194012</v>
      </c>
      <c r="D2704">
        <f t="shared" si="42"/>
        <v>230.80374750041486</v>
      </c>
    </row>
    <row r="2705" spans="1:4" x14ac:dyDescent="0.3">
      <c r="A2705" s="1">
        <v>43530</v>
      </c>
      <c r="B2705">
        <v>215.60156890353508</v>
      </c>
      <c r="C2705">
        <v>243.32799862957856</v>
      </c>
      <c r="D2705">
        <f t="shared" si="42"/>
        <v>230.69852420860065</v>
      </c>
    </row>
    <row r="2706" spans="1:4" x14ac:dyDescent="0.3">
      <c r="A2706" s="1">
        <v>43531</v>
      </c>
      <c r="B2706">
        <v>214.04774655482325</v>
      </c>
      <c r="C2706">
        <v>243.44235902820625</v>
      </c>
      <c r="D2706">
        <f t="shared" si="42"/>
        <v>228.89000681715035</v>
      </c>
    </row>
    <row r="2707" spans="1:4" x14ac:dyDescent="0.3">
      <c r="A2707" s="1">
        <v>43532</v>
      </c>
      <c r="B2707">
        <v>213.05775644098256</v>
      </c>
      <c r="C2707">
        <v>242.94066424199357</v>
      </c>
      <c r="D2707">
        <f t="shared" si="42"/>
        <v>227.73834481921099</v>
      </c>
    </row>
    <row r="2708" spans="1:4" x14ac:dyDescent="0.3">
      <c r="A2708" s="1">
        <v>43533</v>
      </c>
      <c r="B2708">
        <v>213.05775644098256</v>
      </c>
      <c r="C2708">
        <v>242.94066424199357</v>
      </c>
      <c r="D2708">
        <f t="shared" si="42"/>
        <v>227.73834481921099</v>
      </c>
    </row>
    <row r="2709" spans="1:4" x14ac:dyDescent="0.3">
      <c r="A2709" s="1">
        <v>43534</v>
      </c>
      <c r="B2709">
        <v>213.05775644098256</v>
      </c>
      <c r="C2709">
        <v>242.94066424199357</v>
      </c>
      <c r="D2709">
        <f t="shared" si="42"/>
        <v>227.73834481921099</v>
      </c>
    </row>
    <row r="2710" spans="1:4" x14ac:dyDescent="0.3">
      <c r="A2710" s="1">
        <v>43535</v>
      </c>
      <c r="B2710">
        <v>213.47954343918511</v>
      </c>
      <c r="C2710">
        <v>245.86074043996237</v>
      </c>
      <c r="D2710">
        <f t="shared" si="42"/>
        <v>228.22895489200988</v>
      </c>
    </row>
    <row r="2711" spans="1:4" x14ac:dyDescent="0.3">
      <c r="A2711" s="1">
        <v>43536</v>
      </c>
      <c r="B2711">
        <v>213.63095626123425</v>
      </c>
      <c r="C2711">
        <v>248.79191958925423</v>
      </c>
      <c r="D2711">
        <f t="shared" si="42"/>
        <v>228.40509461571168</v>
      </c>
    </row>
    <row r="2712" spans="1:4" x14ac:dyDescent="0.3">
      <c r="A2712" s="1">
        <v>43537</v>
      </c>
      <c r="B2712">
        <v>213.59037896944275</v>
      </c>
      <c r="C2712">
        <v>249.70315466569809</v>
      </c>
      <c r="D2712">
        <f t="shared" si="42"/>
        <v>228.35788965479259</v>
      </c>
    </row>
    <row r="2713" spans="1:4" x14ac:dyDescent="0.3">
      <c r="A2713" s="1">
        <v>43538</v>
      </c>
      <c r="B2713">
        <v>212.73034032354701</v>
      </c>
      <c r="C2713">
        <v>249.81117052071252</v>
      </c>
      <c r="D2713">
        <f t="shared" si="42"/>
        <v>227.35756311899274</v>
      </c>
    </row>
    <row r="2714" spans="1:4" x14ac:dyDescent="0.3">
      <c r="A2714" s="1">
        <v>43539</v>
      </c>
      <c r="B2714">
        <v>213.44433373277411</v>
      </c>
      <c r="C2714">
        <v>251.68392118173469</v>
      </c>
      <c r="D2714">
        <f t="shared" si="42"/>
        <v>228.1879967412055</v>
      </c>
    </row>
    <row r="2715" spans="1:4" x14ac:dyDescent="0.3">
      <c r="A2715" s="1">
        <v>43540</v>
      </c>
      <c r="B2715">
        <v>213.44433373277411</v>
      </c>
      <c r="C2715">
        <v>251.68392118173469</v>
      </c>
      <c r="D2715">
        <f t="shared" si="42"/>
        <v>228.1879967412055</v>
      </c>
    </row>
    <row r="2716" spans="1:4" x14ac:dyDescent="0.3">
      <c r="A2716" s="1">
        <v>43541</v>
      </c>
      <c r="B2716">
        <v>213.44433373277411</v>
      </c>
      <c r="C2716">
        <v>251.68392118173469</v>
      </c>
      <c r="D2716">
        <f t="shared" si="42"/>
        <v>228.1879967412055</v>
      </c>
    </row>
    <row r="2717" spans="1:4" x14ac:dyDescent="0.3">
      <c r="A2717" s="1">
        <v>43542</v>
      </c>
      <c r="B2717">
        <v>211.58780497303772</v>
      </c>
      <c r="C2717">
        <v>252.46207945589191</v>
      </c>
      <c r="D2717">
        <f t="shared" si="42"/>
        <v>226.0292106977019</v>
      </c>
    </row>
    <row r="2718" spans="1:4" x14ac:dyDescent="0.3">
      <c r="A2718" s="1">
        <v>43543</v>
      </c>
      <c r="B2718">
        <v>213.32550149790291</v>
      </c>
      <c r="C2718">
        <v>254.00903780237698</v>
      </c>
      <c r="D2718">
        <f t="shared" si="42"/>
        <v>228.04976798684743</v>
      </c>
    </row>
    <row r="2719" spans="1:4" x14ac:dyDescent="0.3">
      <c r="A2719" s="1">
        <v>43544</v>
      </c>
      <c r="B2719">
        <v>213.80395296584777</v>
      </c>
      <c r="C2719">
        <v>253.75811110247551</v>
      </c>
      <c r="D2719">
        <f t="shared" si="42"/>
        <v>228.60635650043614</v>
      </c>
    </row>
    <row r="2720" spans="1:4" x14ac:dyDescent="0.3">
      <c r="A2720" s="1">
        <v>43545</v>
      </c>
      <c r="B2720">
        <v>213.80395296584777</v>
      </c>
      <c r="C2720">
        <v>253.75811110247551</v>
      </c>
      <c r="D2720">
        <f t="shared" si="42"/>
        <v>228.60635650043614</v>
      </c>
    </row>
    <row r="2721" spans="1:4" x14ac:dyDescent="0.3">
      <c r="A2721" s="1">
        <v>43546</v>
      </c>
      <c r="B2721">
        <v>213.62520790892748</v>
      </c>
      <c r="C2721">
        <v>252.39990292848267</v>
      </c>
      <c r="D2721">
        <f t="shared" si="42"/>
        <v>228.39840731148885</v>
      </c>
    </row>
    <row r="2722" spans="1:4" x14ac:dyDescent="0.3">
      <c r="A2722" s="1">
        <v>43547</v>
      </c>
      <c r="B2722">
        <v>213.62520790892748</v>
      </c>
      <c r="C2722">
        <v>252.39990292848267</v>
      </c>
      <c r="D2722">
        <f t="shared" si="42"/>
        <v>228.39840731148885</v>
      </c>
    </row>
    <row r="2723" spans="1:4" x14ac:dyDescent="0.3">
      <c r="A2723" s="1">
        <v>43548</v>
      </c>
      <c r="B2723">
        <v>213.62520790892748</v>
      </c>
      <c r="C2723">
        <v>252.39990292848267</v>
      </c>
      <c r="D2723">
        <f t="shared" si="42"/>
        <v>228.39840731148885</v>
      </c>
    </row>
    <row r="2724" spans="1:4" x14ac:dyDescent="0.3">
      <c r="A2724" s="1">
        <v>43549</v>
      </c>
      <c r="B2724">
        <v>212.09634691431992</v>
      </c>
      <c r="C2724">
        <v>250.13775590320128</v>
      </c>
      <c r="D2724">
        <f t="shared" si="42"/>
        <v>226.62038189796419</v>
      </c>
    </row>
    <row r="2725" spans="1:4" x14ac:dyDescent="0.3">
      <c r="A2725" s="1">
        <v>43550</v>
      </c>
      <c r="B2725">
        <v>211.49643409227079</v>
      </c>
      <c r="C2725">
        <v>252.98011144190852</v>
      </c>
      <c r="D2725">
        <f t="shared" si="42"/>
        <v>225.92300688685037</v>
      </c>
    </row>
    <row r="2726" spans="1:4" x14ac:dyDescent="0.3">
      <c r="A2726" s="1">
        <v>43551</v>
      </c>
      <c r="B2726">
        <v>211.97214050329541</v>
      </c>
      <c r="C2726">
        <v>252.15833443041066</v>
      </c>
      <c r="D2726">
        <f t="shared" si="42"/>
        <v>226.47598255974071</v>
      </c>
    </row>
    <row r="2727" spans="1:4" x14ac:dyDescent="0.3">
      <c r="A2727" s="1">
        <v>43552</v>
      </c>
      <c r="B2727">
        <v>213.97770461354102</v>
      </c>
      <c r="C2727">
        <v>254.91202497212365</v>
      </c>
      <c r="D2727">
        <f t="shared" si="42"/>
        <v>228.80851111570894</v>
      </c>
    </row>
    <row r="2728" spans="1:4" x14ac:dyDescent="0.3">
      <c r="A2728" s="1">
        <v>43553</v>
      </c>
      <c r="B2728">
        <v>214.31061414020368</v>
      </c>
      <c r="C2728">
        <v>256.09924769574104</v>
      </c>
      <c r="D2728">
        <f t="shared" si="42"/>
        <v>229.195881341453</v>
      </c>
    </row>
    <row r="2729" spans="1:4" x14ac:dyDescent="0.3">
      <c r="A2729" s="1">
        <v>43554</v>
      </c>
      <c r="B2729">
        <v>214.31061414020368</v>
      </c>
      <c r="C2729">
        <v>256.09924769574104</v>
      </c>
      <c r="D2729">
        <f t="shared" si="42"/>
        <v>229.195881341453</v>
      </c>
    </row>
    <row r="2730" spans="1:4" x14ac:dyDescent="0.3">
      <c r="A2730" s="1">
        <v>43555</v>
      </c>
      <c r="B2730">
        <v>214.31011414020372</v>
      </c>
      <c r="C2730">
        <v>256.09924769574104</v>
      </c>
      <c r="D2730">
        <f t="shared" si="42"/>
        <v>229.1952995066388</v>
      </c>
    </row>
    <row r="2731" spans="1:4" x14ac:dyDescent="0.3">
      <c r="A2731" s="1">
        <v>43556</v>
      </c>
      <c r="B2731">
        <v>215.83797513481124</v>
      </c>
      <c r="C2731">
        <v>257.09581688378222</v>
      </c>
      <c r="D2731">
        <f t="shared" si="42"/>
        <v>230.97378186187925</v>
      </c>
    </row>
    <row r="2732" spans="1:4" x14ac:dyDescent="0.3">
      <c r="A2732" s="1">
        <v>43557</v>
      </c>
      <c r="B2732">
        <v>216.11009436788495</v>
      </c>
      <c r="C2732">
        <v>258.0663734430093</v>
      </c>
      <c r="D2732">
        <f t="shared" si="42"/>
        <v>231.29065453622962</v>
      </c>
    </row>
    <row r="2733" spans="1:4" x14ac:dyDescent="0.3">
      <c r="A2733" s="1">
        <v>43558</v>
      </c>
      <c r="B2733">
        <v>215.36126872378668</v>
      </c>
      <c r="C2733">
        <v>256.54035209044781</v>
      </c>
      <c r="D2733">
        <f t="shared" si="42"/>
        <v>230.41875991636539</v>
      </c>
    </row>
    <row r="2734" spans="1:4" x14ac:dyDescent="0.3">
      <c r="A2734" s="1">
        <v>43559</v>
      </c>
      <c r="B2734">
        <v>213.89544637507487</v>
      </c>
      <c r="C2734">
        <v>255.52792154337368</v>
      </c>
      <c r="D2734">
        <f t="shared" si="42"/>
        <v>228.7128044212248</v>
      </c>
    </row>
    <row r="2735" spans="1:4" x14ac:dyDescent="0.3">
      <c r="A2735" s="1">
        <v>43560</v>
      </c>
      <c r="B2735">
        <v>215.27401707609349</v>
      </c>
      <c r="C2735">
        <v>257.02507522249516</v>
      </c>
      <c r="D2735">
        <f t="shared" si="42"/>
        <v>230.31718587416864</v>
      </c>
    </row>
    <row r="2736" spans="1:4" x14ac:dyDescent="0.3">
      <c r="A2736" s="1">
        <v>43561</v>
      </c>
      <c r="B2736">
        <v>215.27401707609349</v>
      </c>
      <c r="C2736">
        <v>257.02507522249516</v>
      </c>
      <c r="D2736">
        <f t="shared" si="42"/>
        <v>230.31718587416864</v>
      </c>
    </row>
    <row r="2737" spans="1:4" x14ac:dyDescent="0.3">
      <c r="A2737" s="1">
        <v>43562</v>
      </c>
      <c r="B2737">
        <v>215.27401707609349</v>
      </c>
      <c r="C2737">
        <v>257.02507522249516</v>
      </c>
      <c r="D2737">
        <f t="shared" si="42"/>
        <v>230.31718587416864</v>
      </c>
    </row>
    <row r="2738" spans="1:4" x14ac:dyDescent="0.3">
      <c r="A2738" s="1">
        <v>43563</v>
      </c>
      <c r="B2738">
        <v>216.51280407429601</v>
      </c>
      <c r="C2738">
        <v>255.67146684262201</v>
      </c>
      <c r="D2738">
        <f t="shared" si="42"/>
        <v>231.75965942602255</v>
      </c>
    </row>
    <row r="2739" spans="1:4" x14ac:dyDescent="0.3">
      <c r="A2739" s="1">
        <v>43564</v>
      </c>
      <c r="B2739">
        <v>216.42455572198915</v>
      </c>
      <c r="C2739">
        <v>257.15720034323982</v>
      </c>
      <c r="D2739">
        <f t="shared" si="42"/>
        <v>231.65687680633135</v>
      </c>
    </row>
    <row r="2740" spans="1:4" x14ac:dyDescent="0.3">
      <c r="A2740" s="1">
        <v>43565</v>
      </c>
      <c r="B2740">
        <v>214.97919143199522</v>
      </c>
      <c r="C2740">
        <v>255.22639710815702</v>
      </c>
      <c r="D2740">
        <f t="shared" si="42"/>
        <v>229.97399131651432</v>
      </c>
    </row>
    <row r="2741" spans="1:4" x14ac:dyDescent="0.3">
      <c r="A2741" s="1">
        <v>43566</v>
      </c>
      <c r="B2741">
        <v>213.96111743559015</v>
      </c>
      <c r="C2741">
        <v>255.49984693788534</v>
      </c>
      <c r="D2741">
        <f t="shared" si="42"/>
        <v>228.78921182768698</v>
      </c>
    </row>
    <row r="2742" spans="1:4" x14ac:dyDescent="0.3">
      <c r="A2742" s="1">
        <v>43567</v>
      </c>
      <c r="B2742">
        <v>214.23073996405034</v>
      </c>
      <c r="C2742">
        <v>256.53004220707641</v>
      </c>
      <c r="D2742">
        <f t="shared" si="42"/>
        <v>229.10293570504302</v>
      </c>
    </row>
    <row r="2743" spans="1:4" x14ac:dyDescent="0.3">
      <c r="A2743" s="1">
        <v>43568</v>
      </c>
      <c r="B2743">
        <v>214.23073996405034</v>
      </c>
      <c r="C2743">
        <v>256.53004220707641</v>
      </c>
      <c r="D2743">
        <f t="shared" si="42"/>
        <v>229.10293570504302</v>
      </c>
    </row>
    <row r="2744" spans="1:4" x14ac:dyDescent="0.3">
      <c r="A2744" s="1">
        <v>43569</v>
      </c>
      <c r="B2744">
        <v>214.23073996405034</v>
      </c>
      <c r="C2744">
        <v>256.53004220707641</v>
      </c>
      <c r="D2744">
        <f t="shared" si="42"/>
        <v>229.10293570504302</v>
      </c>
    </row>
    <row r="2745" spans="1:4" x14ac:dyDescent="0.3">
      <c r="A2745" s="1">
        <v>43570</v>
      </c>
      <c r="B2745">
        <v>213.77861743559018</v>
      </c>
      <c r="C2745">
        <v>257.56325113448366</v>
      </c>
      <c r="D2745">
        <f t="shared" si="42"/>
        <v>228.576880611006</v>
      </c>
    </row>
    <row r="2746" spans="1:4" x14ac:dyDescent="0.3">
      <c r="A2746" s="1">
        <v>43571</v>
      </c>
      <c r="B2746">
        <v>213.62557549430801</v>
      </c>
      <c r="C2746">
        <v>259.69581085646581</v>
      </c>
      <c r="D2746">
        <f t="shared" si="42"/>
        <v>228.39883493881734</v>
      </c>
    </row>
    <row r="2747" spans="1:4" x14ac:dyDescent="0.3">
      <c r="A2747" s="1">
        <v>43572</v>
      </c>
      <c r="B2747">
        <v>213.62557549430801</v>
      </c>
      <c r="C2747">
        <v>259.69581085646581</v>
      </c>
      <c r="D2747">
        <f t="shared" si="42"/>
        <v>228.39883493881734</v>
      </c>
    </row>
    <row r="2748" spans="1:4" x14ac:dyDescent="0.3">
      <c r="A2748" s="1">
        <v>43573</v>
      </c>
      <c r="B2748">
        <v>212.7217079089275</v>
      </c>
      <c r="C2748">
        <v>258.93874818982238</v>
      </c>
      <c r="D2748">
        <f t="shared" si="42"/>
        <v>227.34752440451689</v>
      </c>
    </row>
    <row r="2749" spans="1:4" x14ac:dyDescent="0.3">
      <c r="A2749" s="1">
        <v>43574</v>
      </c>
      <c r="B2749">
        <v>212.7217079089275</v>
      </c>
      <c r="C2749">
        <v>258.93874818982238</v>
      </c>
      <c r="D2749">
        <f t="shared" si="42"/>
        <v>227.34752440451689</v>
      </c>
    </row>
    <row r="2750" spans="1:4" x14ac:dyDescent="0.3">
      <c r="A2750" s="1">
        <v>43575</v>
      </c>
      <c r="B2750">
        <v>212.7217079089275</v>
      </c>
      <c r="C2750">
        <v>258.93874818982238</v>
      </c>
      <c r="D2750">
        <f t="shared" si="42"/>
        <v>227.34752440451689</v>
      </c>
    </row>
    <row r="2751" spans="1:4" x14ac:dyDescent="0.3">
      <c r="A2751" s="1">
        <v>43576</v>
      </c>
      <c r="B2751">
        <v>212.7217079089275</v>
      </c>
      <c r="C2751">
        <v>258.93874818982238</v>
      </c>
      <c r="D2751">
        <f t="shared" si="42"/>
        <v>227.34752440451689</v>
      </c>
    </row>
    <row r="2752" spans="1:4" x14ac:dyDescent="0.3">
      <c r="A2752" s="1">
        <v>43577</v>
      </c>
      <c r="B2752">
        <v>213.0491207309766</v>
      </c>
      <c r="C2752">
        <v>255.45020088411215</v>
      </c>
      <c r="D2752">
        <f t="shared" si="42"/>
        <v>227.72830091179065</v>
      </c>
    </row>
    <row r="2753" spans="1:4" x14ac:dyDescent="0.3">
      <c r="A2753" s="1">
        <v>43578</v>
      </c>
      <c r="B2753">
        <v>213.53157549430799</v>
      </c>
      <c r="C2753">
        <v>255.04288118414559</v>
      </c>
      <c r="D2753">
        <f t="shared" si="42"/>
        <v>228.28948294914869</v>
      </c>
    </row>
    <row r="2754" spans="1:4" x14ac:dyDescent="0.3">
      <c r="A2754" s="1">
        <v>43579</v>
      </c>
      <c r="B2754">
        <v>215.14668484122231</v>
      </c>
      <c r="C2754">
        <v>258.35235374637369</v>
      </c>
      <c r="D2754">
        <f t="shared" si="42"/>
        <v>230.16895850824102</v>
      </c>
    </row>
    <row r="2755" spans="1:4" x14ac:dyDescent="0.3">
      <c r="A2755" s="1">
        <v>43580</v>
      </c>
      <c r="B2755">
        <v>214.91602366686638</v>
      </c>
      <c r="C2755">
        <v>256.4937196948909</v>
      </c>
      <c r="D2755">
        <f t="shared" ref="D2755:D2818" si="43">100 * (B2755/100)^(LN(2900/100)/LN(2208/100))</f>
        <v>229.90046567812675</v>
      </c>
    </row>
    <row r="2756" spans="1:4" x14ac:dyDescent="0.3">
      <c r="A2756" s="1">
        <v>43581</v>
      </c>
      <c r="B2756">
        <v>216.60167825044937</v>
      </c>
      <c r="C2756">
        <v>258.97951188253717</v>
      </c>
      <c r="D2756">
        <f t="shared" si="43"/>
        <v>231.8631746710405</v>
      </c>
    </row>
    <row r="2757" spans="1:4" x14ac:dyDescent="0.3">
      <c r="A2757" s="1">
        <v>43582</v>
      </c>
      <c r="B2757">
        <v>216.60167825044937</v>
      </c>
      <c r="C2757">
        <v>258.97951188253717</v>
      </c>
      <c r="D2757">
        <f t="shared" si="43"/>
        <v>231.8631746710405</v>
      </c>
    </row>
    <row r="2758" spans="1:4" x14ac:dyDescent="0.3">
      <c r="A2758" s="1">
        <v>43583</v>
      </c>
      <c r="B2758">
        <v>216.60167825044937</v>
      </c>
      <c r="C2758">
        <v>258.97951188253717</v>
      </c>
      <c r="D2758">
        <f t="shared" si="43"/>
        <v>231.8631746710405</v>
      </c>
    </row>
    <row r="2759" spans="1:4" x14ac:dyDescent="0.3">
      <c r="A2759" s="1">
        <v>43584</v>
      </c>
      <c r="B2759">
        <v>216.60167825044937</v>
      </c>
      <c r="C2759">
        <v>258.97951188253717</v>
      </c>
      <c r="D2759">
        <f t="shared" si="43"/>
        <v>231.8631746710405</v>
      </c>
    </row>
    <row r="2760" spans="1:4" x14ac:dyDescent="0.3">
      <c r="A2760" s="1">
        <v>43585</v>
      </c>
      <c r="B2760">
        <v>217.8824973037747</v>
      </c>
      <c r="C2760">
        <v>258.8361251968791</v>
      </c>
      <c r="D2760">
        <f t="shared" si="43"/>
        <v>233.35540978758155</v>
      </c>
    </row>
    <row r="2761" spans="1:4" x14ac:dyDescent="0.3">
      <c r="A2761" s="1">
        <v>43586</v>
      </c>
      <c r="B2761">
        <v>217.8824973037747</v>
      </c>
      <c r="C2761">
        <v>258.8361251968791</v>
      </c>
      <c r="D2761">
        <f t="shared" si="43"/>
        <v>233.35540978758155</v>
      </c>
    </row>
    <row r="2762" spans="1:4" x14ac:dyDescent="0.3">
      <c r="A2762" s="1">
        <v>43587</v>
      </c>
      <c r="B2762">
        <v>215.20147513481123</v>
      </c>
      <c r="C2762">
        <v>258.32094825548842</v>
      </c>
      <c r="D2762">
        <f t="shared" si="43"/>
        <v>230.23273890386008</v>
      </c>
    </row>
    <row r="2763" spans="1:4" x14ac:dyDescent="0.3">
      <c r="A2763" s="1">
        <v>43588</v>
      </c>
      <c r="B2763">
        <v>212.9220368484122</v>
      </c>
      <c r="C2763">
        <v>258.04511922190517</v>
      </c>
      <c r="D2763">
        <f t="shared" si="43"/>
        <v>227.58049801794544</v>
      </c>
    </row>
    <row r="2764" spans="1:4" x14ac:dyDescent="0.3">
      <c r="A2764" s="1">
        <v>43589</v>
      </c>
      <c r="B2764">
        <v>212.9220368484122</v>
      </c>
      <c r="C2764">
        <v>258.04511922190517</v>
      </c>
      <c r="D2764">
        <f t="shared" si="43"/>
        <v>227.58049801794544</v>
      </c>
    </row>
    <row r="2765" spans="1:4" x14ac:dyDescent="0.3">
      <c r="A2765" s="1">
        <v>43590</v>
      </c>
      <c r="B2765">
        <v>212.9220368484122</v>
      </c>
      <c r="C2765">
        <v>258.04511922190517</v>
      </c>
      <c r="D2765">
        <f t="shared" si="43"/>
        <v>227.58049801794544</v>
      </c>
    </row>
    <row r="2766" spans="1:4" x14ac:dyDescent="0.3">
      <c r="A2766" s="1">
        <v>43591</v>
      </c>
      <c r="B2766">
        <v>212.84066596764526</v>
      </c>
      <c r="C2766">
        <v>255.53347301903523</v>
      </c>
      <c r="D2766">
        <f t="shared" si="43"/>
        <v>227.48586498642575</v>
      </c>
    </row>
    <row r="2767" spans="1:4" x14ac:dyDescent="0.3">
      <c r="A2767" s="1">
        <v>43592</v>
      </c>
      <c r="B2767">
        <v>212.60737896944275</v>
      </c>
      <c r="C2767">
        <v>253.37585234978101</v>
      </c>
      <c r="D2767">
        <f t="shared" si="43"/>
        <v>227.21457361333756</v>
      </c>
    </row>
    <row r="2768" spans="1:4" x14ac:dyDescent="0.3">
      <c r="A2768" s="1">
        <v>43593</v>
      </c>
      <c r="B2768">
        <v>210.3258148591971</v>
      </c>
      <c r="C2768">
        <v>250.32539578056125</v>
      </c>
      <c r="D2768">
        <f t="shared" si="43"/>
        <v>224.56271029700892</v>
      </c>
    </row>
    <row r="2769" spans="1:4" x14ac:dyDescent="0.3">
      <c r="A2769" s="1">
        <v>43594</v>
      </c>
      <c r="B2769">
        <v>211.92634691431994</v>
      </c>
      <c r="C2769">
        <v>249.05426646765946</v>
      </c>
      <c r="D2769">
        <f t="shared" si="43"/>
        <v>226.42274593267601</v>
      </c>
    </row>
    <row r="2770" spans="1:4" x14ac:dyDescent="0.3">
      <c r="A2770" s="1">
        <v>43595</v>
      </c>
      <c r="B2770">
        <v>210.6911890353505</v>
      </c>
      <c r="C2770">
        <v>248.55035109118216</v>
      </c>
      <c r="D2770">
        <f t="shared" si="43"/>
        <v>224.98721522740516</v>
      </c>
    </row>
    <row r="2771" spans="1:4" x14ac:dyDescent="0.3">
      <c r="A2771" s="1">
        <v>43596</v>
      </c>
      <c r="B2771">
        <v>210.6911890353505</v>
      </c>
      <c r="C2771">
        <v>248.55035109118216</v>
      </c>
      <c r="D2771">
        <f t="shared" si="43"/>
        <v>224.98721522740516</v>
      </c>
    </row>
    <row r="2772" spans="1:4" x14ac:dyDescent="0.3">
      <c r="A2772" s="1">
        <v>43597</v>
      </c>
      <c r="B2772">
        <v>210.6911890353505</v>
      </c>
      <c r="C2772">
        <v>248.55035109118216</v>
      </c>
      <c r="D2772">
        <f t="shared" si="43"/>
        <v>224.98721522740516</v>
      </c>
    </row>
    <row r="2773" spans="1:4" x14ac:dyDescent="0.3">
      <c r="A2773" s="1">
        <v>43598</v>
      </c>
      <c r="B2773">
        <v>209.88082144997006</v>
      </c>
      <c r="C2773">
        <v>245.6702455179765</v>
      </c>
      <c r="D2773">
        <f t="shared" si="43"/>
        <v>224.04578860774183</v>
      </c>
    </row>
    <row r="2774" spans="1:4" x14ac:dyDescent="0.3">
      <c r="A2774" s="1">
        <v>43599</v>
      </c>
      <c r="B2774">
        <v>208.72421210305572</v>
      </c>
      <c r="C2774">
        <v>247.29746234116834</v>
      </c>
      <c r="D2774">
        <f t="shared" si="43"/>
        <v>222.70267813740961</v>
      </c>
    </row>
    <row r="2775" spans="1:4" x14ac:dyDescent="0.3">
      <c r="A2775" s="1">
        <v>43600</v>
      </c>
      <c r="B2775">
        <v>208.63921539844216</v>
      </c>
      <c r="C2775">
        <v>245.8640713253593</v>
      </c>
      <c r="D2775">
        <f t="shared" si="43"/>
        <v>222.60400168613165</v>
      </c>
    </row>
    <row r="2776" spans="1:4" x14ac:dyDescent="0.3">
      <c r="A2776" s="1">
        <v>43601</v>
      </c>
      <c r="B2776">
        <v>209.94924086279207</v>
      </c>
      <c r="C2776">
        <v>248.07514477455456</v>
      </c>
      <c r="D2776">
        <f t="shared" si="43"/>
        <v>224.12526098854127</v>
      </c>
    </row>
    <row r="2777" spans="1:4" x14ac:dyDescent="0.3">
      <c r="A2777" s="1">
        <v>43602</v>
      </c>
      <c r="B2777">
        <v>209.52932804074294</v>
      </c>
      <c r="C2777">
        <v>251.38207951933737</v>
      </c>
      <c r="D2777">
        <f t="shared" si="43"/>
        <v>223.63754839900389</v>
      </c>
    </row>
    <row r="2778" spans="1:4" x14ac:dyDescent="0.3">
      <c r="A2778" s="1">
        <v>43603</v>
      </c>
      <c r="B2778">
        <v>209.52932804074294</v>
      </c>
      <c r="C2778">
        <v>251.38207951933737</v>
      </c>
      <c r="D2778">
        <f t="shared" si="43"/>
        <v>223.63754839900389</v>
      </c>
    </row>
    <row r="2779" spans="1:4" x14ac:dyDescent="0.3">
      <c r="A2779" s="1">
        <v>43604</v>
      </c>
      <c r="B2779">
        <v>209.52932804074294</v>
      </c>
      <c r="C2779">
        <v>251.38207951933737</v>
      </c>
      <c r="D2779">
        <f t="shared" si="43"/>
        <v>223.63754839900389</v>
      </c>
    </row>
    <row r="2780" spans="1:4" x14ac:dyDescent="0.3">
      <c r="A2780" s="1">
        <v>43605</v>
      </c>
      <c r="B2780">
        <v>210.14931485919712</v>
      </c>
      <c r="C2780">
        <v>260.66192623516366</v>
      </c>
      <c r="D2780">
        <f t="shared" si="43"/>
        <v>224.35766947730929</v>
      </c>
    </row>
    <row r="2781" spans="1:4" x14ac:dyDescent="0.3">
      <c r="A2781" s="1">
        <v>43606</v>
      </c>
      <c r="B2781">
        <v>208.11041521869382</v>
      </c>
      <c r="C2781">
        <v>258.03671270161772</v>
      </c>
      <c r="D2781">
        <f t="shared" si="43"/>
        <v>221.99017366180729</v>
      </c>
    </row>
    <row r="2782" spans="1:4" x14ac:dyDescent="0.3">
      <c r="A2782" s="1">
        <v>43607</v>
      </c>
      <c r="B2782">
        <v>207.69100239664468</v>
      </c>
      <c r="C2782">
        <v>258.94112739367733</v>
      </c>
      <c r="D2782">
        <f t="shared" si="43"/>
        <v>221.50341949631823</v>
      </c>
    </row>
    <row r="2783" spans="1:4" x14ac:dyDescent="0.3">
      <c r="A2783" s="1">
        <v>43608</v>
      </c>
      <c r="B2783">
        <v>206.88276063511086</v>
      </c>
      <c r="C2783">
        <v>257.15672450246882</v>
      </c>
      <c r="D2783">
        <f t="shared" si="43"/>
        <v>220.5656499674422</v>
      </c>
    </row>
    <row r="2784" spans="1:4" x14ac:dyDescent="0.3">
      <c r="A2784" s="1">
        <v>43609</v>
      </c>
      <c r="B2784">
        <v>207.8426701617735</v>
      </c>
      <c r="C2784">
        <v>261.28337428207527</v>
      </c>
      <c r="D2784">
        <f t="shared" si="43"/>
        <v>221.67942920416942</v>
      </c>
    </row>
    <row r="2785" spans="1:4" x14ac:dyDescent="0.3">
      <c r="A2785" s="1">
        <v>43610</v>
      </c>
      <c r="B2785">
        <v>207.8426701617735</v>
      </c>
      <c r="C2785">
        <v>261.28337428207527</v>
      </c>
      <c r="D2785">
        <f t="shared" si="43"/>
        <v>221.67942920416942</v>
      </c>
    </row>
    <row r="2786" spans="1:4" x14ac:dyDescent="0.3">
      <c r="A2786" s="1">
        <v>43611</v>
      </c>
      <c r="B2786">
        <v>207.8426701617735</v>
      </c>
      <c r="C2786">
        <v>261.28337428207527</v>
      </c>
      <c r="D2786">
        <f t="shared" si="43"/>
        <v>221.67942920416942</v>
      </c>
    </row>
    <row r="2787" spans="1:4" x14ac:dyDescent="0.3">
      <c r="A2787" s="1">
        <v>43612</v>
      </c>
      <c r="B2787">
        <v>209.04212162971834</v>
      </c>
      <c r="C2787">
        <v>263.06270153839324</v>
      </c>
      <c r="D2787">
        <f t="shared" si="43"/>
        <v>223.07178480425384</v>
      </c>
    </row>
    <row r="2788" spans="1:4" x14ac:dyDescent="0.3">
      <c r="A2788" s="1">
        <v>43613</v>
      </c>
      <c r="B2788">
        <v>210.80952127022167</v>
      </c>
      <c r="C2788">
        <v>263.16691066723979</v>
      </c>
      <c r="D2788">
        <f t="shared" si="43"/>
        <v>225.12471180579161</v>
      </c>
    </row>
    <row r="2789" spans="1:4" x14ac:dyDescent="0.3">
      <c r="A2789" s="1">
        <v>43614</v>
      </c>
      <c r="B2789">
        <v>210.92935350509288</v>
      </c>
      <c r="C2789">
        <v>261.67467400941848</v>
      </c>
      <c r="D2789">
        <f t="shared" si="43"/>
        <v>225.26395824384778</v>
      </c>
    </row>
    <row r="2790" spans="1:4" x14ac:dyDescent="0.3">
      <c r="A2790" s="1">
        <v>43615</v>
      </c>
      <c r="B2790">
        <v>211.61001138406232</v>
      </c>
      <c r="C2790">
        <v>263.54583853453732</v>
      </c>
      <c r="D2790">
        <f t="shared" si="43"/>
        <v>226.05502265469443</v>
      </c>
    </row>
    <row r="2791" spans="1:4" x14ac:dyDescent="0.3">
      <c r="A2791" s="1">
        <v>43616</v>
      </c>
      <c r="B2791">
        <v>213.45320790892751</v>
      </c>
      <c r="C2791">
        <v>263.03621306880814</v>
      </c>
      <c r="D2791">
        <f t="shared" si="43"/>
        <v>228.19831968640983</v>
      </c>
    </row>
    <row r="2792" spans="1:4" x14ac:dyDescent="0.3">
      <c r="A2792" s="1">
        <v>43617</v>
      </c>
      <c r="B2792">
        <v>213.45320790892751</v>
      </c>
      <c r="C2792">
        <v>263.03621306880814</v>
      </c>
      <c r="D2792">
        <f t="shared" si="43"/>
        <v>228.19831968640983</v>
      </c>
    </row>
    <row r="2793" spans="1:4" x14ac:dyDescent="0.3">
      <c r="A2793" s="1">
        <v>43618</v>
      </c>
      <c r="B2793">
        <v>213.45320790892751</v>
      </c>
      <c r="C2793">
        <v>263.03621306880814</v>
      </c>
      <c r="D2793">
        <f t="shared" si="43"/>
        <v>228.19831968640983</v>
      </c>
    </row>
    <row r="2794" spans="1:4" x14ac:dyDescent="0.3">
      <c r="A2794" s="1">
        <v>43619</v>
      </c>
      <c r="B2794">
        <v>214.98744637507488</v>
      </c>
      <c r="C2794">
        <v>266.71271747905905</v>
      </c>
      <c r="D2794">
        <f t="shared" si="43"/>
        <v>229.9835999965328</v>
      </c>
    </row>
    <row r="2795" spans="1:4" x14ac:dyDescent="0.3">
      <c r="A2795" s="1">
        <v>43620</v>
      </c>
      <c r="B2795">
        <v>212.92771779508686</v>
      </c>
      <c r="C2795">
        <v>265.3405513091173</v>
      </c>
      <c r="D2795">
        <f t="shared" si="43"/>
        <v>227.58710498696558</v>
      </c>
    </row>
    <row r="2796" spans="1:4" x14ac:dyDescent="0.3">
      <c r="A2796" s="1">
        <v>43621</v>
      </c>
      <c r="B2796">
        <v>212.92771779508686</v>
      </c>
      <c r="C2796">
        <v>265.3405513091173</v>
      </c>
      <c r="D2796">
        <f t="shared" si="43"/>
        <v>227.58710498696558</v>
      </c>
    </row>
    <row r="2797" spans="1:4" x14ac:dyDescent="0.3">
      <c r="A2797" s="1">
        <v>43622</v>
      </c>
      <c r="B2797">
        <v>212.48472438585981</v>
      </c>
      <c r="C2797">
        <v>261.41327881255518</v>
      </c>
      <c r="D2797">
        <f t="shared" si="43"/>
        <v>227.07194810330242</v>
      </c>
    </row>
    <row r="2798" spans="1:4" x14ac:dyDescent="0.3">
      <c r="A2798" s="1">
        <v>43623</v>
      </c>
      <c r="B2798">
        <v>213.48071779508689</v>
      </c>
      <c r="C2798">
        <v>262.00776254911074</v>
      </c>
      <c r="D2798">
        <f t="shared" si="43"/>
        <v>228.2303209871051</v>
      </c>
    </row>
    <row r="2799" spans="1:4" x14ac:dyDescent="0.3">
      <c r="A2799" s="1">
        <v>43624</v>
      </c>
      <c r="B2799">
        <v>213.48071779508689</v>
      </c>
      <c r="C2799">
        <v>262.00776254911074</v>
      </c>
      <c r="D2799">
        <f t="shared" si="43"/>
        <v>228.2303209871051</v>
      </c>
    </row>
    <row r="2800" spans="1:4" x14ac:dyDescent="0.3">
      <c r="A2800" s="1">
        <v>43625</v>
      </c>
      <c r="B2800">
        <v>213.48071779508689</v>
      </c>
      <c r="C2800">
        <v>262.00776254911074</v>
      </c>
      <c r="D2800">
        <f t="shared" si="43"/>
        <v>228.2303209871051</v>
      </c>
    </row>
    <row r="2801" spans="1:4" x14ac:dyDescent="0.3">
      <c r="A2801" s="1">
        <v>43626</v>
      </c>
      <c r="B2801">
        <v>214.94241102456559</v>
      </c>
      <c r="C2801">
        <v>263.15564910232638</v>
      </c>
      <c r="D2801">
        <f t="shared" si="43"/>
        <v>229.93117964581421</v>
      </c>
    </row>
    <row r="2802" spans="1:4" x14ac:dyDescent="0.3">
      <c r="A2802" s="1">
        <v>43627</v>
      </c>
      <c r="B2802">
        <v>215.98043978430195</v>
      </c>
      <c r="C2802">
        <v>264.10352391813637</v>
      </c>
      <c r="D2802">
        <f t="shared" si="43"/>
        <v>231.13967223383204</v>
      </c>
    </row>
    <row r="2803" spans="1:4" x14ac:dyDescent="0.3">
      <c r="A2803" s="1">
        <v>43628</v>
      </c>
      <c r="B2803">
        <v>216.35519143199519</v>
      </c>
      <c r="C2803">
        <v>262.79242398047148</v>
      </c>
      <c r="D2803">
        <f t="shared" si="43"/>
        <v>231.57609099485498</v>
      </c>
    </row>
    <row r="2804" spans="1:4" x14ac:dyDescent="0.3">
      <c r="A2804" s="1">
        <v>43629</v>
      </c>
      <c r="B2804">
        <v>215.75077860994605</v>
      </c>
      <c r="C2804">
        <v>263.20291595224467</v>
      </c>
      <c r="D2804">
        <f t="shared" si="43"/>
        <v>230.8722522114353</v>
      </c>
    </row>
    <row r="2805" spans="1:4" x14ac:dyDescent="0.3">
      <c r="A2805" s="1">
        <v>43630</v>
      </c>
      <c r="B2805">
        <v>214.98899820251646</v>
      </c>
      <c r="C2805">
        <v>261.19772294329721</v>
      </c>
      <c r="D2805">
        <f t="shared" si="43"/>
        <v>229.98540631344454</v>
      </c>
    </row>
    <row r="2806" spans="1:4" x14ac:dyDescent="0.3">
      <c r="A2806" s="1">
        <v>43631</v>
      </c>
      <c r="B2806">
        <v>214.98899820251646</v>
      </c>
      <c r="C2806">
        <v>261.19772294329721</v>
      </c>
      <c r="D2806">
        <f t="shared" si="43"/>
        <v>229.98540631344454</v>
      </c>
    </row>
    <row r="2807" spans="1:4" x14ac:dyDescent="0.3">
      <c r="A2807" s="1">
        <v>43632</v>
      </c>
      <c r="B2807">
        <v>214.98899820251646</v>
      </c>
      <c r="C2807">
        <v>261.19772294329721</v>
      </c>
      <c r="D2807">
        <f t="shared" si="43"/>
        <v>229.98540631344454</v>
      </c>
    </row>
    <row r="2808" spans="1:4" x14ac:dyDescent="0.3">
      <c r="A2808" s="1">
        <v>43633</v>
      </c>
      <c r="B2808">
        <v>213.86254673457159</v>
      </c>
      <c r="C2808">
        <v>257.85906548044852</v>
      </c>
      <c r="D2808">
        <f t="shared" si="43"/>
        <v>228.67452690352206</v>
      </c>
    </row>
    <row r="2809" spans="1:4" x14ac:dyDescent="0.3">
      <c r="A2809" s="1">
        <v>43634</v>
      </c>
      <c r="B2809">
        <v>215.46957878969442</v>
      </c>
      <c r="C2809">
        <v>258.28605326561586</v>
      </c>
      <c r="D2809">
        <f t="shared" si="43"/>
        <v>230.54485416816331</v>
      </c>
    </row>
    <row r="2810" spans="1:4" x14ac:dyDescent="0.3">
      <c r="A2810" s="1">
        <v>43635</v>
      </c>
      <c r="B2810">
        <v>214.88937237866986</v>
      </c>
      <c r="C2810">
        <v>258.2854188112546</v>
      </c>
      <c r="D2810">
        <f t="shared" si="43"/>
        <v>229.86944484171767</v>
      </c>
    </row>
    <row r="2811" spans="1:4" x14ac:dyDescent="0.3">
      <c r="A2811" s="1">
        <v>43636</v>
      </c>
      <c r="B2811">
        <v>217.45623996405033</v>
      </c>
      <c r="C2811">
        <v>261.61170441405761</v>
      </c>
      <c r="D2811">
        <f t="shared" si="43"/>
        <v>232.85870703465571</v>
      </c>
    </row>
    <row r="2812" spans="1:4" x14ac:dyDescent="0.3">
      <c r="A2812" s="1">
        <v>43637</v>
      </c>
      <c r="B2812">
        <v>217.07466267225882</v>
      </c>
      <c r="C2812">
        <v>259.23154887757096</v>
      </c>
      <c r="D2812">
        <f t="shared" si="43"/>
        <v>232.41414112367372</v>
      </c>
    </row>
    <row r="2813" spans="1:4" x14ac:dyDescent="0.3">
      <c r="A2813" s="1">
        <v>43638</v>
      </c>
      <c r="B2813">
        <v>217.07466267225882</v>
      </c>
      <c r="C2813">
        <v>259.23154887757096</v>
      </c>
      <c r="D2813">
        <f t="shared" si="43"/>
        <v>232.41414112367372</v>
      </c>
    </row>
    <row r="2814" spans="1:4" x14ac:dyDescent="0.3">
      <c r="A2814" s="1">
        <v>43639</v>
      </c>
      <c r="B2814">
        <v>217.07466267225882</v>
      </c>
      <c r="C2814">
        <v>259.23154887757096</v>
      </c>
      <c r="D2814">
        <f t="shared" si="43"/>
        <v>232.41414112367372</v>
      </c>
    </row>
    <row r="2815" spans="1:4" x14ac:dyDescent="0.3">
      <c r="A2815" s="1">
        <v>43640</v>
      </c>
      <c r="B2815">
        <v>216.83712402636309</v>
      </c>
      <c r="C2815">
        <v>258.69115237531781</v>
      </c>
      <c r="D2815">
        <f t="shared" si="43"/>
        <v>232.13742570033625</v>
      </c>
    </row>
    <row r="2816" spans="1:4" x14ac:dyDescent="0.3">
      <c r="A2816" s="1">
        <v>43641</v>
      </c>
      <c r="B2816">
        <v>217.25083373277411</v>
      </c>
      <c r="C2816">
        <v>260.83148416322604</v>
      </c>
      <c r="D2816">
        <f t="shared" si="43"/>
        <v>232.61938495804512</v>
      </c>
    </row>
    <row r="2817" spans="1:4" x14ac:dyDescent="0.3">
      <c r="A2817" s="1">
        <v>43642</v>
      </c>
      <c r="B2817">
        <v>215.5481725584182</v>
      </c>
      <c r="C2817">
        <v>261.96113015355382</v>
      </c>
      <c r="D2817">
        <f t="shared" si="43"/>
        <v>230.63635629265522</v>
      </c>
    </row>
    <row r="2818" spans="1:4" x14ac:dyDescent="0.3">
      <c r="A2818" s="1">
        <v>43643</v>
      </c>
      <c r="B2818">
        <v>214.02093409227081</v>
      </c>
      <c r="C2818">
        <v>261.82884641921891</v>
      </c>
      <c r="D2818">
        <f t="shared" si="43"/>
        <v>228.85880951101646</v>
      </c>
    </row>
    <row r="2819" spans="1:4" x14ac:dyDescent="0.3">
      <c r="A2819" s="1">
        <v>43644</v>
      </c>
      <c r="B2819">
        <v>214.53397603355302</v>
      </c>
      <c r="C2819">
        <v>260.6631951438863</v>
      </c>
      <c r="D2819">
        <f t="shared" ref="D2819:D2882" si="44">100 * (B2819/100)^(LN(2900/100)/LN(2208/100))</f>
        <v>229.4558127481389</v>
      </c>
    </row>
    <row r="2820" spans="1:4" x14ac:dyDescent="0.3">
      <c r="A2820" s="1">
        <v>43645</v>
      </c>
      <c r="B2820">
        <v>214.53397603355302</v>
      </c>
      <c r="C2820">
        <v>260.6631951438863</v>
      </c>
      <c r="D2820">
        <f t="shared" si="44"/>
        <v>229.4558127481389</v>
      </c>
    </row>
    <row r="2821" spans="1:4" x14ac:dyDescent="0.3">
      <c r="A2821" s="1">
        <v>43646</v>
      </c>
      <c r="B2821">
        <v>214.53397603355302</v>
      </c>
      <c r="C2821">
        <v>260.6631951438863</v>
      </c>
      <c r="D2821">
        <f t="shared" si="44"/>
        <v>229.4558127481389</v>
      </c>
    </row>
    <row r="2822" spans="1:4" x14ac:dyDescent="0.3">
      <c r="A2822" s="1">
        <v>43647</v>
      </c>
      <c r="B2822">
        <v>214.16847273816657</v>
      </c>
      <c r="C2822">
        <v>262.36083640118454</v>
      </c>
      <c r="D2822">
        <f t="shared" si="44"/>
        <v>229.03048052512074</v>
      </c>
    </row>
    <row r="2823" spans="1:4" x14ac:dyDescent="0.3">
      <c r="A2823" s="1">
        <v>43648</v>
      </c>
      <c r="B2823">
        <v>215.27754673457159</v>
      </c>
      <c r="C2823">
        <v>263.34884045534784</v>
      </c>
      <c r="D2823">
        <f t="shared" si="44"/>
        <v>230.32129485718463</v>
      </c>
    </row>
    <row r="2824" spans="1:4" x14ac:dyDescent="0.3">
      <c r="A2824" s="1">
        <v>43649</v>
      </c>
      <c r="B2824">
        <v>214.85838885560213</v>
      </c>
      <c r="C2824">
        <v>263.49143407305422</v>
      </c>
      <c r="D2824">
        <f t="shared" si="44"/>
        <v>229.83338191527531</v>
      </c>
    </row>
    <row r="2825" spans="1:4" x14ac:dyDescent="0.3">
      <c r="A2825" s="1">
        <v>43650</v>
      </c>
      <c r="B2825">
        <v>216.08717255841822</v>
      </c>
      <c r="C2825">
        <v>264.21915322548671</v>
      </c>
      <c r="D2825">
        <f t="shared" si="44"/>
        <v>231.26396158965332</v>
      </c>
    </row>
    <row r="2826" spans="1:4" x14ac:dyDescent="0.3">
      <c r="A2826" s="1">
        <v>43651</v>
      </c>
      <c r="B2826">
        <v>212.94132804074295</v>
      </c>
      <c r="C2826">
        <v>261.22056330030472</v>
      </c>
      <c r="D2826">
        <f t="shared" si="44"/>
        <v>227.60293383300171</v>
      </c>
    </row>
    <row r="2827" spans="1:4" x14ac:dyDescent="0.3">
      <c r="A2827" s="1">
        <v>43652</v>
      </c>
      <c r="B2827">
        <v>212.94132804074295</v>
      </c>
      <c r="C2827">
        <v>261.22056330030472</v>
      </c>
      <c r="D2827">
        <f t="shared" si="44"/>
        <v>227.60293383300171</v>
      </c>
    </row>
    <row r="2828" spans="1:4" x14ac:dyDescent="0.3">
      <c r="A2828" s="1">
        <v>43653</v>
      </c>
      <c r="B2828">
        <v>212.94132804074295</v>
      </c>
      <c r="C2828">
        <v>261.22056330030472</v>
      </c>
      <c r="D2828">
        <f t="shared" si="44"/>
        <v>227.60293383300171</v>
      </c>
    </row>
    <row r="2829" spans="1:4" x14ac:dyDescent="0.3">
      <c r="A2829" s="1">
        <v>43654</v>
      </c>
      <c r="B2829">
        <v>212.76070880766929</v>
      </c>
      <c r="C2829">
        <v>255.65766746026335</v>
      </c>
      <c r="D2829">
        <f t="shared" si="44"/>
        <v>227.39287919408912</v>
      </c>
    </row>
    <row r="2830" spans="1:4" x14ac:dyDescent="0.3">
      <c r="A2830" s="1">
        <v>43655</v>
      </c>
      <c r="B2830">
        <v>211.23658957459557</v>
      </c>
      <c r="C2830">
        <v>255.5972356823477</v>
      </c>
      <c r="D2830">
        <f t="shared" si="44"/>
        <v>225.62100192906072</v>
      </c>
    </row>
    <row r="2831" spans="1:4" x14ac:dyDescent="0.3">
      <c r="A2831" s="1">
        <v>43656</v>
      </c>
      <c r="B2831">
        <v>210.81667675254644</v>
      </c>
      <c r="C2831">
        <v>254.34387109156287</v>
      </c>
      <c r="D2831">
        <f t="shared" si="44"/>
        <v>225.13302636301006</v>
      </c>
    </row>
    <row r="2832" spans="1:4" x14ac:dyDescent="0.3">
      <c r="A2832" s="1">
        <v>43657</v>
      </c>
      <c r="B2832">
        <v>213.22954104254043</v>
      </c>
      <c r="C2832">
        <v>256.25262703758983</v>
      </c>
      <c r="D2832">
        <f t="shared" si="44"/>
        <v>227.93814923308551</v>
      </c>
    </row>
    <row r="2833" spans="1:4" x14ac:dyDescent="0.3">
      <c r="A2833" s="1">
        <v>43658</v>
      </c>
      <c r="B2833">
        <v>213.21057639304971</v>
      </c>
      <c r="C2833">
        <v>255.58597411743432</v>
      </c>
      <c r="D2833">
        <f t="shared" si="44"/>
        <v>227.9160905602034</v>
      </c>
    </row>
    <row r="2834" spans="1:4" x14ac:dyDescent="0.3">
      <c r="A2834" s="1">
        <v>43659</v>
      </c>
      <c r="B2834">
        <v>213.21057639304971</v>
      </c>
      <c r="C2834">
        <v>255.58597411743432</v>
      </c>
      <c r="D2834">
        <f t="shared" si="44"/>
        <v>227.9160905602034</v>
      </c>
    </row>
    <row r="2835" spans="1:4" x14ac:dyDescent="0.3">
      <c r="A2835" s="1">
        <v>43660</v>
      </c>
      <c r="B2835">
        <v>213.21057639304971</v>
      </c>
      <c r="C2835">
        <v>255.58597411743432</v>
      </c>
      <c r="D2835">
        <f t="shared" si="44"/>
        <v>227.9160905602034</v>
      </c>
    </row>
    <row r="2836" spans="1:4" x14ac:dyDescent="0.3">
      <c r="A2836" s="1">
        <v>43661</v>
      </c>
      <c r="B2836">
        <v>217.6668304373876</v>
      </c>
      <c r="C2836">
        <v>256.40330994840303</v>
      </c>
      <c r="D2836">
        <f t="shared" si="44"/>
        <v>233.10409003006259</v>
      </c>
    </row>
    <row r="2837" spans="1:4" x14ac:dyDescent="0.3">
      <c r="A2837" s="1">
        <v>43662</v>
      </c>
      <c r="B2837">
        <v>217.43962402636308</v>
      </c>
      <c r="C2837">
        <v>258.09730309312357</v>
      </c>
      <c r="D2837">
        <f t="shared" si="44"/>
        <v>232.83934680002355</v>
      </c>
    </row>
    <row r="2838" spans="1:4" x14ac:dyDescent="0.3">
      <c r="A2838" s="1">
        <v>43663</v>
      </c>
      <c r="B2838">
        <v>218.58186249251048</v>
      </c>
      <c r="C2838">
        <v>258.64832670592881</v>
      </c>
      <c r="D2838">
        <f t="shared" si="44"/>
        <v>234.17054094605433</v>
      </c>
    </row>
    <row r="2839" spans="1:4" x14ac:dyDescent="0.3">
      <c r="A2839" s="1">
        <v>43664</v>
      </c>
      <c r="B2839">
        <v>217.70983373277409</v>
      </c>
      <c r="C2839">
        <v>256.68691104791242</v>
      </c>
      <c r="D2839">
        <f t="shared" si="44"/>
        <v>233.15420064966</v>
      </c>
    </row>
    <row r="2840" spans="1:4" x14ac:dyDescent="0.3">
      <c r="A2840" s="1">
        <v>43665</v>
      </c>
      <c r="B2840">
        <v>216.26397603355298</v>
      </c>
      <c r="C2840">
        <v>252.91809352808966</v>
      </c>
      <c r="D2840">
        <f t="shared" si="44"/>
        <v>231.46985954529794</v>
      </c>
    </row>
    <row r="2841" spans="1:4" x14ac:dyDescent="0.3">
      <c r="A2841" s="1">
        <v>43666</v>
      </c>
      <c r="B2841">
        <v>216.26397603355298</v>
      </c>
      <c r="C2841">
        <v>252.91809352808966</v>
      </c>
      <c r="D2841">
        <f t="shared" si="44"/>
        <v>231.46985954529794</v>
      </c>
    </row>
    <row r="2842" spans="1:4" x14ac:dyDescent="0.3">
      <c r="A2842" s="1">
        <v>43667</v>
      </c>
      <c r="B2842">
        <v>216.26397603355298</v>
      </c>
      <c r="C2842">
        <v>252.91809352808966</v>
      </c>
      <c r="D2842">
        <f t="shared" si="44"/>
        <v>231.46985954529794</v>
      </c>
    </row>
    <row r="2843" spans="1:4" x14ac:dyDescent="0.3">
      <c r="A2843" s="1">
        <v>43668</v>
      </c>
      <c r="B2843">
        <v>216.4007243858598</v>
      </c>
      <c r="C2843">
        <v>251.33497128300948</v>
      </c>
      <c r="D2843">
        <f t="shared" si="44"/>
        <v>231.62912114601065</v>
      </c>
    </row>
    <row r="2844" spans="1:4" x14ac:dyDescent="0.3">
      <c r="A2844" s="1">
        <v>43669</v>
      </c>
      <c r="B2844">
        <v>216.16630497303774</v>
      </c>
      <c r="C2844">
        <v>250.99886908510092</v>
      </c>
      <c r="D2844">
        <f t="shared" si="44"/>
        <v>231.3561140664377</v>
      </c>
    </row>
    <row r="2845" spans="1:4" x14ac:dyDescent="0.3">
      <c r="A2845" s="1">
        <v>43670</v>
      </c>
      <c r="B2845">
        <v>215.47726962252844</v>
      </c>
      <c r="C2845">
        <v>249.80641211300266</v>
      </c>
      <c r="D2845">
        <f t="shared" si="44"/>
        <v>230.55380802489037</v>
      </c>
    </row>
    <row r="2846" spans="1:4" x14ac:dyDescent="0.3">
      <c r="A2846" s="1">
        <v>43671</v>
      </c>
      <c r="B2846">
        <v>216.8583016776513</v>
      </c>
      <c r="C2846">
        <v>249.42938760878911</v>
      </c>
      <c r="D2846">
        <f t="shared" si="44"/>
        <v>232.16209505578806</v>
      </c>
    </row>
    <row r="2847" spans="1:4" x14ac:dyDescent="0.3">
      <c r="A2847" s="1">
        <v>43672</v>
      </c>
      <c r="B2847">
        <v>216.10885020970639</v>
      </c>
      <c r="C2847">
        <v>250.14362460604346</v>
      </c>
      <c r="D2847">
        <f t="shared" si="44"/>
        <v>231.28920568051953</v>
      </c>
    </row>
    <row r="2848" spans="1:4" x14ac:dyDescent="0.3">
      <c r="A2848" s="1">
        <v>43673</v>
      </c>
      <c r="B2848">
        <v>216.10885020970639</v>
      </c>
      <c r="C2848">
        <v>250.14362460604346</v>
      </c>
      <c r="D2848">
        <f t="shared" si="44"/>
        <v>231.28920568051953</v>
      </c>
    </row>
    <row r="2849" spans="1:4" x14ac:dyDescent="0.3">
      <c r="A2849" s="1">
        <v>43674</v>
      </c>
      <c r="B2849">
        <v>216.10885020970639</v>
      </c>
      <c r="C2849">
        <v>250.14362460604346</v>
      </c>
      <c r="D2849">
        <f t="shared" si="44"/>
        <v>231.28920568051953</v>
      </c>
    </row>
    <row r="2850" spans="1:4" x14ac:dyDescent="0.3">
      <c r="A2850" s="1">
        <v>43675</v>
      </c>
      <c r="B2850">
        <v>215.47547932893949</v>
      </c>
      <c r="C2850">
        <v>248.04659432829524</v>
      </c>
      <c r="D2850">
        <f t="shared" si="44"/>
        <v>230.55172371855107</v>
      </c>
    </row>
    <row r="2851" spans="1:4" x14ac:dyDescent="0.3">
      <c r="A2851" s="1">
        <v>43676</v>
      </c>
      <c r="B2851">
        <v>215.7176470940683</v>
      </c>
      <c r="C2851">
        <v>245.74526974620241</v>
      </c>
      <c r="D2851">
        <f t="shared" si="44"/>
        <v>230.83367557546214</v>
      </c>
    </row>
    <row r="2852" spans="1:4" x14ac:dyDescent="0.3">
      <c r="A2852" s="1">
        <v>43677</v>
      </c>
      <c r="B2852">
        <v>215.62664379868184</v>
      </c>
      <c r="C2852">
        <v>246.47647839762206</v>
      </c>
      <c r="D2852">
        <f t="shared" si="44"/>
        <v>230.72771869677459</v>
      </c>
    </row>
    <row r="2853" spans="1:4" x14ac:dyDescent="0.3">
      <c r="A2853" s="1">
        <v>43678</v>
      </c>
      <c r="B2853">
        <v>212.27421210305573</v>
      </c>
      <c r="C2853">
        <v>243.48502608400491</v>
      </c>
      <c r="D2853">
        <f t="shared" si="44"/>
        <v>226.82717659125439</v>
      </c>
    </row>
    <row r="2854" spans="1:4" x14ac:dyDescent="0.3">
      <c r="A2854" s="1">
        <v>43679</v>
      </c>
      <c r="B2854">
        <v>214.29125074895146</v>
      </c>
      <c r="C2854">
        <v>243.99100343715651</v>
      </c>
      <c r="D2854">
        <f t="shared" si="44"/>
        <v>229.1733488385066</v>
      </c>
    </row>
    <row r="2855" spans="1:4" x14ac:dyDescent="0.3">
      <c r="A2855" s="1">
        <v>43680</v>
      </c>
      <c r="B2855">
        <v>214.29125074895146</v>
      </c>
      <c r="C2855">
        <v>243.99100343715651</v>
      </c>
      <c r="D2855">
        <f t="shared" si="44"/>
        <v>229.1733488385066</v>
      </c>
    </row>
    <row r="2856" spans="1:4" x14ac:dyDescent="0.3">
      <c r="A2856" s="1">
        <v>43681</v>
      </c>
      <c r="B2856">
        <v>214.29125074895146</v>
      </c>
      <c r="C2856">
        <v>243.99100343715651</v>
      </c>
      <c r="D2856">
        <f t="shared" si="44"/>
        <v>229.1733488385066</v>
      </c>
    </row>
    <row r="2857" spans="1:4" x14ac:dyDescent="0.3">
      <c r="A2857" s="1">
        <v>43682</v>
      </c>
      <c r="B2857">
        <v>215.88637657279804</v>
      </c>
      <c r="C2857">
        <v>241.001771713804</v>
      </c>
      <c r="D2857">
        <f t="shared" si="44"/>
        <v>231.03014095512938</v>
      </c>
    </row>
    <row r="2858" spans="1:4" x14ac:dyDescent="0.3">
      <c r="A2858" s="1">
        <v>43683</v>
      </c>
      <c r="B2858">
        <v>216.08829269023366</v>
      </c>
      <c r="C2858">
        <v>242.90132807159185</v>
      </c>
      <c r="D2858">
        <f t="shared" si="44"/>
        <v>231.26526600176271</v>
      </c>
    </row>
    <row r="2859" spans="1:4" x14ac:dyDescent="0.3">
      <c r="A2859" s="1">
        <v>43684</v>
      </c>
      <c r="B2859">
        <v>218.11274086279207</v>
      </c>
      <c r="C2859">
        <v>240.84426841860665</v>
      </c>
      <c r="D2859">
        <f t="shared" si="44"/>
        <v>233.62374016564104</v>
      </c>
    </row>
    <row r="2860" spans="1:4" x14ac:dyDescent="0.3">
      <c r="A2860" s="1">
        <v>43685</v>
      </c>
      <c r="B2860">
        <v>221.15734032354703</v>
      </c>
      <c r="C2860">
        <v>244.81579410687067</v>
      </c>
      <c r="D2860">
        <f t="shared" si="44"/>
        <v>237.17431391254249</v>
      </c>
    </row>
    <row r="2861" spans="1:4" x14ac:dyDescent="0.3">
      <c r="A2861" s="1">
        <v>43686</v>
      </c>
      <c r="B2861">
        <v>220.76788556021566</v>
      </c>
      <c r="C2861">
        <v>246.52866226884052</v>
      </c>
      <c r="D2861">
        <f t="shared" si="44"/>
        <v>236.71989518175417</v>
      </c>
    </row>
    <row r="2862" spans="1:4" x14ac:dyDescent="0.3">
      <c r="A2862" s="1">
        <v>43687</v>
      </c>
      <c r="B2862">
        <v>220.76788556021566</v>
      </c>
      <c r="C2862">
        <v>246.52866226884052</v>
      </c>
      <c r="D2862">
        <f t="shared" si="44"/>
        <v>236.71989518175417</v>
      </c>
    </row>
    <row r="2863" spans="1:4" x14ac:dyDescent="0.3">
      <c r="A2863" s="1">
        <v>43688</v>
      </c>
      <c r="B2863">
        <v>220.76788556021566</v>
      </c>
      <c r="C2863">
        <v>246.52866226884052</v>
      </c>
      <c r="D2863">
        <f t="shared" si="44"/>
        <v>236.71989518175417</v>
      </c>
    </row>
    <row r="2864" spans="1:4" x14ac:dyDescent="0.3">
      <c r="A2864" s="1">
        <v>43689</v>
      </c>
      <c r="B2864">
        <v>220.76788556021566</v>
      </c>
      <c r="C2864">
        <v>246.52866226884052</v>
      </c>
      <c r="D2864">
        <f t="shared" si="44"/>
        <v>236.71989518175417</v>
      </c>
    </row>
    <row r="2865" spans="1:4" x14ac:dyDescent="0.3">
      <c r="A2865" s="1">
        <v>43690</v>
      </c>
      <c r="B2865">
        <v>217.3095862792091</v>
      </c>
      <c r="C2865">
        <v>242.50986973065824</v>
      </c>
      <c r="D2865">
        <f t="shared" si="44"/>
        <v>232.68783645254504</v>
      </c>
    </row>
    <row r="2866" spans="1:4" x14ac:dyDescent="0.3">
      <c r="A2866" s="1">
        <v>43691</v>
      </c>
      <c r="B2866">
        <v>218.4036536848412</v>
      </c>
      <c r="C2866">
        <v>244.88130151967681</v>
      </c>
      <c r="D2866">
        <f t="shared" si="44"/>
        <v>233.9628113784519</v>
      </c>
    </row>
    <row r="2867" spans="1:4" x14ac:dyDescent="0.3">
      <c r="A2867" s="1">
        <v>43692</v>
      </c>
      <c r="B2867">
        <v>218.4036536848412</v>
      </c>
      <c r="C2867">
        <v>244.88130151967681</v>
      </c>
      <c r="D2867">
        <f t="shared" si="44"/>
        <v>233.9628113784519</v>
      </c>
    </row>
    <row r="2868" spans="1:4" x14ac:dyDescent="0.3">
      <c r="A2868" s="1">
        <v>43693</v>
      </c>
      <c r="B2868">
        <v>217.35387327741159</v>
      </c>
      <c r="C2868">
        <v>245.28925567400464</v>
      </c>
      <c r="D2868">
        <f t="shared" si="44"/>
        <v>232.7394354846609</v>
      </c>
    </row>
    <row r="2869" spans="1:4" x14ac:dyDescent="0.3">
      <c r="A2869" s="1">
        <v>43694</v>
      </c>
      <c r="B2869">
        <v>217.35387327741159</v>
      </c>
      <c r="C2869">
        <v>245.28925567400464</v>
      </c>
      <c r="D2869">
        <f t="shared" si="44"/>
        <v>232.7394354846609</v>
      </c>
    </row>
    <row r="2870" spans="1:4" x14ac:dyDescent="0.3">
      <c r="A2870" s="1">
        <v>43695</v>
      </c>
      <c r="B2870">
        <v>217.35387327741159</v>
      </c>
      <c r="C2870">
        <v>245.28925567400464</v>
      </c>
      <c r="D2870">
        <f t="shared" si="44"/>
        <v>232.7394354846609</v>
      </c>
    </row>
    <row r="2871" spans="1:4" x14ac:dyDescent="0.3">
      <c r="A2871" s="1">
        <v>43696</v>
      </c>
      <c r="B2871">
        <v>218.04278280407431</v>
      </c>
      <c r="C2871">
        <v>245.47150268929343</v>
      </c>
      <c r="D2871">
        <f t="shared" si="44"/>
        <v>233.54220702596339</v>
      </c>
    </row>
    <row r="2872" spans="1:4" x14ac:dyDescent="0.3">
      <c r="A2872" s="1">
        <v>43697</v>
      </c>
      <c r="B2872">
        <v>220.39185020970638</v>
      </c>
      <c r="C2872">
        <v>244.66860069504474</v>
      </c>
      <c r="D2872">
        <f t="shared" si="44"/>
        <v>236.2812013274648</v>
      </c>
    </row>
    <row r="2873" spans="1:4" x14ac:dyDescent="0.3">
      <c r="A2873" s="1">
        <v>43698</v>
      </c>
      <c r="B2873">
        <v>219.94197932893948</v>
      </c>
      <c r="C2873">
        <v>242.53366176920773</v>
      </c>
      <c r="D2873">
        <f t="shared" si="44"/>
        <v>235.75645541452323</v>
      </c>
    </row>
    <row r="2874" spans="1:4" x14ac:dyDescent="0.3">
      <c r="A2874" s="1">
        <v>43699</v>
      </c>
      <c r="B2874">
        <v>220.09164379868184</v>
      </c>
      <c r="C2874">
        <v>238.64398069355383</v>
      </c>
      <c r="D2874">
        <f t="shared" si="44"/>
        <v>235.93101906111576</v>
      </c>
    </row>
    <row r="2875" spans="1:4" x14ac:dyDescent="0.3">
      <c r="A2875" s="1">
        <v>43700</v>
      </c>
      <c r="B2875">
        <v>221.49642420611141</v>
      </c>
      <c r="C2875">
        <v>240.59905180795701</v>
      </c>
      <c r="D2875">
        <f t="shared" si="44"/>
        <v>237.57001693988161</v>
      </c>
    </row>
    <row r="2876" spans="1:4" x14ac:dyDescent="0.3">
      <c r="A2876" s="1">
        <v>43701</v>
      </c>
      <c r="B2876">
        <v>221.49642420611141</v>
      </c>
      <c r="C2876">
        <v>240.59905180795701</v>
      </c>
      <c r="D2876">
        <f t="shared" si="44"/>
        <v>237.57001693988161</v>
      </c>
    </row>
    <row r="2877" spans="1:4" x14ac:dyDescent="0.3">
      <c r="A2877" s="1">
        <v>43702</v>
      </c>
      <c r="B2877">
        <v>221.49642420611141</v>
      </c>
      <c r="C2877">
        <v>240.59905180795701</v>
      </c>
      <c r="D2877">
        <f t="shared" si="44"/>
        <v>237.57001693988161</v>
      </c>
    </row>
    <row r="2878" spans="1:4" x14ac:dyDescent="0.3">
      <c r="A2878" s="1">
        <v>43703</v>
      </c>
      <c r="B2878">
        <v>223.63762402636308</v>
      </c>
      <c r="C2878">
        <v>245.67595560722833</v>
      </c>
      <c r="D2878">
        <f t="shared" si="44"/>
        <v>240.0699769835274</v>
      </c>
    </row>
    <row r="2879" spans="1:4" x14ac:dyDescent="0.3">
      <c r="A2879" s="1">
        <v>43704</v>
      </c>
      <c r="B2879">
        <v>222.99600808867584</v>
      </c>
      <c r="C2879">
        <v>246.73041875573983</v>
      </c>
      <c r="D2879">
        <f t="shared" si="44"/>
        <v>239.32063544687611</v>
      </c>
    </row>
    <row r="2880" spans="1:4" x14ac:dyDescent="0.3">
      <c r="A2880" s="1">
        <v>43705</v>
      </c>
      <c r="B2880">
        <v>224.61361743559016</v>
      </c>
      <c r="C2880">
        <v>245.41392595600377</v>
      </c>
      <c r="D2880">
        <f t="shared" si="44"/>
        <v>241.21020011697885</v>
      </c>
    </row>
    <row r="2881" spans="1:4" x14ac:dyDescent="0.3">
      <c r="A2881" s="1">
        <v>43706</v>
      </c>
      <c r="B2881">
        <v>225.1743271420012</v>
      </c>
      <c r="C2881">
        <v>243.24107838207794</v>
      </c>
      <c r="D2881">
        <f t="shared" si="44"/>
        <v>241.86545760335667</v>
      </c>
    </row>
    <row r="2882" spans="1:4" x14ac:dyDescent="0.3">
      <c r="A2882" s="1">
        <v>43707</v>
      </c>
      <c r="B2882">
        <v>225.39552696225283</v>
      </c>
      <c r="C2882">
        <v>244.90683830771988</v>
      </c>
      <c r="D2882">
        <f t="shared" si="44"/>
        <v>242.12399605653604</v>
      </c>
    </row>
    <row r="2883" spans="1:4" x14ac:dyDescent="0.3">
      <c r="A2883" s="1">
        <v>43708</v>
      </c>
      <c r="B2883">
        <v>225.39552696225283</v>
      </c>
      <c r="C2883">
        <v>244.90683830771988</v>
      </c>
      <c r="D2883">
        <f t="shared" ref="D2883:D2946" si="45">100 * (B2883/100)^(LN(2900/100)/LN(2208/100))</f>
        <v>242.12399605653604</v>
      </c>
    </row>
    <row r="2884" spans="1:4" x14ac:dyDescent="0.3">
      <c r="A2884" s="1">
        <v>43709</v>
      </c>
      <c r="B2884">
        <v>225.39552696225283</v>
      </c>
      <c r="C2884">
        <v>244.90683830771988</v>
      </c>
      <c r="D2884">
        <f t="shared" si="45"/>
        <v>242.12399605653604</v>
      </c>
    </row>
    <row r="2885" spans="1:4" x14ac:dyDescent="0.3">
      <c r="A2885" s="1">
        <v>43710</v>
      </c>
      <c r="B2885">
        <v>225.39552696225283</v>
      </c>
      <c r="C2885">
        <v>244.90683830771988</v>
      </c>
      <c r="D2885">
        <f t="shared" si="45"/>
        <v>242.12399605653604</v>
      </c>
    </row>
    <row r="2886" spans="1:4" x14ac:dyDescent="0.3">
      <c r="A2886" s="1">
        <v>43711</v>
      </c>
      <c r="B2886">
        <v>226.35640443379268</v>
      </c>
      <c r="C2886">
        <v>239.89988310178393</v>
      </c>
      <c r="D2886">
        <f t="shared" si="45"/>
        <v>243.24732928137274</v>
      </c>
    </row>
    <row r="2887" spans="1:4" x14ac:dyDescent="0.3">
      <c r="A2887" s="1">
        <v>43712</v>
      </c>
      <c r="B2887">
        <v>227.06389784301976</v>
      </c>
      <c r="C2887">
        <v>240.93880211844311</v>
      </c>
      <c r="D2887">
        <f t="shared" si="45"/>
        <v>244.07470741326961</v>
      </c>
    </row>
    <row r="2888" spans="1:4" x14ac:dyDescent="0.3">
      <c r="A2888" s="1">
        <v>43713</v>
      </c>
      <c r="B2888">
        <v>227.35484931096462</v>
      </c>
      <c r="C2888">
        <v>241.01112991563346</v>
      </c>
      <c r="D2888">
        <f t="shared" si="45"/>
        <v>244.41502654048602</v>
      </c>
    </row>
    <row r="2889" spans="1:4" x14ac:dyDescent="0.3">
      <c r="A2889" s="1">
        <v>43714</v>
      </c>
      <c r="B2889">
        <v>227.54279089275013</v>
      </c>
      <c r="C2889">
        <v>243.19539766806298</v>
      </c>
      <c r="D2889">
        <f t="shared" si="45"/>
        <v>244.63487781289328</v>
      </c>
    </row>
    <row r="2890" spans="1:4" x14ac:dyDescent="0.3">
      <c r="A2890" s="1">
        <v>43715</v>
      </c>
      <c r="B2890">
        <v>227.54279089275013</v>
      </c>
      <c r="C2890">
        <v>243.19539766806298</v>
      </c>
      <c r="D2890">
        <f t="shared" si="45"/>
        <v>244.63487781289328</v>
      </c>
    </row>
    <row r="2891" spans="1:4" x14ac:dyDescent="0.3">
      <c r="A2891" s="1">
        <v>43716</v>
      </c>
      <c r="B2891">
        <v>227.54279089275013</v>
      </c>
      <c r="C2891">
        <v>243.19539766806298</v>
      </c>
      <c r="D2891">
        <f t="shared" si="45"/>
        <v>244.63487781289328</v>
      </c>
    </row>
    <row r="2892" spans="1:4" x14ac:dyDescent="0.3">
      <c r="A2892" s="1">
        <v>43717</v>
      </c>
      <c r="B2892">
        <v>228.23145536249248</v>
      </c>
      <c r="C2892">
        <v>244.45748600631595</v>
      </c>
      <c r="D2892">
        <f t="shared" si="45"/>
        <v>245.44060390187013</v>
      </c>
    </row>
    <row r="2893" spans="1:4" x14ac:dyDescent="0.3">
      <c r="A2893" s="1">
        <v>43718</v>
      </c>
      <c r="B2893">
        <v>228.23145536249248</v>
      </c>
      <c r="C2893">
        <v>244.45748600631595</v>
      </c>
      <c r="D2893">
        <f t="shared" si="45"/>
        <v>245.44060390187013</v>
      </c>
    </row>
    <row r="2894" spans="1:4" x14ac:dyDescent="0.3">
      <c r="A2894" s="1">
        <v>43719</v>
      </c>
      <c r="B2894">
        <v>226.16496854403835</v>
      </c>
      <c r="C2894">
        <v>245.18330179566442</v>
      </c>
      <c r="D2894">
        <f t="shared" si="45"/>
        <v>243.02349371848675</v>
      </c>
    </row>
    <row r="2895" spans="1:4" x14ac:dyDescent="0.3">
      <c r="A2895" s="1">
        <v>43720</v>
      </c>
      <c r="B2895">
        <v>225.35734601557817</v>
      </c>
      <c r="C2895">
        <v>244.00829231850244</v>
      </c>
      <c r="D2895">
        <f t="shared" si="45"/>
        <v>242.07936855152332</v>
      </c>
    </row>
    <row r="2896" spans="1:4" x14ac:dyDescent="0.3">
      <c r="A2896" s="1">
        <v>43721</v>
      </c>
      <c r="B2896">
        <v>226.61545865787895</v>
      </c>
      <c r="C2896">
        <v>246.07629630922037</v>
      </c>
      <c r="D2896">
        <f t="shared" si="45"/>
        <v>243.55025383223651</v>
      </c>
    </row>
    <row r="2897" spans="1:4" x14ac:dyDescent="0.3">
      <c r="A2897" s="1">
        <v>43722</v>
      </c>
      <c r="B2897">
        <v>226.61545865787895</v>
      </c>
      <c r="C2897">
        <v>246.07629630922037</v>
      </c>
      <c r="D2897">
        <f t="shared" si="45"/>
        <v>243.55025383223651</v>
      </c>
    </row>
    <row r="2898" spans="1:4" x14ac:dyDescent="0.3">
      <c r="A2898" s="1">
        <v>43723</v>
      </c>
      <c r="B2898">
        <v>226.61545865787895</v>
      </c>
      <c r="C2898">
        <v>246.07629630922037</v>
      </c>
      <c r="D2898">
        <f t="shared" si="45"/>
        <v>243.55025383223651</v>
      </c>
    </row>
    <row r="2899" spans="1:4" x14ac:dyDescent="0.3">
      <c r="A2899" s="1">
        <v>43724</v>
      </c>
      <c r="B2899">
        <v>227.5117037147993</v>
      </c>
      <c r="C2899">
        <v>244.46843034404876</v>
      </c>
      <c r="D2899">
        <f t="shared" si="45"/>
        <v>244.59851138906768</v>
      </c>
    </row>
    <row r="2900" spans="1:4" x14ac:dyDescent="0.3">
      <c r="A2900" s="1">
        <v>43725</v>
      </c>
      <c r="B2900">
        <v>226.04500718993404</v>
      </c>
      <c r="C2900">
        <v>240.33749799750339</v>
      </c>
      <c r="D2900">
        <f t="shared" si="45"/>
        <v>242.88323794405494</v>
      </c>
    </row>
    <row r="2901" spans="1:4" x14ac:dyDescent="0.3">
      <c r="A2901" s="1">
        <v>43726</v>
      </c>
      <c r="B2901">
        <v>226.25558777711203</v>
      </c>
      <c r="C2901">
        <v>240.84981989426817</v>
      </c>
      <c r="D2901">
        <f t="shared" si="45"/>
        <v>243.12944777426634</v>
      </c>
    </row>
    <row r="2902" spans="1:4" x14ac:dyDescent="0.3">
      <c r="A2902" s="1">
        <v>43727</v>
      </c>
      <c r="B2902">
        <v>223.29535919712401</v>
      </c>
      <c r="C2902">
        <v>237.83140327029497</v>
      </c>
      <c r="D2902">
        <f t="shared" si="45"/>
        <v>239.67022320286421</v>
      </c>
    </row>
    <row r="2903" spans="1:4" x14ac:dyDescent="0.3">
      <c r="A2903" s="1">
        <v>43728</v>
      </c>
      <c r="B2903">
        <v>224.25551707609347</v>
      </c>
      <c r="C2903">
        <v>250.48242323498761</v>
      </c>
      <c r="D2903">
        <f t="shared" si="45"/>
        <v>240.79179166799184</v>
      </c>
    </row>
    <row r="2904" spans="1:4" x14ac:dyDescent="0.3">
      <c r="A2904" s="1">
        <v>43729</v>
      </c>
      <c r="B2904">
        <v>224.25551707609347</v>
      </c>
      <c r="C2904">
        <v>250.48242323498761</v>
      </c>
      <c r="D2904">
        <f t="shared" si="45"/>
        <v>240.79179166799184</v>
      </c>
    </row>
    <row r="2905" spans="1:4" x14ac:dyDescent="0.3">
      <c r="A2905" s="1">
        <v>43730</v>
      </c>
      <c r="B2905">
        <v>224.25551707609347</v>
      </c>
      <c r="C2905">
        <v>250.48242323498761</v>
      </c>
      <c r="D2905">
        <f t="shared" si="45"/>
        <v>240.79179166799184</v>
      </c>
    </row>
    <row r="2906" spans="1:4" x14ac:dyDescent="0.3">
      <c r="A2906" s="1">
        <v>43731</v>
      </c>
      <c r="B2906">
        <v>222.36591102456561</v>
      </c>
      <c r="C2906">
        <v>257.72519561021028</v>
      </c>
      <c r="D2906">
        <f t="shared" si="45"/>
        <v>238.5849315972518</v>
      </c>
    </row>
    <row r="2907" spans="1:4" x14ac:dyDescent="0.3">
      <c r="A2907" s="1">
        <v>43732</v>
      </c>
      <c r="B2907">
        <v>224.81872678250448</v>
      </c>
      <c r="C2907">
        <v>257.4588833920468</v>
      </c>
      <c r="D2907">
        <f t="shared" si="45"/>
        <v>241.44987863879962</v>
      </c>
    </row>
    <row r="2908" spans="1:4" x14ac:dyDescent="0.3">
      <c r="A2908" s="1">
        <v>43733</v>
      </c>
      <c r="B2908">
        <v>224.78489784301976</v>
      </c>
      <c r="C2908">
        <v>254.1701892101519</v>
      </c>
      <c r="D2908">
        <f t="shared" si="45"/>
        <v>241.41034683529745</v>
      </c>
    </row>
    <row r="2909" spans="1:4" x14ac:dyDescent="0.3">
      <c r="A2909" s="1">
        <v>43734</v>
      </c>
      <c r="B2909">
        <v>224.22443648891553</v>
      </c>
      <c r="C2909">
        <v>257.0802727519299</v>
      </c>
      <c r="D2909">
        <f t="shared" si="45"/>
        <v>240.75547953824903</v>
      </c>
    </row>
    <row r="2910" spans="1:4" x14ac:dyDescent="0.3">
      <c r="A2910" s="1">
        <v>43735</v>
      </c>
      <c r="B2910">
        <v>224.01248172558414</v>
      </c>
      <c r="C2910">
        <v>255.77472428992661</v>
      </c>
      <c r="D2910">
        <f t="shared" si="45"/>
        <v>240.50785997810084</v>
      </c>
    </row>
    <row r="2911" spans="1:4" x14ac:dyDescent="0.3">
      <c r="A2911" s="1">
        <v>43736</v>
      </c>
      <c r="B2911">
        <v>224.01248172558414</v>
      </c>
      <c r="C2911">
        <v>255.77472428992661</v>
      </c>
      <c r="D2911">
        <f t="shared" si="45"/>
        <v>240.50785997810084</v>
      </c>
    </row>
    <row r="2912" spans="1:4" x14ac:dyDescent="0.3">
      <c r="A2912" s="1">
        <v>43737</v>
      </c>
      <c r="B2912">
        <v>224.01248172558414</v>
      </c>
      <c r="C2912">
        <v>255.77472428992661</v>
      </c>
      <c r="D2912">
        <f t="shared" si="45"/>
        <v>240.50785997810084</v>
      </c>
    </row>
    <row r="2913" spans="1:4" x14ac:dyDescent="0.3">
      <c r="A2913" s="1">
        <v>43738</v>
      </c>
      <c r="B2913">
        <v>226.31637807070101</v>
      </c>
      <c r="C2913">
        <v>254.93169305732454</v>
      </c>
      <c r="D2913">
        <f t="shared" si="45"/>
        <v>243.20052725492806</v>
      </c>
    </row>
    <row r="2914" spans="1:4" x14ac:dyDescent="0.3">
      <c r="A2914" s="1">
        <v>43739</v>
      </c>
      <c r="B2914">
        <v>223.45673337327739</v>
      </c>
      <c r="C2914">
        <v>252.38642077330468</v>
      </c>
      <c r="D2914">
        <f t="shared" si="45"/>
        <v>239.85869607931645</v>
      </c>
    </row>
    <row r="2915" spans="1:4" x14ac:dyDescent="0.3">
      <c r="A2915" s="1">
        <v>43740</v>
      </c>
      <c r="B2915">
        <v>223.45673337327739</v>
      </c>
      <c r="C2915">
        <v>252.38642077330468</v>
      </c>
      <c r="D2915">
        <f t="shared" si="45"/>
        <v>239.85869607931645</v>
      </c>
    </row>
    <row r="2916" spans="1:4" x14ac:dyDescent="0.3">
      <c r="A2916" s="1">
        <v>43741</v>
      </c>
      <c r="B2916">
        <v>224.06802696225284</v>
      </c>
      <c r="C2916">
        <v>251.36605954671407</v>
      </c>
      <c r="D2916">
        <f t="shared" si="45"/>
        <v>240.57274959900852</v>
      </c>
    </row>
    <row r="2917" spans="1:4" x14ac:dyDescent="0.3">
      <c r="A2917" s="1">
        <v>43742</v>
      </c>
      <c r="B2917">
        <v>224.07040443379265</v>
      </c>
      <c r="C2917">
        <v>248.27309453528596</v>
      </c>
      <c r="D2917">
        <f t="shared" si="45"/>
        <v>240.57552706460154</v>
      </c>
    </row>
    <row r="2918" spans="1:4" x14ac:dyDescent="0.3">
      <c r="A2918" s="1">
        <v>43743</v>
      </c>
      <c r="B2918">
        <v>224.07040443379265</v>
      </c>
      <c r="C2918">
        <v>248.27309453528596</v>
      </c>
      <c r="D2918">
        <f t="shared" si="45"/>
        <v>240.57552706460154</v>
      </c>
    </row>
    <row r="2919" spans="1:4" x14ac:dyDescent="0.3">
      <c r="A2919" s="1">
        <v>43744</v>
      </c>
      <c r="B2919">
        <v>224.07040443379265</v>
      </c>
      <c r="C2919">
        <v>248.27309453528596</v>
      </c>
      <c r="D2919">
        <f t="shared" si="45"/>
        <v>240.57552706460154</v>
      </c>
    </row>
    <row r="2920" spans="1:4" x14ac:dyDescent="0.3">
      <c r="A2920" s="1">
        <v>43745</v>
      </c>
      <c r="B2920">
        <v>223.98240772917913</v>
      </c>
      <c r="C2920">
        <v>247.19832884721228</v>
      </c>
      <c r="D2920">
        <f t="shared" si="45"/>
        <v>240.47272721981713</v>
      </c>
    </row>
    <row r="2921" spans="1:4" x14ac:dyDescent="0.3">
      <c r="A2921" s="1">
        <v>43746</v>
      </c>
      <c r="B2921">
        <v>223.98240772917913</v>
      </c>
      <c r="C2921">
        <v>247.19832884721228</v>
      </c>
      <c r="D2921">
        <f t="shared" si="45"/>
        <v>240.47272721981713</v>
      </c>
    </row>
    <row r="2922" spans="1:4" x14ac:dyDescent="0.3">
      <c r="A2922" s="1">
        <v>43747</v>
      </c>
      <c r="B2922">
        <v>224.79290443379267</v>
      </c>
      <c r="C2922">
        <v>251.35130848281344</v>
      </c>
      <c r="D2922">
        <f t="shared" si="45"/>
        <v>241.4197031254007</v>
      </c>
    </row>
    <row r="2923" spans="1:4" x14ac:dyDescent="0.3">
      <c r="A2923" s="1">
        <v>43748</v>
      </c>
      <c r="B2923">
        <v>225.15265278609942</v>
      </c>
      <c r="C2923">
        <v>249.60132474070642</v>
      </c>
      <c r="D2923">
        <f t="shared" si="45"/>
        <v>241.84012580924397</v>
      </c>
    </row>
    <row r="2924" spans="1:4" x14ac:dyDescent="0.3">
      <c r="A2924" s="1">
        <v>43749</v>
      </c>
      <c r="B2924">
        <v>227.00717165967646</v>
      </c>
      <c r="C2924">
        <v>251.16731671803106</v>
      </c>
      <c r="D2924">
        <f t="shared" si="45"/>
        <v>244.0083605967225</v>
      </c>
    </row>
    <row r="2925" spans="1:4" x14ac:dyDescent="0.3">
      <c r="A2925" s="1">
        <v>43750</v>
      </c>
      <c r="B2925">
        <v>227.00717165967646</v>
      </c>
      <c r="C2925">
        <v>251.16731671803106</v>
      </c>
      <c r="D2925">
        <f t="shared" si="45"/>
        <v>244.0083605967225</v>
      </c>
    </row>
    <row r="2926" spans="1:4" x14ac:dyDescent="0.3">
      <c r="A2926" s="1">
        <v>43751</v>
      </c>
      <c r="B2926">
        <v>227.00717165967646</v>
      </c>
      <c r="C2926">
        <v>251.16731671803106</v>
      </c>
      <c r="D2926">
        <f t="shared" si="45"/>
        <v>244.0083605967225</v>
      </c>
    </row>
    <row r="2927" spans="1:4" x14ac:dyDescent="0.3">
      <c r="A2927" s="1">
        <v>43752</v>
      </c>
      <c r="B2927">
        <v>225.98647183942481</v>
      </c>
      <c r="C2927">
        <v>251.96942564432808</v>
      </c>
      <c r="D2927">
        <f t="shared" si="45"/>
        <v>242.81480227615435</v>
      </c>
    </row>
    <row r="2928" spans="1:4" x14ac:dyDescent="0.3">
      <c r="A2928" s="1">
        <v>43753</v>
      </c>
      <c r="B2928">
        <v>225.1191914319952</v>
      </c>
      <c r="C2928">
        <v>253.9059389686627</v>
      </c>
      <c r="D2928">
        <f t="shared" si="45"/>
        <v>241.80101844228327</v>
      </c>
    </row>
    <row r="2929" spans="1:4" x14ac:dyDescent="0.3">
      <c r="A2929" s="1">
        <v>43754</v>
      </c>
      <c r="B2929">
        <v>225.92755901737567</v>
      </c>
      <c r="C2929">
        <v>254.69932414749161</v>
      </c>
      <c r="D2929">
        <f t="shared" si="45"/>
        <v>242.74592687015684</v>
      </c>
    </row>
    <row r="2930" spans="1:4" x14ac:dyDescent="0.3">
      <c r="A2930" s="1">
        <v>43755</v>
      </c>
      <c r="B2930">
        <v>226.37692989814255</v>
      </c>
      <c r="C2930">
        <v>257.67269451181119</v>
      </c>
      <c r="D2930">
        <f t="shared" si="45"/>
        <v>243.27132957944008</v>
      </c>
    </row>
    <row r="2931" spans="1:4" x14ac:dyDescent="0.3">
      <c r="A2931" s="1">
        <v>43756</v>
      </c>
      <c r="B2931">
        <v>227.39512971839423</v>
      </c>
      <c r="C2931">
        <v>259.35161936545046</v>
      </c>
      <c r="D2931">
        <f t="shared" si="45"/>
        <v>244.46214461562863</v>
      </c>
    </row>
    <row r="2932" spans="1:4" x14ac:dyDescent="0.3">
      <c r="A2932" s="1">
        <v>43757</v>
      </c>
      <c r="B2932">
        <v>227.39512971839423</v>
      </c>
      <c r="C2932">
        <v>259.35161936545046</v>
      </c>
      <c r="D2932">
        <f t="shared" si="45"/>
        <v>244.46214461562863</v>
      </c>
    </row>
    <row r="2933" spans="1:4" x14ac:dyDescent="0.3">
      <c r="A2933" s="1">
        <v>43758</v>
      </c>
      <c r="B2933">
        <v>227.39512971839423</v>
      </c>
      <c r="C2933">
        <v>259.35161936545046</v>
      </c>
      <c r="D2933">
        <f t="shared" si="45"/>
        <v>244.46214461562863</v>
      </c>
    </row>
    <row r="2934" spans="1:4" x14ac:dyDescent="0.3">
      <c r="A2934" s="1">
        <v>43759</v>
      </c>
      <c r="B2934">
        <v>227.39512971839423</v>
      </c>
      <c r="C2934">
        <v>259.35161936545046</v>
      </c>
      <c r="D2934">
        <f t="shared" si="45"/>
        <v>244.46214461562863</v>
      </c>
    </row>
    <row r="2935" spans="1:4" x14ac:dyDescent="0.3">
      <c r="A2935" s="1">
        <v>43760</v>
      </c>
      <c r="B2935">
        <v>218.61441521869381</v>
      </c>
      <c r="C2935">
        <v>257.71710631710346</v>
      </c>
      <c r="D2935">
        <f t="shared" si="45"/>
        <v>234.20848772932231</v>
      </c>
    </row>
    <row r="2936" spans="1:4" x14ac:dyDescent="0.3">
      <c r="A2936" s="1">
        <v>43761</v>
      </c>
      <c r="B2936">
        <v>219.81298921509881</v>
      </c>
      <c r="C2936">
        <v>258.26797131631832</v>
      </c>
      <c r="D2936">
        <f t="shared" si="45"/>
        <v>235.60601404265014</v>
      </c>
    </row>
    <row r="2937" spans="1:4" x14ac:dyDescent="0.3">
      <c r="A2937" s="1">
        <v>43762</v>
      </c>
      <c r="B2937">
        <v>219.45274415817849</v>
      </c>
      <c r="C2937">
        <v>257.78879965993247</v>
      </c>
      <c r="D2937">
        <f t="shared" si="45"/>
        <v>235.18590087047608</v>
      </c>
    </row>
    <row r="2938" spans="1:4" x14ac:dyDescent="0.3">
      <c r="A2938" s="1">
        <v>43763</v>
      </c>
      <c r="B2938">
        <v>220.29070221689631</v>
      </c>
      <c r="C2938">
        <v>257.81766733337247</v>
      </c>
      <c r="D2938">
        <f t="shared" si="45"/>
        <v>236.16321036502401</v>
      </c>
    </row>
    <row r="2939" spans="1:4" x14ac:dyDescent="0.3">
      <c r="A2939" s="1">
        <v>43764</v>
      </c>
      <c r="B2939">
        <v>220.29070221689631</v>
      </c>
      <c r="C2939">
        <v>257.81766733337247</v>
      </c>
      <c r="D2939">
        <f t="shared" si="45"/>
        <v>236.16321036502401</v>
      </c>
    </row>
    <row r="2940" spans="1:4" x14ac:dyDescent="0.3">
      <c r="A2940" s="1">
        <v>43765</v>
      </c>
      <c r="B2940">
        <v>220.29070221689631</v>
      </c>
      <c r="C2940">
        <v>258.7807690538541</v>
      </c>
      <c r="D2940">
        <f t="shared" si="45"/>
        <v>236.16321036502401</v>
      </c>
    </row>
    <row r="2941" spans="1:4" x14ac:dyDescent="0.3">
      <c r="A2941" s="1">
        <v>43766</v>
      </c>
      <c r="B2941">
        <v>220.29070221689631</v>
      </c>
      <c r="C2941">
        <v>258.7807690538541</v>
      </c>
      <c r="D2941">
        <f t="shared" si="45"/>
        <v>236.16321036502401</v>
      </c>
    </row>
    <row r="2942" spans="1:4" x14ac:dyDescent="0.3">
      <c r="A2942" s="1">
        <v>43767</v>
      </c>
      <c r="B2942">
        <v>220.92044068304369</v>
      </c>
      <c r="C2942">
        <v>262.33466515878013</v>
      </c>
      <c r="D2942">
        <f t="shared" si="45"/>
        <v>236.89788923359981</v>
      </c>
    </row>
    <row r="2943" spans="1:4" x14ac:dyDescent="0.3">
      <c r="A2943" s="1">
        <v>43768</v>
      </c>
      <c r="B2943">
        <v>221.78922438585977</v>
      </c>
      <c r="C2943">
        <v>263.61689742300501</v>
      </c>
      <c r="D2943">
        <f t="shared" si="45"/>
        <v>237.91175090117159</v>
      </c>
    </row>
    <row r="2944" spans="1:4" x14ac:dyDescent="0.3">
      <c r="A2944" s="1">
        <v>43769</v>
      </c>
      <c r="B2944">
        <v>224.54661743559015</v>
      </c>
      <c r="C2944">
        <v>264.36587079654157</v>
      </c>
      <c r="D2944">
        <f t="shared" si="45"/>
        <v>241.13191209891363</v>
      </c>
    </row>
    <row r="2945" spans="1:4" x14ac:dyDescent="0.3">
      <c r="A2945" s="1">
        <v>43770</v>
      </c>
      <c r="B2945">
        <v>225.20807219892151</v>
      </c>
      <c r="C2945">
        <v>264.65835425710947</v>
      </c>
      <c r="D2945">
        <f t="shared" si="45"/>
        <v>241.90489739593738</v>
      </c>
    </row>
    <row r="2946" spans="1:4" x14ac:dyDescent="0.3">
      <c r="A2946" s="1">
        <v>43771</v>
      </c>
      <c r="B2946">
        <v>225.20807219892151</v>
      </c>
      <c r="C2946">
        <v>264.65835425710947</v>
      </c>
      <c r="D2946">
        <f t="shared" si="45"/>
        <v>241.90489739593738</v>
      </c>
    </row>
    <row r="2947" spans="1:4" x14ac:dyDescent="0.3">
      <c r="A2947" s="1">
        <v>43772</v>
      </c>
      <c r="B2947">
        <v>225.20807219892151</v>
      </c>
      <c r="C2947">
        <v>264.65835425710947</v>
      </c>
      <c r="D2947">
        <f t="shared" ref="D2947:D3010" si="46">100 * (B2947/100)^(LN(2900/100)/LN(2208/100))</f>
        <v>241.90489739593738</v>
      </c>
    </row>
    <row r="2948" spans="1:4" x14ac:dyDescent="0.3">
      <c r="A2948" s="1">
        <v>43773</v>
      </c>
      <c r="B2948">
        <v>226.13089454763332</v>
      </c>
      <c r="C2948">
        <v>265.78673133871456</v>
      </c>
      <c r="D2948">
        <f t="shared" si="46"/>
        <v>242.98365459906103</v>
      </c>
    </row>
    <row r="2949" spans="1:4" x14ac:dyDescent="0.3">
      <c r="A2949" s="1">
        <v>43774</v>
      </c>
      <c r="B2949">
        <v>225.35148502097061</v>
      </c>
      <c r="C2949">
        <v>265.25045878981007</v>
      </c>
      <c r="D2949">
        <f t="shared" si="46"/>
        <v>242.07251803215323</v>
      </c>
    </row>
    <row r="2950" spans="1:4" x14ac:dyDescent="0.3">
      <c r="A2950" s="1">
        <v>43775</v>
      </c>
      <c r="B2950">
        <v>225.49752366686641</v>
      </c>
      <c r="C2950">
        <v>266.33775495151974</v>
      </c>
      <c r="D2950">
        <f t="shared" si="46"/>
        <v>242.24321738355346</v>
      </c>
    </row>
    <row r="2951" spans="1:4" x14ac:dyDescent="0.3">
      <c r="A2951" s="1">
        <v>43776</v>
      </c>
      <c r="B2951">
        <v>225.97310095865785</v>
      </c>
      <c r="C2951">
        <v>267.36176429068792</v>
      </c>
      <c r="D2951">
        <f t="shared" si="46"/>
        <v>242.79917014404916</v>
      </c>
    </row>
    <row r="2952" spans="1:4" x14ac:dyDescent="0.3">
      <c r="A2952" s="1">
        <v>43777</v>
      </c>
      <c r="B2952">
        <v>224.04665608148593</v>
      </c>
      <c r="C2952">
        <v>265.04917814368167</v>
      </c>
      <c r="D2952">
        <f t="shared" si="46"/>
        <v>240.54778332373758</v>
      </c>
    </row>
    <row r="2953" spans="1:4" x14ac:dyDescent="0.3">
      <c r="A2953" s="1">
        <v>43778</v>
      </c>
      <c r="B2953">
        <v>224.04665608148593</v>
      </c>
      <c r="C2953">
        <v>265.04917814368167</v>
      </c>
      <c r="D2953">
        <f t="shared" si="46"/>
        <v>240.54778332373758</v>
      </c>
    </row>
    <row r="2954" spans="1:4" x14ac:dyDescent="0.3">
      <c r="A2954" s="1">
        <v>43779</v>
      </c>
      <c r="B2954">
        <v>224.04665608148593</v>
      </c>
      <c r="C2954">
        <v>265.04917814368167</v>
      </c>
      <c r="D2954">
        <f t="shared" si="46"/>
        <v>240.54778332373758</v>
      </c>
    </row>
    <row r="2955" spans="1:4" x14ac:dyDescent="0.3">
      <c r="A2955" s="1">
        <v>43780</v>
      </c>
      <c r="B2955">
        <v>223.86165608148593</v>
      </c>
      <c r="C2955">
        <v>265.16623497334496</v>
      </c>
      <c r="D2955">
        <f t="shared" si="46"/>
        <v>240.33166806198065</v>
      </c>
    </row>
    <row r="2956" spans="1:4" x14ac:dyDescent="0.3">
      <c r="A2956" s="1">
        <v>43781</v>
      </c>
      <c r="B2956">
        <v>223.86165608148593</v>
      </c>
      <c r="C2956">
        <v>265.16623497334496</v>
      </c>
      <c r="D2956">
        <f t="shared" si="46"/>
        <v>240.33166806198065</v>
      </c>
    </row>
    <row r="2957" spans="1:4" x14ac:dyDescent="0.3">
      <c r="A2957" s="1">
        <v>43782</v>
      </c>
      <c r="B2957">
        <v>222.22159197124026</v>
      </c>
      <c r="C2957">
        <v>263.54234903555005</v>
      </c>
      <c r="D2957">
        <f t="shared" si="46"/>
        <v>238.41644992262601</v>
      </c>
    </row>
    <row r="2958" spans="1:4" x14ac:dyDescent="0.3">
      <c r="A2958" s="1">
        <v>43783</v>
      </c>
      <c r="B2958">
        <v>223.98974325943681</v>
      </c>
      <c r="C2958">
        <v>264.24675199020402</v>
      </c>
      <c r="D2958">
        <f t="shared" si="46"/>
        <v>240.48129662494716</v>
      </c>
    </row>
    <row r="2959" spans="1:4" x14ac:dyDescent="0.3">
      <c r="A2959" s="1">
        <v>43784</v>
      </c>
      <c r="B2959">
        <v>223.89611743559016</v>
      </c>
      <c r="C2959">
        <v>264.76605288494329</v>
      </c>
      <c r="D2959">
        <f t="shared" si="46"/>
        <v>240.3719243000173</v>
      </c>
    </row>
    <row r="2960" spans="1:4" x14ac:dyDescent="0.3">
      <c r="A2960" s="1">
        <v>43785</v>
      </c>
      <c r="B2960">
        <v>223.89611743559016</v>
      </c>
      <c r="C2960">
        <v>264.76605288494329</v>
      </c>
      <c r="D2960">
        <f t="shared" si="46"/>
        <v>240.3719243000173</v>
      </c>
    </row>
    <row r="2961" spans="1:4" x14ac:dyDescent="0.3">
      <c r="A2961" s="1">
        <v>43786</v>
      </c>
      <c r="B2961">
        <v>223.89611743559016</v>
      </c>
      <c r="C2961">
        <v>264.76605288494329</v>
      </c>
      <c r="D2961">
        <f t="shared" si="46"/>
        <v>240.3719243000173</v>
      </c>
    </row>
    <row r="2962" spans="1:4" x14ac:dyDescent="0.3">
      <c r="A2962" s="1">
        <v>43787</v>
      </c>
      <c r="B2962">
        <v>224.58202696225285</v>
      </c>
      <c r="C2962">
        <v>264.52210518301627</v>
      </c>
      <c r="D2962">
        <f t="shared" si="46"/>
        <v>241.17328709126008</v>
      </c>
    </row>
    <row r="2963" spans="1:4" x14ac:dyDescent="0.3">
      <c r="A2963" s="1">
        <v>43788</v>
      </c>
      <c r="B2963">
        <v>226.07942989814256</v>
      </c>
      <c r="C2963">
        <v>265.75944980117788</v>
      </c>
      <c r="D2963">
        <f t="shared" si="46"/>
        <v>242.92348343127136</v>
      </c>
    </row>
    <row r="2964" spans="1:4" x14ac:dyDescent="0.3">
      <c r="A2964" s="1">
        <v>43789</v>
      </c>
      <c r="B2964">
        <v>226.85946524865184</v>
      </c>
      <c r="C2964">
        <v>267.07292894269762</v>
      </c>
      <c r="D2964">
        <f t="shared" si="46"/>
        <v>243.83561036387133</v>
      </c>
    </row>
    <row r="2965" spans="1:4" x14ac:dyDescent="0.3">
      <c r="A2965" s="1">
        <v>43790</v>
      </c>
      <c r="B2965">
        <v>226.55938466147396</v>
      </c>
      <c r="C2965">
        <v>266.38930436837688</v>
      </c>
      <c r="D2965">
        <f t="shared" si="46"/>
        <v>243.48468122590668</v>
      </c>
    </row>
    <row r="2966" spans="1:4" x14ac:dyDescent="0.3">
      <c r="A2966" s="1">
        <v>43791</v>
      </c>
      <c r="B2966">
        <v>224.16061414020368</v>
      </c>
      <c r="C2966">
        <v>265.18780642162983</v>
      </c>
      <c r="D2966">
        <f t="shared" si="46"/>
        <v>240.6809158826012</v>
      </c>
    </row>
    <row r="2967" spans="1:4" x14ac:dyDescent="0.3">
      <c r="A2967" s="1">
        <v>43792</v>
      </c>
      <c r="B2967">
        <v>224.16061414020368</v>
      </c>
      <c r="C2967">
        <v>265.18780642162983</v>
      </c>
      <c r="D2967">
        <f t="shared" si="46"/>
        <v>240.6809158826012</v>
      </c>
    </row>
    <row r="2968" spans="1:4" x14ac:dyDescent="0.3">
      <c r="A2968" s="1">
        <v>43793</v>
      </c>
      <c r="B2968">
        <v>224.16061414020368</v>
      </c>
      <c r="C2968">
        <v>265.18780642162983</v>
      </c>
      <c r="D2968">
        <f t="shared" si="46"/>
        <v>240.6809158826012</v>
      </c>
    </row>
    <row r="2969" spans="1:4" x14ac:dyDescent="0.3">
      <c r="A2969" s="1">
        <v>43794</v>
      </c>
      <c r="B2969">
        <v>225.29139125224685</v>
      </c>
      <c r="C2969">
        <v>268.73424768781035</v>
      </c>
      <c r="D2969">
        <f t="shared" si="46"/>
        <v>242.00227940428488</v>
      </c>
    </row>
    <row r="2970" spans="1:4" x14ac:dyDescent="0.3">
      <c r="A2970" s="1">
        <v>43795</v>
      </c>
      <c r="B2970">
        <v>223.97323666866387</v>
      </c>
      <c r="C2970">
        <v>267.93245598869407</v>
      </c>
      <c r="D2970">
        <f t="shared" si="46"/>
        <v>240.46201357333854</v>
      </c>
    </row>
    <row r="2971" spans="1:4" x14ac:dyDescent="0.3">
      <c r="A2971" s="1">
        <v>43796</v>
      </c>
      <c r="B2971">
        <v>223.81694307968843</v>
      </c>
      <c r="C2971">
        <v>269.33444151361778</v>
      </c>
      <c r="D2971">
        <f t="shared" si="46"/>
        <v>240.27943711373544</v>
      </c>
    </row>
    <row r="2972" spans="1:4" x14ac:dyDescent="0.3">
      <c r="A2972" s="1">
        <v>43797</v>
      </c>
      <c r="B2972">
        <v>224.95810095865784</v>
      </c>
      <c r="C2972">
        <v>270.45694989238069</v>
      </c>
      <c r="D2972">
        <f t="shared" si="46"/>
        <v>241.61275396309438</v>
      </c>
    </row>
    <row r="2973" spans="1:4" x14ac:dyDescent="0.3">
      <c r="A2973" s="1">
        <v>43798</v>
      </c>
      <c r="B2973">
        <v>224.39277531455957</v>
      </c>
      <c r="C2973">
        <v>268.34072737020256</v>
      </c>
      <c r="D2973">
        <f t="shared" si="46"/>
        <v>240.95215877140365</v>
      </c>
    </row>
    <row r="2974" spans="1:4" x14ac:dyDescent="0.3">
      <c r="A2974" s="1">
        <v>43799</v>
      </c>
      <c r="B2974">
        <v>224.39277531455957</v>
      </c>
      <c r="C2974">
        <v>268.34072737020256</v>
      </c>
      <c r="D2974">
        <f t="shared" si="46"/>
        <v>240.95215877140365</v>
      </c>
    </row>
    <row r="2975" spans="1:4" x14ac:dyDescent="0.3">
      <c r="A2975" s="1">
        <v>43800</v>
      </c>
      <c r="B2975">
        <v>224.39277531455957</v>
      </c>
      <c r="C2975">
        <v>268.34072737020256</v>
      </c>
      <c r="D2975">
        <f t="shared" si="46"/>
        <v>240.95215877140365</v>
      </c>
    </row>
    <row r="2976" spans="1:4" x14ac:dyDescent="0.3">
      <c r="A2976" s="1">
        <v>43801</v>
      </c>
      <c r="B2976">
        <v>223.28007549430797</v>
      </c>
      <c r="C2976">
        <v>268.16609380724958</v>
      </c>
      <c r="D2976">
        <f t="shared" si="46"/>
        <v>239.65237361166044</v>
      </c>
    </row>
    <row r="2977" spans="1:4" x14ac:dyDescent="0.3">
      <c r="A2977" s="1">
        <v>43802</v>
      </c>
      <c r="B2977">
        <v>223.33949161174351</v>
      </c>
      <c r="C2977">
        <v>266.96427863332184</v>
      </c>
      <c r="D2977">
        <f t="shared" si="46"/>
        <v>239.7217653456062</v>
      </c>
    </row>
    <row r="2978" spans="1:4" x14ac:dyDescent="0.3">
      <c r="A2978" s="1">
        <v>43803</v>
      </c>
      <c r="B2978">
        <v>225.62531066506889</v>
      </c>
      <c r="C2978">
        <v>268.05506429401885</v>
      </c>
      <c r="D2978">
        <f t="shared" si="46"/>
        <v>242.39259102617376</v>
      </c>
    </row>
    <row r="2979" spans="1:4" x14ac:dyDescent="0.3">
      <c r="A2979" s="1">
        <v>43804</v>
      </c>
      <c r="B2979">
        <v>225.86334931096465</v>
      </c>
      <c r="C2979">
        <v>267.50245454531034</v>
      </c>
      <c r="D2979">
        <f t="shared" si="46"/>
        <v>242.67086064031312</v>
      </c>
    </row>
    <row r="2980" spans="1:4" x14ac:dyDescent="0.3">
      <c r="A2980" s="1">
        <v>43805</v>
      </c>
      <c r="B2980">
        <v>224.80981396045536</v>
      </c>
      <c r="C2980">
        <v>265.34594417118853</v>
      </c>
      <c r="D2980">
        <f t="shared" si="46"/>
        <v>241.43946324726281</v>
      </c>
    </row>
    <row r="2981" spans="1:4" x14ac:dyDescent="0.3">
      <c r="A2981" s="1">
        <v>43806</v>
      </c>
      <c r="B2981">
        <v>224.80981396045536</v>
      </c>
      <c r="C2981">
        <v>265.34594417118853</v>
      </c>
      <c r="D2981">
        <f t="shared" si="46"/>
        <v>241.43946324726281</v>
      </c>
    </row>
    <row r="2982" spans="1:4" x14ac:dyDescent="0.3">
      <c r="A2982" s="1">
        <v>43807</v>
      </c>
      <c r="B2982">
        <v>224.80981396045536</v>
      </c>
      <c r="C2982">
        <v>265.34594417118853</v>
      </c>
      <c r="D2982">
        <f t="shared" si="46"/>
        <v>241.43946324726281</v>
      </c>
    </row>
    <row r="2983" spans="1:4" x14ac:dyDescent="0.3">
      <c r="A2983" s="1">
        <v>43808</v>
      </c>
      <c r="B2983">
        <v>223.51498831635706</v>
      </c>
      <c r="C2983">
        <v>265.7020316814785</v>
      </c>
      <c r="D2983">
        <f t="shared" si="46"/>
        <v>239.92673640872479</v>
      </c>
    </row>
    <row r="2984" spans="1:4" x14ac:dyDescent="0.3">
      <c r="A2984" s="1">
        <v>43809</v>
      </c>
      <c r="B2984">
        <v>221.62425314559616</v>
      </c>
      <c r="C2984">
        <v>263.91620126795704</v>
      </c>
      <c r="D2984">
        <f t="shared" si="46"/>
        <v>237.71920420370554</v>
      </c>
    </row>
    <row r="2985" spans="1:4" x14ac:dyDescent="0.3">
      <c r="A2985" s="1">
        <v>43810</v>
      </c>
      <c r="B2985">
        <v>222.6435787896944</v>
      </c>
      <c r="C2985">
        <v>265.10342399157446</v>
      </c>
      <c r="D2985">
        <f t="shared" si="46"/>
        <v>238.90911498702647</v>
      </c>
    </row>
    <row r="2986" spans="1:4" x14ac:dyDescent="0.3">
      <c r="A2986" s="1">
        <v>43811</v>
      </c>
      <c r="B2986">
        <v>221.59579838226483</v>
      </c>
      <c r="C2986">
        <v>266.47654184305821</v>
      </c>
      <c r="D2986">
        <f t="shared" si="46"/>
        <v>237.68599441440892</v>
      </c>
    </row>
    <row r="2987" spans="1:4" x14ac:dyDescent="0.3">
      <c r="A2987" s="1">
        <v>43812</v>
      </c>
      <c r="B2987">
        <v>222.76278520071901</v>
      </c>
      <c r="C2987">
        <v>269.03339291917212</v>
      </c>
      <c r="D2987">
        <f t="shared" si="46"/>
        <v>239.04830209600925</v>
      </c>
    </row>
    <row r="2988" spans="1:4" x14ac:dyDescent="0.3">
      <c r="A2988" s="1">
        <v>43813</v>
      </c>
      <c r="B2988">
        <v>222.76278520071901</v>
      </c>
      <c r="C2988">
        <v>269.03339291917212</v>
      </c>
      <c r="D2988">
        <f t="shared" si="46"/>
        <v>239.04830209600925</v>
      </c>
    </row>
    <row r="2989" spans="1:4" x14ac:dyDescent="0.3">
      <c r="A2989" s="1">
        <v>43814</v>
      </c>
      <c r="B2989">
        <v>222.76278520071901</v>
      </c>
      <c r="C2989">
        <v>269.03339291917212</v>
      </c>
      <c r="D2989">
        <f t="shared" si="46"/>
        <v>239.04830209600925</v>
      </c>
    </row>
    <row r="2990" spans="1:4" x14ac:dyDescent="0.3">
      <c r="A2990" s="1">
        <v>43815</v>
      </c>
      <c r="B2990">
        <v>224.26094307968842</v>
      </c>
      <c r="C2990">
        <v>268.30519792596868</v>
      </c>
      <c r="D2990">
        <f t="shared" si="46"/>
        <v>240.79813103211808</v>
      </c>
    </row>
    <row r="2991" spans="1:4" x14ac:dyDescent="0.3">
      <c r="A2991" s="1">
        <v>43816</v>
      </c>
      <c r="B2991">
        <v>226.8966264230078</v>
      </c>
      <c r="C2991">
        <v>270.7770321176659</v>
      </c>
      <c r="D2991">
        <f t="shared" si="46"/>
        <v>243.87907133302625</v>
      </c>
    </row>
    <row r="2992" spans="1:4" x14ac:dyDescent="0.3">
      <c r="A2992" s="1">
        <v>43817</v>
      </c>
      <c r="B2992">
        <v>227.31629089275012</v>
      </c>
      <c r="C2992">
        <v>272.03705847924459</v>
      </c>
      <c r="D2992">
        <f t="shared" si="46"/>
        <v>244.36992345406966</v>
      </c>
    </row>
    <row r="2993" spans="1:4" x14ac:dyDescent="0.3">
      <c r="A2993" s="1">
        <v>43818</v>
      </c>
      <c r="B2993">
        <v>227.88499400838825</v>
      </c>
      <c r="C2993">
        <v>272.89658552524094</v>
      </c>
      <c r="D2993">
        <f t="shared" si="46"/>
        <v>245.0352230115756</v>
      </c>
    </row>
    <row r="2994" spans="1:4" x14ac:dyDescent="0.3">
      <c r="A2994" s="1">
        <v>43819</v>
      </c>
      <c r="B2994">
        <v>228.27394877171957</v>
      </c>
      <c r="C2994">
        <v>273.16654585598201</v>
      </c>
      <c r="D2994">
        <f t="shared" si="46"/>
        <v>245.49032751333786</v>
      </c>
    </row>
    <row r="2995" spans="1:4" x14ac:dyDescent="0.3">
      <c r="A2995" s="1">
        <v>43820</v>
      </c>
      <c r="B2995">
        <v>228.27394877171957</v>
      </c>
      <c r="C2995">
        <v>273.16654585598201</v>
      </c>
      <c r="D2995">
        <f t="shared" si="46"/>
        <v>245.49032751333786</v>
      </c>
    </row>
    <row r="2996" spans="1:4" x14ac:dyDescent="0.3">
      <c r="A2996" s="1">
        <v>43821</v>
      </c>
      <c r="B2996">
        <v>228.27394877171957</v>
      </c>
      <c r="C2996">
        <v>273.16654585598201</v>
      </c>
      <c r="D2996">
        <f t="shared" si="46"/>
        <v>245.49032751333786</v>
      </c>
    </row>
    <row r="2997" spans="1:4" x14ac:dyDescent="0.3">
      <c r="A2997" s="1">
        <v>43822</v>
      </c>
      <c r="B2997">
        <v>228.6024907130018</v>
      </c>
      <c r="C2997">
        <v>272.96447214190209</v>
      </c>
      <c r="D2997">
        <f t="shared" si="46"/>
        <v>245.87479798262342</v>
      </c>
    </row>
    <row r="2998" spans="1:4" x14ac:dyDescent="0.3">
      <c r="A2998" s="1">
        <v>43823</v>
      </c>
      <c r="B2998">
        <v>228.0024553624925</v>
      </c>
      <c r="C2998">
        <v>271.89224427127363</v>
      </c>
      <c r="D2998">
        <f t="shared" si="46"/>
        <v>245.17265387230549</v>
      </c>
    </row>
    <row r="2999" spans="1:4" x14ac:dyDescent="0.3">
      <c r="A2999" s="1">
        <v>43824</v>
      </c>
      <c r="B2999">
        <v>228.0024553624925</v>
      </c>
      <c r="C2999">
        <v>271.89224427127363</v>
      </c>
      <c r="D2999">
        <f t="shared" si="46"/>
        <v>245.17265387230549</v>
      </c>
    </row>
    <row r="3000" spans="1:4" x14ac:dyDescent="0.3">
      <c r="A3000" s="1">
        <v>43825</v>
      </c>
      <c r="B3000">
        <v>227.61075554224087</v>
      </c>
      <c r="C3000">
        <v>269.93273197634113</v>
      </c>
      <c r="D3000">
        <f t="shared" si="46"/>
        <v>244.71438579017106</v>
      </c>
    </row>
    <row r="3001" spans="1:4" x14ac:dyDescent="0.3">
      <c r="A3001" s="1">
        <v>43826</v>
      </c>
      <c r="B3001">
        <v>229.3161165368484</v>
      </c>
      <c r="C3001">
        <v>272.58792347845946</v>
      </c>
      <c r="D3001">
        <f t="shared" si="46"/>
        <v>246.71007375975256</v>
      </c>
    </row>
    <row r="3002" spans="1:4" x14ac:dyDescent="0.3">
      <c r="A3002" s="1">
        <v>43827</v>
      </c>
      <c r="B3002">
        <v>229.3161165368484</v>
      </c>
      <c r="C3002">
        <v>272.58792347845946</v>
      </c>
      <c r="D3002">
        <f t="shared" si="46"/>
        <v>246.71007375975256</v>
      </c>
    </row>
    <row r="3003" spans="1:4" x14ac:dyDescent="0.3">
      <c r="A3003" s="1">
        <v>43828</v>
      </c>
      <c r="B3003">
        <v>229.3161165368484</v>
      </c>
      <c r="C3003">
        <v>272.58792347845946</v>
      </c>
      <c r="D3003">
        <f t="shared" si="46"/>
        <v>246.71007375975256</v>
      </c>
    </row>
    <row r="3004" spans="1:4" x14ac:dyDescent="0.3">
      <c r="A3004" s="1">
        <v>43829</v>
      </c>
      <c r="B3004">
        <v>229.70144877171958</v>
      </c>
      <c r="C3004">
        <v>272.8110928000533</v>
      </c>
      <c r="D3004">
        <f t="shared" si="46"/>
        <v>247.16118784633659</v>
      </c>
    </row>
    <row r="3005" spans="1:4" x14ac:dyDescent="0.3">
      <c r="A3005" s="1">
        <v>43830</v>
      </c>
      <c r="B3005">
        <v>229.30699730377469</v>
      </c>
      <c r="C3005">
        <v>270.86537988747949</v>
      </c>
      <c r="D3005">
        <f t="shared" si="46"/>
        <v>246.69939854855883</v>
      </c>
    </row>
    <row r="3006" spans="1:4" x14ac:dyDescent="0.3">
      <c r="A3006" s="1">
        <v>43831</v>
      </c>
      <c r="B3006">
        <v>229.82803265428404</v>
      </c>
      <c r="C3006">
        <v>271.17895895556126</v>
      </c>
      <c r="D3006">
        <f t="shared" si="46"/>
        <v>247.30939600356473</v>
      </c>
    </row>
    <row r="3007" spans="1:4" x14ac:dyDescent="0.3">
      <c r="A3007" s="1">
        <v>43832</v>
      </c>
      <c r="B3007">
        <v>230.15728100659075</v>
      </c>
      <c r="C3007">
        <v>273.39748724350204</v>
      </c>
      <c r="D3007">
        <f t="shared" si="46"/>
        <v>247.6949233910243</v>
      </c>
    </row>
    <row r="3008" spans="1:4" x14ac:dyDescent="0.3">
      <c r="A3008" s="1">
        <v>43833</v>
      </c>
      <c r="B3008">
        <v>233.08684841222291</v>
      </c>
      <c r="C3008">
        <v>272.16109430688238</v>
      </c>
      <c r="D3008">
        <f t="shared" si="46"/>
        <v>251.12737943673648</v>
      </c>
    </row>
    <row r="3009" spans="1:4" x14ac:dyDescent="0.3">
      <c r="A3009" s="1">
        <v>43834</v>
      </c>
      <c r="B3009">
        <v>233.08684841222291</v>
      </c>
      <c r="C3009">
        <v>272.16109430688238</v>
      </c>
      <c r="D3009">
        <f t="shared" si="46"/>
        <v>251.12737943673648</v>
      </c>
    </row>
    <row r="3010" spans="1:4" x14ac:dyDescent="0.3">
      <c r="A3010" s="1">
        <v>43835</v>
      </c>
      <c r="B3010">
        <v>233.08684841222291</v>
      </c>
      <c r="C3010">
        <v>272.16109430688238</v>
      </c>
      <c r="D3010">
        <f t="shared" si="46"/>
        <v>251.12737943673648</v>
      </c>
    </row>
    <row r="3011" spans="1:4" x14ac:dyDescent="0.3">
      <c r="A3011" s="1">
        <v>43836</v>
      </c>
      <c r="B3011">
        <v>233.26778100659075</v>
      </c>
      <c r="C3011">
        <v>266.96142358869594</v>
      </c>
      <c r="D3011">
        <f t="shared" ref="D3011:D3074" si="47">100 * (B3011/100)^(LN(2900/100)/LN(2208/100))</f>
        <v>251.33949599257278</v>
      </c>
    </row>
    <row r="3012" spans="1:4" x14ac:dyDescent="0.3">
      <c r="A3012" s="1">
        <v>43837</v>
      </c>
      <c r="B3012">
        <v>232.08191012582384</v>
      </c>
      <c r="C3012">
        <v>268.29536388336822</v>
      </c>
      <c r="D3012">
        <f t="shared" si="47"/>
        <v>249.94950306024731</v>
      </c>
    </row>
    <row r="3013" spans="1:4" x14ac:dyDescent="0.3">
      <c r="A3013" s="1">
        <v>43838</v>
      </c>
      <c r="B3013">
        <v>232.51307789095267</v>
      </c>
      <c r="C3013">
        <v>267.68010176647954</v>
      </c>
      <c r="D3013">
        <f t="shared" si="47"/>
        <v>250.45481482053509</v>
      </c>
    </row>
    <row r="3014" spans="1:4" x14ac:dyDescent="0.3">
      <c r="A3014" s="1">
        <v>43839</v>
      </c>
      <c r="B3014">
        <v>231.91173576992207</v>
      </c>
      <c r="C3014">
        <v>271.92158778548469</v>
      </c>
      <c r="D3014">
        <f t="shared" si="47"/>
        <v>249.75008812180715</v>
      </c>
    </row>
    <row r="3015" spans="1:4" x14ac:dyDescent="0.3">
      <c r="A3015" s="1">
        <v>43840</v>
      </c>
      <c r="B3015">
        <v>232.98522258837625</v>
      </c>
      <c r="C3015">
        <v>272.8325056347478</v>
      </c>
      <c r="D3015">
        <f t="shared" si="47"/>
        <v>251.00824463441654</v>
      </c>
    </row>
    <row r="3016" spans="1:4" x14ac:dyDescent="0.3">
      <c r="A3016" s="1">
        <v>43841</v>
      </c>
      <c r="B3016">
        <v>232.98522258837625</v>
      </c>
      <c r="C3016">
        <v>272.8325056347478</v>
      </c>
      <c r="D3016">
        <f t="shared" si="47"/>
        <v>251.00824463441654</v>
      </c>
    </row>
    <row r="3017" spans="1:4" x14ac:dyDescent="0.3">
      <c r="A3017" s="1">
        <v>43842</v>
      </c>
      <c r="B3017">
        <v>232.98522258837625</v>
      </c>
      <c r="C3017">
        <v>272.8325056347478</v>
      </c>
      <c r="D3017">
        <f t="shared" si="47"/>
        <v>251.00824463441654</v>
      </c>
    </row>
    <row r="3018" spans="1:4" x14ac:dyDescent="0.3">
      <c r="A3018" s="1">
        <v>43843</v>
      </c>
      <c r="B3018">
        <v>235.94831875374476</v>
      </c>
      <c r="C3018">
        <v>274.45226761919412</v>
      </c>
      <c r="D3018">
        <f t="shared" si="47"/>
        <v>254.48372034968276</v>
      </c>
    </row>
    <row r="3019" spans="1:4" x14ac:dyDescent="0.3">
      <c r="A3019" s="1">
        <v>43844</v>
      </c>
      <c r="B3019">
        <v>237.14638945476335</v>
      </c>
      <c r="C3019">
        <v>275.18062122598786</v>
      </c>
      <c r="D3019">
        <f t="shared" si="47"/>
        <v>255.89005654531181</v>
      </c>
    </row>
    <row r="3020" spans="1:4" x14ac:dyDescent="0.3">
      <c r="A3020" s="1">
        <v>43845</v>
      </c>
      <c r="B3020">
        <v>237.34622168963449</v>
      </c>
      <c r="C3020">
        <v>274.75839184853032</v>
      </c>
      <c r="D3020">
        <f t="shared" si="47"/>
        <v>256.1246874254943</v>
      </c>
    </row>
    <row r="3021" spans="1:4" x14ac:dyDescent="0.3">
      <c r="A3021" s="1">
        <v>43846</v>
      </c>
      <c r="B3021">
        <v>238.24621509886163</v>
      </c>
      <c r="C3021">
        <v>275.02914524722308</v>
      </c>
      <c r="D3021">
        <f t="shared" si="47"/>
        <v>257.18162055580348</v>
      </c>
    </row>
    <row r="3022" spans="1:4" x14ac:dyDescent="0.3">
      <c r="A3022" s="1">
        <v>43847</v>
      </c>
      <c r="B3022">
        <v>239.83499550629119</v>
      </c>
      <c r="C3022">
        <v>274.95983110824903</v>
      </c>
      <c r="D3022">
        <f t="shared" si="47"/>
        <v>259.04830840890298</v>
      </c>
    </row>
    <row r="3023" spans="1:4" x14ac:dyDescent="0.3">
      <c r="A3023" s="1">
        <v>43848</v>
      </c>
      <c r="B3023">
        <v>239.83499550629119</v>
      </c>
      <c r="C3023">
        <v>274.95983110824903</v>
      </c>
      <c r="D3023">
        <f t="shared" si="47"/>
        <v>259.04830840890298</v>
      </c>
    </row>
    <row r="3024" spans="1:4" x14ac:dyDescent="0.3">
      <c r="A3024" s="1">
        <v>43849</v>
      </c>
      <c r="B3024">
        <v>239.83499550629119</v>
      </c>
      <c r="C3024">
        <v>274.95983110824903</v>
      </c>
      <c r="D3024">
        <f t="shared" si="47"/>
        <v>259.04830840890298</v>
      </c>
    </row>
    <row r="3025" spans="1:4" x14ac:dyDescent="0.3">
      <c r="A3025" s="1">
        <v>43850</v>
      </c>
      <c r="B3025">
        <v>239.56537627321748</v>
      </c>
      <c r="C3025">
        <v>272.11477913850615</v>
      </c>
      <c r="D3025">
        <f t="shared" si="47"/>
        <v>258.73145077181852</v>
      </c>
    </row>
    <row r="3026" spans="1:4" x14ac:dyDescent="0.3">
      <c r="A3026" s="1">
        <v>43851</v>
      </c>
      <c r="B3026">
        <v>238.88175704014378</v>
      </c>
      <c r="C3026">
        <v>270.89726121913577</v>
      </c>
      <c r="D3026">
        <f t="shared" si="47"/>
        <v>257.92819949761019</v>
      </c>
    </row>
    <row r="3027" spans="1:4" x14ac:dyDescent="0.3">
      <c r="A3027" s="1">
        <v>43852</v>
      </c>
      <c r="B3027">
        <v>239.98024385859796</v>
      </c>
      <c r="C3027">
        <v>269.49527569421201</v>
      </c>
      <c r="D3027">
        <f t="shared" si="47"/>
        <v>259.21901788145937</v>
      </c>
    </row>
    <row r="3028" spans="1:4" x14ac:dyDescent="0.3">
      <c r="A3028" s="1">
        <v>43853</v>
      </c>
      <c r="B3028">
        <v>241.74085320551228</v>
      </c>
      <c r="C3028">
        <v>271.15960809754102</v>
      </c>
      <c r="D3028">
        <f t="shared" si="47"/>
        <v>261.28897332927397</v>
      </c>
    </row>
    <row r="3029" spans="1:4" x14ac:dyDescent="0.3">
      <c r="A3029" s="1">
        <v>43854</v>
      </c>
      <c r="B3029">
        <v>242.88155302576391</v>
      </c>
      <c r="C3029">
        <v>272.69086369858343</v>
      </c>
      <c r="D3029">
        <f t="shared" si="47"/>
        <v>262.6308084303339</v>
      </c>
    </row>
    <row r="3030" spans="1:4" x14ac:dyDescent="0.3">
      <c r="A3030" s="1">
        <v>43855</v>
      </c>
      <c r="B3030">
        <v>242.88155302576391</v>
      </c>
      <c r="C3030">
        <v>272.69086369858343</v>
      </c>
      <c r="D3030">
        <f t="shared" si="47"/>
        <v>262.6308084303339</v>
      </c>
    </row>
    <row r="3031" spans="1:4" x14ac:dyDescent="0.3">
      <c r="A3031" s="1">
        <v>43856</v>
      </c>
      <c r="B3031">
        <v>242.88155302576391</v>
      </c>
      <c r="C3031">
        <v>272.69086369858343</v>
      </c>
      <c r="D3031">
        <f t="shared" si="47"/>
        <v>262.6308084303339</v>
      </c>
    </row>
    <row r="3032" spans="1:4" x14ac:dyDescent="0.3">
      <c r="A3032" s="1">
        <v>43857</v>
      </c>
      <c r="B3032">
        <v>242.82476932294787</v>
      </c>
      <c r="C3032">
        <v>269.812820102052</v>
      </c>
      <c r="D3032">
        <f t="shared" si="47"/>
        <v>262.563999119524</v>
      </c>
    </row>
    <row r="3033" spans="1:4" x14ac:dyDescent="0.3">
      <c r="A3033" s="1">
        <v>43858</v>
      </c>
      <c r="B3033">
        <v>241.44153085680045</v>
      </c>
      <c r="C3033">
        <v>268.40607616941833</v>
      </c>
      <c r="D3033">
        <f t="shared" si="47"/>
        <v>260.93696487306926</v>
      </c>
    </row>
    <row r="3034" spans="1:4" x14ac:dyDescent="0.3">
      <c r="A3034" s="1">
        <v>43859</v>
      </c>
      <c r="B3034">
        <v>242.16293708807666</v>
      </c>
      <c r="C3034">
        <v>270.04693376137851</v>
      </c>
      <c r="D3034">
        <f t="shared" si="47"/>
        <v>261.7854167940194</v>
      </c>
    </row>
    <row r="3035" spans="1:4" x14ac:dyDescent="0.3">
      <c r="A3035" s="1">
        <v>43860</v>
      </c>
      <c r="B3035">
        <v>241.26645026962254</v>
      </c>
      <c r="C3035">
        <v>267.96037198059202</v>
      </c>
      <c r="D3035">
        <f t="shared" si="47"/>
        <v>260.73108477528024</v>
      </c>
    </row>
    <row r="3036" spans="1:4" x14ac:dyDescent="0.3">
      <c r="A3036" s="1">
        <v>43861</v>
      </c>
      <c r="B3036">
        <v>240.36720850808865</v>
      </c>
      <c r="C3036">
        <v>266.31935577504152</v>
      </c>
      <c r="D3036">
        <f t="shared" si="47"/>
        <v>259.67385940842183</v>
      </c>
    </row>
    <row r="3037" spans="1:4" x14ac:dyDescent="0.3">
      <c r="A3037" s="1">
        <v>43862</v>
      </c>
      <c r="B3037">
        <v>240.36720850808865</v>
      </c>
      <c r="C3037">
        <v>259.63458601059853</v>
      </c>
      <c r="D3037">
        <f t="shared" si="47"/>
        <v>259.67385940842183</v>
      </c>
    </row>
    <row r="3038" spans="1:4" x14ac:dyDescent="0.3">
      <c r="A3038" s="1">
        <v>43863</v>
      </c>
      <c r="B3038">
        <v>240.36720850808865</v>
      </c>
      <c r="C3038">
        <v>259.63458601059853</v>
      </c>
      <c r="D3038">
        <f t="shared" si="47"/>
        <v>259.67385940842183</v>
      </c>
    </row>
    <row r="3039" spans="1:4" x14ac:dyDescent="0.3">
      <c r="A3039" s="1">
        <v>43864</v>
      </c>
      <c r="B3039">
        <v>238.67685080886753</v>
      </c>
      <c r="C3039">
        <v>260.66002287207976</v>
      </c>
      <c r="D3039">
        <f t="shared" si="47"/>
        <v>257.68747448950381</v>
      </c>
    </row>
    <row r="3040" spans="1:4" x14ac:dyDescent="0.3">
      <c r="A3040" s="1">
        <v>43865</v>
      </c>
      <c r="B3040">
        <v>242.676391851408</v>
      </c>
      <c r="C3040">
        <v>266.71065550238472</v>
      </c>
      <c r="D3040">
        <f t="shared" si="47"/>
        <v>262.38943093942152</v>
      </c>
    </row>
    <row r="3041" spans="1:4" x14ac:dyDescent="0.3">
      <c r="A3041" s="1">
        <v>43866</v>
      </c>
      <c r="B3041">
        <v>243.81329478729779</v>
      </c>
      <c r="C3041">
        <v>269.14870499934176</v>
      </c>
      <c r="D3041">
        <f t="shared" si="47"/>
        <v>263.72725281964836</v>
      </c>
    </row>
    <row r="3042" spans="1:4" x14ac:dyDescent="0.3">
      <c r="A3042" s="1">
        <v>43867</v>
      </c>
      <c r="B3042">
        <v>244.71633343319354</v>
      </c>
      <c r="C3042">
        <v>270.23441502514817</v>
      </c>
      <c r="D3042">
        <f t="shared" si="47"/>
        <v>264.79027260171097</v>
      </c>
    </row>
    <row r="3043" spans="1:4" x14ac:dyDescent="0.3">
      <c r="A3043" s="1">
        <v>43868</v>
      </c>
      <c r="B3043">
        <v>245.45145266626722</v>
      </c>
      <c r="C3043">
        <v>269.35363375804764</v>
      </c>
      <c r="D3043">
        <f t="shared" si="47"/>
        <v>265.65587983949035</v>
      </c>
    </row>
    <row r="3044" spans="1:4" x14ac:dyDescent="0.3">
      <c r="A3044" s="1">
        <v>43869</v>
      </c>
      <c r="B3044">
        <v>245.45145266626722</v>
      </c>
      <c r="C3044">
        <v>269.35363375804764</v>
      </c>
      <c r="D3044">
        <f t="shared" si="47"/>
        <v>265.65587983949035</v>
      </c>
    </row>
    <row r="3045" spans="1:4" x14ac:dyDescent="0.3">
      <c r="A3045" s="1">
        <v>43870</v>
      </c>
      <c r="B3045">
        <v>245.45145266626722</v>
      </c>
      <c r="C3045">
        <v>269.35363375804764</v>
      </c>
      <c r="D3045">
        <f t="shared" si="47"/>
        <v>265.65587983949035</v>
      </c>
    </row>
    <row r="3046" spans="1:4" x14ac:dyDescent="0.3">
      <c r="A3046" s="1">
        <v>43871</v>
      </c>
      <c r="B3046">
        <v>244.63142061114442</v>
      </c>
      <c r="C3046">
        <v>267.8644107584426</v>
      </c>
      <c r="D3046">
        <f t="shared" si="47"/>
        <v>264.69030199634085</v>
      </c>
    </row>
    <row r="3047" spans="1:4" x14ac:dyDescent="0.3">
      <c r="A3047" s="1">
        <v>43872</v>
      </c>
      <c r="B3047">
        <v>246.06386548831637</v>
      </c>
      <c r="C3047">
        <v>269.5653829011377</v>
      </c>
      <c r="D3047">
        <f t="shared" si="47"/>
        <v>266.3771739846469</v>
      </c>
    </row>
    <row r="3048" spans="1:4" x14ac:dyDescent="0.3">
      <c r="A3048" s="1">
        <v>43873</v>
      </c>
      <c r="B3048">
        <v>246.15848801677646</v>
      </c>
      <c r="C3048">
        <v>271.64274509368511</v>
      </c>
      <c r="D3048">
        <f t="shared" si="47"/>
        <v>266.48863363721694</v>
      </c>
    </row>
    <row r="3049" spans="1:4" x14ac:dyDescent="0.3">
      <c r="A3049" s="1">
        <v>43874</v>
      </c>
      <c r="B3049">
        <v>247.17498142600357</v>
      </c>
      <c r="C3049">
        <v>271.05222669688783</v>
      </c>
      <c r="D3049">
        <f t="shared" si="47"/>
        <v>267.68623958735759</v>
      </c>
    </row>
    <row r="3050" spans="1:4" x14ac:dyDescent="0.3">
      <c r="A3050" s="1">
        <v>43875</v>
      </c>
      <c r="B3050">
        <v>247.89801677651286</v>
      </c>
      <c r="C3050">
        <v>269.68894288800453</v>
      </c>
      <c r="D3050">
        <f t="shared" si="47"/>
        <v>268.53836513875422</v>
      </c>
    </row>
    <row r="3051" spans="1:4" x14ac:dyDescent="0.3">
      <c r="A3051" s="1">
        <v>43876</v>
      </c>
      <c r="B3051">
        <v>247.89801677651286</v>
      </c>
      <c r="C3051">
        <v>269.68894288800453</v>
      </c>
      <c r="D3051">
        <f t="shared" si="47"/>
        <v>268.53836513875422</v>
      </c>
    </row>
    <row r="3052" spans="1:4" x14ac:dyDescent="0.3">
      <c r="A3052" s="1">
        <v>43877</v>
      </c>
      <c r="B3052">
        <v>247.89801677651286</v>
      </c>
      <c r="C3052">
        <v>269.68894288800453</v>
      </c>
      <c r="D3052">
        <f t="shared" si="47"/>
        <v>268.53836513875422</v>
      </c>
    </row>
    <row r="3053" spans="1:4" x14ac:dyDescent="0.3">
      <c r="A3053" s="1">
        <v>43878</v>
      </c>
      <c r="B3053">
        <v>247.07027501497905</v>
      </c>
      <c r="C3053">
        <v>268.24603505677567</v>
      </c>
      <c r="D3053">
        <f t="shared" si="47"/>
        <v>267.56285715669367</v>
      </c>
    </row>
    <row r="3054" spans="1:4" x14ac:dyDescent="0.3">
      <c r="A3054" s="1">
        <v>43879</v>
      </c>
      <c r="B3054">
        <v>247.06327831036549</v>
      </c>
      <c r="C3054">
        <v>267.05897094674867</v>
      </c>
      <c r="D3054">
        <f t="shared" si="47"/>
        <v>267.55461264497342</v>
      </c>
    </row>
    <row r="3055" spans="1:4" x14ac:dyDescent="0.3">
      <c r="A3055" s="1">
        <v>43880</v>
      </c>
      <c r="B3055">
        <v>247.24302666267226</v>
      </c>
      <c r="C3055">
        <v>270.03027933439392</v>
      </c>
      <c r="D3055">
        <f t="shared" si="47"/>
        <v>267.76642422062088</v>
      </c>
    </row>
    <row r="3056" spans="1:4" x14ac:dyDescent="0.3">
      <c r="A3056" s="1">
        <v>43881</v>
      </c>
      <c r="B3056">
        <v>247.71799131216295</v>
      </c>
      <c r="C3056">
        <v>269.02704837555888</v>
      </c>
      <c r="D3056">
        <f t="shared" si="47"/>
        <v>268.32617756412975</v>
      </c>
    </row>
    <row r="3057" spans="1:4" x14ac:dyDescent="0.3">
      <c r="A3057" s="1">
        <v>43882</v>
      </c>
      <c r="B3057">
        <v>247.71799131216295</v>
      </c>
      <c r="C3057">
        <v>269.02704837555888</v>
      </c>
      <c r="D3057">
        <f t="shared" si="47"/>
        <v>268.32617756412975</v>
      </c>
    </row>
    <row r="3058" spans="1:4" x14ac:dyDescent="0.3">
      <c r="A3058" s="1">
        <v>43883</v>
      </c>
      <c r="B3058">
        <v>247.71799131216295</v>
      </c>
      <c r="C3058">
        <v>269.02704837555888</v>
      </c>
      <c r="D3058">
        <f t="shared" si="47"/>
        <v>268.32617756412975</v>
      </c>
    </row>
    <row r="3059" spans="1:4" x14ac:dyDescent="0.3">
      <c r="A3059" s="1">
        <v>43884</v>
      </c>
      <c r="B3059">
        <v>247.71799131216295</v>
      </c>
      <c r="C3059">
        <v>269.02704837555888</v>
      </c>
      <c r="D3059">
        <f t="shared" si="47"/>
        <v>268.32617756412975</v>
      </c>
    </row>
    <row r="3060" spans="1:4" x14ac:dyDescent="0.3">
      <c r="A3060" s="1">
        <v>43885</v>
      </c>
      <c r="B3060">
        <v>247.61759826243258</v>
      </c>
      <c r="C3060">
        <v>263.42735418256103</v>
      </c>
      <c r="D3060">
        <f t="shared" si="47"/>
        <v>268.20785488249038</v>
      </c>
    </row>
    <row r="3061" spans="1:4" x14ac:dyDescent="0.3">
      <c r="A3061" s="1">
        <v>43886</v>
      </c>
      <c r="B3061">
        <v>246.34847573397244</v>
      </c>
      <c r="C3061">
        <v>262.72612349971371</v>
      </c>
      <c r="D3061">
        <f t="shared" si="47"/>
        <v>266.71243914771787</v>
      </c>
    </row>
    <row r="3062" spans="1:4" x14ac:dyDescent="0.3">
      <c r="A3062" s="1">
        <v>43887</v>
      </c>
      <c r="B3062">
        <v>244.14670191731577</v>
      </c>
      <c r="C3062">
        <v>260.06649081706621</v>
      </c>
      <c r="D3062">
        <f t="shared" si="47"/>
        <v>264.1196855968426</v>
      </c>
    </row>
    <row r="3063" spans="1:4" x14ac:dyDescent="0.3">
      <c r="A3063" s="1">
        <v>43888</v>
      </c>
      <c r="B3063">
        <v>242.75063121629719</v>
      </c>
      <c r="C3063">
        <v>259.06056342719552</v>
      </c>
      <c r="D3063">
        <f t="shared" si="47"/>
        <v>262.47677342036053</v>
      </c>
    </row>
    <row r="3064" spans="1:4" x14ac:dyDescent="0.3">
      <c r="A3064" s="1">
        <v>43889</v>
      </c>
      <c r="B3064">
        <v>234.7044973037747</v>
      </c>
      <c r="C3064">
        <v>249.45032460271261</v>
      </c>
      <c r="D3064">
        <f t="shared" si="47"/>
        <v>253.0243458289593</v>
      </c>
    </row>
    <row r="3065" spans="1:4" x14ac:dyDescent="0.3">
      <c r="A3065" s="1">
        <v>43890</v>
      </c>
      <c r="B3065">
        <v>234.7044973037747</v>
      </c>
      <c r="C3065">
        <v>249.45032460271261</v>
      </c>
      <c r="D3065">
        <f t="shared" si="47"/>
        <v>253.0243458289593</v>
      </c>
    </row>
    <row r="3066" spans="1:4" x14ac:dyDescent="0.3">
      <c r="A3066" s="1">
        <v>43891</v>
      </c>
      <c r="B3066">
        <v>234.7044973037747</v>
      </c>
      <c r="C3066">
        <v>249.45032460271261</v>
      </c>
      <c r="D3066">
        <f t="shared" si="47"/>
        <v>253.0243458289593</v>
      </c>
    </row>
    <row r="3067" spans="1:4" x14ac:dyDescent="0.3">
      <c r="A3067" s="1">
        <v>43892</v>
      </c>
      <c r="B3067">
        <v>234.64915518274415</v>
      </c>
      <c r="C3067">
        <v>247.94698499356821</v>
      </c>
      <c r="D3067">
        <f t="shared" si="47"/>
        <v>252.95942877479155</v>
      </c>
    </row>
    <row r="3068" spans="1:4" x14ac:dyDescent="0.3">
      <c r="A3068" s="1">
        <v>43893</v>
      </c>
      <c r="B3068">
        <v>237.57950299580588</v>
      </c>
      <c r="C3068">
        <v>251.8622028572652</v>
      </c>
      <c r="D3068">
        <f t="shared" si="47"/>
        <v>256.39861419065335</v>
      </c>
    </row>
    <row r="3069" spans="1:4" x14ac:dyDescent="0.3">
      <c r="A3069" s="1">
        <v>43894</v>
      </c>
      <c r="B3069">
        <v>239.39912881965247</v>
      </c>
      <c r="C3069">
        <v>250.69718603629397</v>
      </c>
      <c r="D3069">
        <f t="shared" si="47"/>
        <v>258.53609173173186</v>
      </c>
    </row>
    <row r="3070" spans="1:4" x14ac:dyDescent="0.3">
      <c r="A3070" s="1">
        <v>43895</v>
      </c>
      <c r="B3070">
        <v>240.77178340323545</v>
      </c>
      <c r="C3070">
        <v>251.13622845432641</v>
      </c>
      <c r="D3070">
        <f t="shared" si="47"/>
        <v>260.14946914763328</v>
      </c>
    </row>
    <row r="3071" spans="1:4" x14ac:dyDescent="0.3">
      <c r="A3071" s="1">
        <v>43896</v>
      </c>
      <c r="B3071">
        <v>240.10780317555421</v>
      </c>
      <c r="C3071">
        <v>244.9069969213102</v>
      </c>
      <c r="D3071">
        <f t="shared" si="47"/>
        <v>259.36894504954375</v>
      </c>
    </row>
    <row r="3072" spans="1:4" x14ac:dyDescent="0.3">
      <c r="A3072" s="1">
        <v>43897</v>
      </c>
      <c r="B3072">
        <v>240.10780317555421</v>
      </c>
      <c r="C3072">
        <v>244.9069969213102</v>
      </c>
      <c r="D3072">
        <f t="shared" si="47"/>
        <v>259.36894504954375</v>
      </c>
    </row>
    <row r="3073" spans="1:4" x14ac:dyDescent="0.3">
      <c r="A3073" s="1">
        <v>43898</v>
      </c>
      <c r="B3073">
        <v>240.10780317555421</v>
      </c>
      <c r="C3073">
        <v>244.9069969213102</v>
      </c>
      <c r="D3073">
        <f t="shared" si="47"/>
        <v>259.36894504954375</v>
      </c>
    </row>
    <row r="3074" spans="1:4" x14ac:dyDescent="0.3">
      <c r="A3074" s="1">
        <v>43899</v>
      </c>
      <c r="B3074">
        <v>232.88690772917914</v>
      </c>
      <c r="C3074">
        <v>232.91707840111155</v>
      </c>
      <c r="D3074">
        <f t="shared" si="47"/>
        <v>250.89299559493048</v>
      </c>
    </row>
    <row r="3075" spans="1:4" x14ac:dyDescent="0.3">
      <c r="A3075" s="1">
        <v>43900</v>
      </c>
      <c r="B3075">
        <v>232.88690772917914</v>
      </c>
      <c r="C3075">
        <v>232.91707840111155</v>
      </c>
      <c r="D3075">
        <f t="shared" ref="D3075:D3138" si="48">100 * (B3075/100)^(LN(2900/100)/LN(2208/100))</f>
        <v>250.89299559493048</v>
      </c>
    </row>
    <row r="3076" spans="1:4" x14ac:dyDescent="0.3">
      <c r="A3076" s="1">
        <v>43901</v>
      </c>
      <c r="B3076">
        <v>229.95438556021566</v>
      </c>
      <c r="C3076">
        <v>233.07172665168295</v>
      </c>
      <c r="D3076">
        <f t="shared" si="48"/>
        <v>247.45734089813575</v>
      </c>
    </row>
    <row r="3077" spans="1:4" x14ac:dyDescent="0.3">
      <c r="A3077" s="1">
        <v>43902</v>
      </c>
      <c r="B3077">
        <v>218.02583313361293</v>
      </c>
      <c r="C3077">
        <v>213.72197892659835</v>
      </c>
      <c r="D3077">
        <f t="shared" si="48"/>
        <v>233.52245325328252</v>
      </c>
    </row>
    <row r="3078" spans="1:4" x14ac:dyDescent="0.3">
      <c r="A3078" s="1">
        <v>43903</v>
      </c>
      <c r="B3078">
        <v>216.4503199520671</v>
      </c>
      <c r="C3078">
        <v>221.85774581537694</v>
      </c>
      <c r="D3078">
        <f t="shared" si="48"/>
        <v>231.68688395459696</v>
      </c>
    </row>
    <row r="3079" spans="1:4" x14ac:dyDescent="0.3">
      <c r="A3079" s="1">
        <v>43904</v>
      </c>
      <c r="B3079">
        <v>216.4503199520671</v>
      </c>
      <c r="C3079">
        <v>221.85774581537694</v>
      </c>
      <c r="D3079">
        <f t="shared" si="48"/>
        <v>231.68688395459696</v>
      </c>
    </row>
    <row r="3080" spans="1:4" x14ac:dyDescent="0.3">
      <c r="A3080" s="1">
        <v>43905</v>
      </c>
      <c r="B3080">
        <v>216.4503199520671</v>
      </c>
      <c r="C3080">
        <v>221.85774581537694</v>
      </c>
      <c r="D3080">
        <f t="shared" si="48"/>
        <v>231.68688395459696</v>
      </c>
    </row>
    <row r="3081" spans="1:4" x14ac:dyDescent="0.3">
      <c r="A3081" s="1">
        <v>43906</v>
      </c>
      <c r="B3081">
        <v>206.55931845416416</v>
      </c>
      <c r="C3081">
        <v>205.05850462279307</v>
      </c>
      <c r="D3081">
        <f t="shared" si="48"/>
        <v>220.19046370731203</v>
      </c>
    </row>
    <row r="3082" spans="1:4" x14ac:dyDescent="0.3">
      <c r="A3082" s="1">
        <v>43907</v>
      </c>
      <c r="B3082">
        <v>199.30590653085682</v>
      </c>
      <c r="C3082">
        <v>199.9230724086901</v>
      </c>
      <c r="D3082">
        <f t="shared" si="48"/>
        <v>211.7903897777885</v>
      </c>
    </row>
    <row r="3083" spans="1:4" x14ac:dyDescent="0.3">
      <c r="A3083" s="1">
        <v>43908</v>
      </c>
      <c r="B3083">
        <v>195.08823636908329</v>
      </c>
      <c r="C3083">
        <v>188.81393515559199</v>
      </c>
      <c r="D3083">
        <f t="shared" si="48"/>
        <v>206.9182731769167</v>
      </c>
    </row>
    <row r="3084" spans="1:4" x14ac:dyDescent="0.3">
      <c r="A3084" s="1">
        <v>43909</v>
      </c>
      <c r="B3084">
        <v>191.367391851408</v>
      </c>
      <c r="C3084">
        <v>184.3235844133597</v>
      </c>
      <c r="D3084">
        <f t="shared" si="48"/>
        <v>202.62776472259628</v>
      </c>
    </row>
    <row r="3085" spans="1:4" x14ac:dyDescent="0.3">
      <c r="A3085" s="1">
        <v>43910</v>
      </c>
      <c r="B3085">
        <v>199.96691971240259</v>
      </c>
      <c r="C3085">
        <v>195.07473079308383</v>
      </c>
      <c r="D3085">
        <f t="shared" si="48"/>
        <v>212.55479948239775</v>
      </c>
    </row>
    <row r="3086" spans="1:4" x14ac:dyDescent="0.3">
      <c r="A3086" s="1">
        <v>43911</v>
      </c>
      <c r="B3086">
        <v>199.96691971240259</v>
      </c>
      <c r="C3086">
        <v>195.07473079308383</v>
      </c>
      <c r="D3086">
        <f t="shared" si="48"/>
        <v>212.55479948239775</v>
      </c>
    </row>
    <row r="3087" spans="1:4" x14ac:dyDescent="0.3">
      <c r="A3087" s="1">
        <v>43912</v>
      </c>
      <c r="B3087">
        <v>199.96691971240259</v>
      </c>
      <c r="C3087">
        <v>195.07473079308383</v>
      </c>
      <c r="D3087">
        <f t="shared" si="48"/>
        <v>212.55479948239775</v>
      </c>
    </row>
    <row r="3088" spans="1:4" x14ac:dyDescent="0.3">
      <c r="A3088" s="1">
        <v>43913</v>
      </c>
      <c r="B3088">
        <v>185.99362881965249</v>
      </c>
      <c r="C3088">
        <v>169.88165840025505</v>
      </c>
      <c r="D3088">
        <f t="shared" si="48"/>
        <v>196.44427014170171</v>
      </c>
    </row>
    <row r="3089" spans="1:4" x14ac:dyDescent="0.3">
      <c r="A3089" s="1">
        <v>43914</v>
      </c>
      <c r="B3089">
        <v>191.77928909526662</v>
      </c>
      <c r="C3089">
        <v>174.20768546290583</v>
      </c>
      <c r="D3089">
        <f t="shared" si="48"/>
        <v>203.10236464488344</v>
      </c>
    </row>
    <row r="3090" spans="1:4" x14ac:dyDescent="0.3">
      <c r="A3090" s="1">
        <v>43915</v>
      </c>
      <c r="B3090">
        <v>196.99199131216298</v>
      </c>
      <c r="C3090">
        <v>185.74777584092959</v>
      </c>
      <c r="D3090">
        <f t="shared" si="48"/>
        <v>209.11629249615848</v>
      </c>
    </row>
    <row r="3091" spans="1:4" x14ac:dyDescent="0.3">
      <c r="A3091" s="1">
        <v>43916</v>
      </c>
      <c r="B3091">
        <v>201.36362282804075</v>
      </c>
      <c r="C3091">
        <v>192.98753455793599</v>
      </c>
      <c r="D3091">
        <f t="shared" si="48"/>
        <v>214.17070806171594</v>
      </c>
    </row>
    <row r="3092" spans="1:4" x14ac:dyDescent="0.3">
      <c r="A3092" s="1">
        <v>43917</v>
      </c>
      <c r="B3092">
        <v>202.53204553624926</v>
      </c>
      <c r="C3092">
        <v>193.40738473153857</v>
      </c>
      <c r="D3092">
        <f t="shared" si="48"/>
        <v>215.52326778707322</v>
      </c>
    </row>
    <row r="3093" spans="1:4" x14ac:dyDescent="0.3">
      <c r="A3093" s="1">
        <v>43918</v>
      </c>
      <c r="B3093">
        <v>202.53204553624926</v>
      </c>
      <c r="C3093">
        <v>193.40738473153857</v>
      </c>
      <c r="D3093">
        <f t="shared" si="48"/>
        <v>215.52326778707322</v>
      </c>
    </row>
    <row r="3094" spans="1:4" x14ac:dyDescent="0.3">
      <c r="A3094" s="1">
        <v>43919</v>
      </c>
      <c r="B3094">
        <v>202.53204553624926</v>
      </c>
      <c r="C3094">
        <v>193.40738473153857</v>
      </c>
      <c r="D3094">
        <f t="shared" si="48"/>
        <v>215.52326778707322</v>
      </c>
    </row>
    <row r="3095" spans="1:4" x14ac:dyDescent="0.3">
      <c r="A3095" s="1">
        <v>43920</v>
      </c>
      <c r="B3095">
        <v>200.05265907729176</v>
      </c>
      <c r="C3095">
        <v>184.93963959820005</v>
      </c>
      <c r="D3095">
        <f t="shared" si="48"/>
        <v>212.65396663375839</v>
      </c>
    </row>
    <row r="3096" spans="1:4" x14ac:dyDescent="0.3">
      <c r="A3096" s="1">
        <v>43921</v>
      </c>
      <c r="B3096">
        <v>205.13070011983223</v>
      </c>
      <c r="C3096">
        <v>192.012219590999</v>
      </c>
      <c r="D3096">
        <f t="shared" si="48"/>
        <v>218.53391600814012</v>
      </c>
    </row>
    <row r="3097" spans="1:4" x14ac:dyDescent="0.3">
      <c r="A3097" s="1">
        <v>43922</v>
      </c>
      <c r="B3097">
        <v>199.91799790293589</v>
      </c>
      <c r="C3097">
        <v>184.33040479774388</v>
      </c>
      <c r="D3097">
        <f t="shared" si="48"/>
        <v>212.49821762414533</v>
      </c>
    </row>
    <row r="3098" spans="1:4" x14ac:dyDescent="0.3">
      <c r="A3098" s="1">
        <v>43923</v>
      </c>
      <c r="B3098">
        <v>199.91799790293589</v>
      </c>
      <c r="C3098">
        <v>184.33040479774388</v>
      </c>
      <c r="D3098">
        <f t="shared" si="48"/>
        <v>212.49821762414533</v>
      </c>
    </row>
    <row r="3099" spans="1:4" x14ac:dyDescent="0.3">
      <c r="A3099" s="1">
        <v>43924</v>
      </c>
      <c r="B3099">
        <v>200.03047573397242</v>
      </c>
      <c r="C3099">
        <v>180.53430574038444</v>
      </c>
      <c r="D3099">
        <f t="shared" si="48"/>
        <v>212.62830876053789</v>
      </c>
    </row>
    <row r="3100" spans="1:4" x14ac:dyDescent="0.3">
      <c r="A3100" s="1">
        <v>43925</v>
      </c>
      <c r="B3100">
        <v>200.03047573397242</v>
      </c>
      <c r="C3100">
        <v>180.53430574038444</v>
      </c>
      <c r="D3100">
        <f t="shared" si="48"/>
        <v>212.62830876053789</v>
      </c>
    </row>
    <row r="3101" spans="1:4" x14ac:dyDescent="0.3">
      <c r="A3101" s="1">
        <v>43926</v>
      </c>
      <c r="B3101">
        <v>200.03047573397242</v>
      </c>
      <c r="C3101">
        <v>180.53430574038444</v>
      </c>
      <c r="D3101">
        <f t="shared" si="48"/>
        <v>212.62830876053789</v>
      </c>
    </row>
    <row r="3102" spans="1:4" x14ac:dyDescent="0.3">
      <c r="A3102" s="1">
        <v>43927</v>
      </c>
      <c r="B3102">
        <v>200.03047573397242</v>
      </c>
      <c r="C3102">
        <v>180.53430574038444</v>
      </c>
      <c r="D3102">
        <f t="shared" si="48"/>
        <v>212.62830876053789</v>
      </c>
    </row>
    <row r="3103" spans="1:4" x14ac:dyDescent="0.3">
      <c r="A3103" s="1">
        <v>43928</v>
      </c>
      <c r="B3103">
        <v>210.71098052726182</v>
      </c>
      <c r="C3103">
        <v>196.35442523986339</v>
      </c>
      <c r="D3103">
        <f t="shared" si="48"/>
        <v>225.01021155105073</v>
      </c>
    </row>
    <row r="3104" spans="1:4" x14ac:dyDescent="0.3">
      <c r="A3104" s="1">
        <v>43929</v>
      </c>
      <c r="B3104">
        <v>211.11572887956856</v>
      </c>
      <c r="C3104">
        <v>195.38418590781694</v>
      </c>
      <c r="D3104">
        <f t="shared" si="48"/>
        <v>225.48054242440082</v>
      </c>
    </row>
    <row r="3105" spans="1:4" x14ac:dyDescent="0.3">
      <c r="A3105" s="1">
        <v>43930</v>
      </c>
      <c r="B3105">
        <v>214.52374775314561</v>
      </c>
      <c r="C3105">
        <v>203.49441600855243</v>
      </c>
      <c r="D3105">
        <f t="shared" si="48"/>
        <v>229.44390934035454</v>
      </c>
    </row>
    <row r="3106" spans="1:4" x14ac:dyDescent="0.3">
      <c r="A3106" s="1">
        <v>43931</v>
      </c>
      <c r="B3106">
        <v>214.52374775314561</v>
      </c>
      <c r="C3106">
        <v>203.49441600855243</v>
      </c>
      <c r="D3106">
        <f t="shared" si="48"/>
        <v>229.44390934035454</v>
      </c>
    </row>
    <row r="3107" spans="1:4" x14ac:dyDescent="0.3">
      <c r="A3107" s="1">
        <v>43932</v>
      </c>
      <c r="B3107">
        <v>214.52374775314561</v>
      </c>
      <c r="C3107">
        <v>203.49441600855243</v>
      </c>
      <c r="D3107">
        <f t="shared" si="48"/>
        <v>229.44390934035454</v>
      </c>
    </row>
    <row r="3108" spans="1:4" x14ac:dyDescent="0.3">
      <c r="A3108" s="1">
        <v>43933</v>
      </c>
      <c r="B3108">
        <v>214.52374775314561</v>
      </c>
      <c r="C3108">
        <v>203.49441600855243</v>
      </c>
      <c r="D3108">
        <f t="shared" si="48"/>
        <v>229.44390934035454</v>
      </c>
    </row>
    <row r="3109" spans="1:4" x14ac:dyDescent="0.3">
      <c r="A3109" s="1">
        <v>43934</v>
      </c>
      <c r="B3109">
        <v>218.280621929299</v>
      </c>
      <c r="C3109">
        <v>200.85730645573173</v>
      </c>
      <c r="D3109">
        <f t="shared" si="48"/>
        <v>233.81940779931321</v>
      </c>
    </row>
    <row r="3110" spans="1:4" x14ac:dyDescent="0.3">
      <c r="A3110" s="1">
        <v>43935</v>
      </c>
      <c r="B3110">
        <v>218.280621929299</v>
      </c>
      <c r="C3110">
        <v>200.85730645573173</v>
      </c>
      <c r="D3110">
        <f t="shared" si="48"/>
        <v>233.81940779931321</v>
      </c>
    </row>
    <row r="3111" spans="1:4" x14ac:dyDescent="0.3">
      <c r="A3111" s="1">
        <v>43936</v>
      </c>
      <c r="B3111">
        <v>221.49177980826846</v>
      </c>
      <c r="C3111">
        <v>199.32731976341199</v>
      </c>
      <c r="D3111">
        <f t="shared" si="48"/>
        <v>237.56459667464802</v>
      </c>
    </row>
    <row r="3112" spans="1:4" x14ac:dyDescent="0.3">
      <c r="A3112" s="1">
        <v>43937</v>
      </c>
      <c r="B3112">
        <v>219.97116716596764</v>
      </c>
      <c r="C3112">
        <v>200.83383164436293</v>
      </c>
      <c r="D3112">
        <f t="shared" si="48"/>
        <v>235.79049831313105</v>
      </c>
    </row>
    <row r="3113" spans="1:4" x14ac:dyDescent="0.3">
      <c r="A3113" s="1">
        <v>43938</v>
      </c>
      <c r="B3113">
        <v>220.11673457159975</v>
      </c>
      <c r="C3113">
        <v>206.95219227773873</v>
      </c>
      <c r="D3113">
        <f t="shared" si="48"/>
        <v>235.96028512565894</v>
      </c>
    </row>
    <row r="3114" spans="1:4" x14ac:dyDescent="0.3">
      <c r="A3114" s="1">
        <v>43939</v>
      </c>
      <c r="B3114">
        <v>220.11673457159975</v>
      </c>
      <c r="C3114">
        <v>206.95219227773873</v>
      </c>
      <c r="D3114">
        <f t="shared" si="48"/>
        <v>235.96028512565894</v>
      </c>
    </row>
    <row r="3115" spans="1:4" x14ac:dyDescent="0.3">
      <c r="A3115" s="1">
        <v>43940</v>
      </c>
      <c r="B3115">
        <v>220.11673457159975</v>
      </c>
      <c r="C3115">
        <v>206.95219227773873</v>
      </c>
      <c r="D3115">
        <f t="shared" si="48"/>
        <v>235.96028512565894</v>
      </c>
    </row>
    <row r="3116" spans="1:4" x14ac:dyDescent="0.3">
      <c r="A3116" s="1">
        <v>43941</v>
      </c>
      <c r="B3116">
        <v>221.05846315158777</v>
      </c>
      <c r="C3116">
        <v>206.84243167323061</v>
      </c>
      <c r="D3116">
        <f t="shared" si="48"/>
        <v>237.0589366068439</v>
      </c>
    </row>
    <row r="3117" spans="1:4" x14ac:dyDescent="0.3">
      <c r="A3117" s="1">
        <v>43942</v>
      </c>
      <c r="B3117">
        <v>219.97853475134812</v>
      </c>
      <c r="C3117">
        <v>200.58131880855817</v>
      </c>
      <c r="D3117">
        <f t="shared" si="48"/>
        <v>235.79909147465406</v>
      </c>
    </row>
    <row r="3118" spans="1:4" x14ac:dyDescent="0.3">
      <c r="A3118" s="1">
        <v>43943</v>
      </c>
      <c r="B3118">
        <v>220.21611204313959</v>
      </c>
      <c r="C3118">
        <v>205.17825788349197</v>
      </c>
      <c r="D3118">
        <f t="shared" si="48"/>
        <v>236.07620263598673</v>
      </c>
    </row>
    <row r="3119" spans="1:4" x14ac:dyDescent="0.3">
      <c r="A3119" s="1">
        <v>43944</v>
      </c>
      <c r="B3119">
        <v>223.19908568004792</v>
      </c>
      <c r="C3119">
        <v>208.00538651752757</v>
      </c>
      <c r="D3119">
        <f t="shared" si="48"/>
        <v>239.55778870410109</v>
      </c>
    </row>
    <row r="3120" spans="1:4" x14ac:dyDescent="0.3">
      <c r="A3120" s="1">
        <v>43945</v>
      </c>
      <c r="B3120">
        <v>219.04223127621333</v>
      </c>
      <c r="C3120">
        <v>204.44324250590441</v>
      </c>
      <c r="D3120">
        <f t="shared" si="48"/>
        <v>234.70724006550904</v>
      </c>
    </row>
    <row r="3121" spans="1:4" x14ac:dyDescent="0.3">
      <c r="A3121" s="1">
        <v>43946</v>
      </c>
      <c r="B3121">
        <v>219.04223127621333</v>
      </c>
      <c r="C3121">
        <v>204.44324250590441</v>
      </c>
      <c r="D3121">
        <f t="shared" si="48"/>
        <v>234.70724006550904</v>
      </c>
    </row>
    <row r="3122" spans="1:4" x14ac:dyDescent="0.3">
      <c r="A3122" s="1">
        <v>43947</v>
      </c>
      <c r="B3122">
        <v>219.04223127621333</v>
      </c>
      <c r="C3122">
        <v>204.44324250590441</v>
      </c>
      <c r="D3122">
        <f t="shared" si="48"/>
        <v>234.70724006550904</v>
      </c>
    </row>
    <row r="3123" spans="1:4" x14ac:dyDescent="0.3">
      <c r="A3123" s="1">
        <v>43948</v>
      </c>
      <c r="B3123">
        <v>220.19396974236068</v>
      </c>
      <c r="C3123">
        <v>207.2998732677413</v>
      </c>
      <c r="D3123">
        <f t="shared" si="48"/>
        <v>236.05037464903847</v>
      </c>
    </row>
    <row r="3124" spans="1:4" x14ac:dyDescent="0.3">
      <c r="A3124" s="1">
        <v>43949</v>
      </c>
      <c r="B3124">
        <v>220.30442450569205</v>
      </c>
      <c r="C3124">
        <v>209.50142990151681</v>
      </c>
      <c r="D3124">
        <f t="shared" si="48"/>
        <v>236.17921738324236</v>
      </c>
    </row>
    <row r="3125" spans="1:4" x14ac:dyDescent="0.3">
      <c r="A3125" s="1">
        <v>43950</v>
      </c>
      <c r="B3125">
        <v>222.92198532055124</v>
      </c>
      <c r="C3125">
        <v>213.37509100454747</v>
      </c>
      <c r="D3125">
        <f t="shared" si="48"/>
        <v>239.23419666348474</v>
      </c>
    </row>
    <row r="3126" spans="1:4" x14ac:dyDescent="0.3">
      <c r="A3126" s="1">
        <v>43951</v>
      </c>
      <c r="B3126">
        <v>228.38722288795685</v>
      </c>
      <c r="C3126">
        <v>220.2219638583073</v>
      </c>
      <c r="D3126">
        <f t="shared" si="48"/>
        <v>245.62287906718061</v>
      </c>
    </row>
    <row r="3127" spans="1:4" x14ac:dyDescent="0.3">
      <c r="A3127" s="1">
        <v>43952</v>
      </c>
      <c r="B3127">
        <v>228.38722288795685</v>
      </c>
      <c r="C3127">
        <v>220.2219638583073</v>
      </c>
      <c r="D3127">
        <f t="shared" si="48"/>
        <v>245.62287906718061</v>
      </c>
    </row>
    <row r="3128" spans="1:4" x14ac:dyDescent="0.3">
      <c r="A3128" s="1">
        <v>43953</v>
      </c>
      <c r="B3128">
        <v>228.38722288795685</v>
      </c>
      <c r="C3128">
        <v>220.2219638583073</v>
      </c>
      <c r="D3128">
        <f t="shared" si="48"/>
        <v>245.62287906718061</v>
      </c>
    </row>
    <row r="3129" spans="1:4" x14ac:dyDescent="0.3">
      <c r="A3129" s="1">
        <v>43954</v>
      </c>
      <c r="B3129">
        <v>228.38722288795685</v>
      </c>
      <c r="C3129">
        <v>220.2219638583073</v>
      </c>
      <c r="D3129">
        <f t="shared" si="48"/>
        <v>245.62287906718061</v>
      </c>
    </row>
    <row r="3130" spans="1:4" x14ac:dyDescent="0.3">
      <c r="A3130" s="1">
        <v>43955</v>
      </c>
      <c r="B3130">
        <v>225.79722049131217</v>
      </c>
      <c r="C3130">
        <v>207.57173696156633</v>
      </c>
      <c r="D3130">
        <f t="shared" si="48"/>
        <v>242.59355278022872</v>
      </c>
    </row>
    <row r="3131" spans="1:4" x14ac:dyDescent="0.3">
      <c r="A3131" s="1">
        <v>43956</v>
      </c>
      <c r="B3131">
        <v>223.22189155182744</v>
      </c>
      <c r="C3131">
        <v>205.62649988976352</v>
      </c>
      <c r="D3131">
        <f t="shared" si="48"/>
        <v>239.58442250403351</v>
      </c>
    </row>
    <row r="3132" spans="1:4" x14ac:dyDescent="0.3">
      <c r="A3132" s="1">
        <v>43957</v>
      </c>
      <c r="B3132">
        <v>223.50021390053925</v>
      </c>
      <c r="C3132">
        <v>207.08574492079629</v>
      </c>
      <c r="D3132">
        <f t="shared" si="48"/>
        <v>239.90948010942304</v>
      </c>
    </row>
    <row r="3133" spans="1:4" x14ac:dyDescent="0.3">
      <c r="A3133" s="1">
        <v>43958</v>
      </c>
      <c r="B3133">
        <v>222.78122049131215</v>
      </c>
      <c r="C3133">
        <v>205.48089261384095</v>
      </c>
      <c r="D3133">
        <f t="shared" si="48"/>
        <v>239.06982799067754</v>
      </c>
    </row>
    <row r="3134" spans="1:4" x14ac:dyDescent="0.3">
      <c r="A3134" s="1">
        <v>43959</v>
      </c>
      <c r="B3134">
        <v>223.44425913720789</v>
      </c>
      <c r="C3134">
        <v>206.65161952406405</v>
      </c>
      <c r="D3134">
        <f t="shared" si="48"/>
        <v>239.84412668393071</v>
      </c>
    </row>
    <row r="3135" spans="1:4" x14ac:dyDescent="0.3">
      <c r="A3135" s="1">
        <v>43960</v>
      </c>
      <c r="B3135">
        <v>223.44425913720789</v>
      </c>
      <c r="C3135">
        <v>206.65161952406405</v>
      </c>
      <c r="D3135">
        <f t="shared" si="48"/>
        <v>239.84412668393071</v>
      </c>
    </row>
    <row r="3136" spans="1:4" x14ac:dyDescent="0.3">
      <c r="A3136" s="1">
        <v>43961</v>
      </c>
      <c r="B3136">
        <v>223.44425913720789</v>
      </c>
      <c r="C3136">
        <v>206.65161952406405</v>
      </c>
      <c r="D3136">
        <f t="shared" si="48"/>
        <v>239.84412668393071</v>
      </c>
    </row>
    <row r="3137" spans="1:4" x14ac:dyDescent="0.3">
      <c r="A3137" s="1">
        <v>43962</v>
      </c>
      <c r="B3137">
        <v>223.88237507489509</v>
      </c>
      <c r="C3137">
        <v>206.37769385356478</v>
      </c>
      <c r="D3137">
        <f t="shared" si="48"/>
        <v>240.35587101329048</v>
      </c>
    </row>
    <row r="3138" spans="1:4" x14ac:dyDescent="0.3">
      <c r="A3138" s="1">
        <v>43963</v>
      </c>
      <c r="B3138">
        <v>225.56881995206709</v>
      </c>
      <c r="C3138">
        <v>205.4250606300449</v>
      </c>
      <c r="D3138">
        <f t="shared" si="48"/>
        <v>242.32655660033245</v>
      </c>
    </row>
    <row r="3139" spans="1:4" x14ac:dyDescent="0.3">
      <c r="A3139" s="1">
        <v>43964</v>
      </c>
      <c r="B3139">
        <v>225.33602306770518</v>
      </c>
      <c r="C3139">
        <v>209.60119784983416</v>
      </c>
      <c r="D3139">
        <f t="shared" ref="D3139:D3202" si="49">100 * (B3139/100)^(LN(2900/100)/LN(2208/100))</f>
        <v>242.05444567823221</v>
      </c>
    </row>
    <row r="3140" spans="1:4" x14ac:dyDescent="0.3">
      <c r="A3140" s="1">
        <v>43965</v>
      </c>
      <c r="B3140">
        <v>222.38034961054524</v>
      </c>
      <c r="C3140">
        <v>204.22308684252687</v>
      </c>
      <c r="D3140">
        <f t="shared" si="49"/>
        <v>238.60178809405519</v>
      </c>
    </row>
    <row r="3141" spans="1:4" x14ac:dyDescent="0.3">
      <c r="A3141" s="1">
        <v>43966</v>
      </c>
      <c r="B3141">
        <v>222.71339155182744</v>
      </c>
      <c r="C3141">
        <v>204.09064449460158</v>
      </c>
      <c r="D3141">
        <f t="shared" si="49"/>
        <v>238.99062856939631</v>
      </c>
    </row>
    <row r="3142" spans="1:4" x14ac:dyDescent="0.3">
      <c r="A3142" s="1">
        <v>43967</v>
      </c>
      <c r="B3142">
        <v>222.71339155182744</v>
      </c>
      <c r="C3142">
        <v>204.09064449460158</v>
      </c>
      <c r="D3142">
        <f t="shared" si="49"/>
        <v>238.99062856939631</v>
      </c>
    </row>
    <row r="3143" spans="1:4" x14ac:dyDescent="0.3">
      <c r="A3143" s="1">
        <v>43968</v>
      </c>
      <c r="B3143">
        <v>222.71339155182744</v>
      </c>
      <c r="C3143">
        <v>204.09064449460158</v>
      </c>
      <c r="D3143">
        <f t="shared" si="49"/>
        <v>238.99062856939631</v>
      </c>
    </row>
    <row r="3144" spans="1:4" x14ac:dyDescent="0.3">
      <c r="A3144" s="1">
        <v>43969</v>
      </c>
      <c r="B3144">
        <v>223.17469502696224</v>
      </c>
      <c r="C3144">
        <v>197.0864269592347</v>
      </c>
      <c r="D3144">
        <f t="shared" si="49"/>
        <v>239.5293043852258</v>
      </c>
    </row>
    <row r="3145" spans="1:4" x14ac:dyDescent="0.3">
      <c r="A3145" s="1">
        <v>43970</v>
      </c>
      <c r="B3145">
        <v>224.59495566207312</v>
      </c>
      <c r="C3145">
        <v>198.33392284717738</v>
      </c>
      <c r="D3145">
        <f t="shared" si="49"/>
        <v>241.18839404066367</v>
      </c>
    </row>
    <row r="3146" spans="1:4" x14ac:dyDescent="0.3">
      <c r="A3146" s="1">
        <v>43971</v>
      </c>
      <c r="B3146">
        <v>225.53857819053326</v>
      </c>
      <c r="C3146">
        <v>202.5210044046994</v>
      </c>
      <c r="D3146">
        <f t="shared" si="49"/>
        <v>242.29120630233129</v>
      </c>
    </row>
    <row r="3147" spans="1:4" x14ac:dyDescent="0.3">
      <c r="A3147" s="1">
        <v>43972</v>
      </c>
      <c r="B3147">
        <v>225.53069742360694</v>
      </c>
      <c r="C3147">
        <v>203.40797160182279</v>
      </c>
      <c r="D3147">
        <f t="shared" si="49"/>
        <v>242.28199435927263</v>
      </c>
    </row>
    <row r="3148" spans="1:4" x14ac:dyDescent="0.3">
      <c r="A3148" s="1">
        <v>43973</v>
      </c>
      <c r="B3148">
        <v>227.09281006590771</v>
      </c>
      <c r="C3148">
        <v>201.9109765362916</v>
      </c>
      <c r="D3148">
        <f t="shared" si="49"/>
        <v>244.10852364597505</v>
      </c>
    </row>
    <row r="3149" spans="1:4" x14ac:dyDescent="0.3">
      <c r="A3149" s="1">
        <v>43974</v>
      </c>
      <c r="B3149">
        <v>227.09281006590771</v>
      </c>
      <c r="C3149">
        <v>201.9109765362916</v>
      </c>
      <c r="D3149">
        <f t="shared" si="49"/>
        <v>244.10852364597505</v>
      </c>
    </row>
    <row r="3150" spans="1:4" x14ac:dyDescent="0.3">
      <c r="A3150" s="1">
        <v>43975</v>
      </c>
      <c r="B3150">
        <v>227.09281006590771</v>
      </c>
      <c r="C3150">
        <v>201.9109765362916</v>
      </c>
      <c r="D3150">
        <f t="shared" si="49"/>
        <v>244.10852364597505</v>
      </c>
    </row>
    <row r="3151" spans="1:4" x14ac:dyDescent="0.3">
      <c r="A3151" s="1">
        <v>43976</v>
      </c>
      <c r="B3151">
        <v>227.09281006590771</v>
      </c>
      <c r="C3151">
        <v>201.9109765362916</v>
      </c>
      <c r="D3151">
        <f t="shared" si="49"/>
        <v>244.10852364597505</v>
      </c>
    </row>
    <row r="3152" spans="1:4" x14ac:dyDescent="0.3">
      <c r="A3152" s="1">
        <v>43977</v>
      </c>
      <c r="B3152">
        <v>224.15137177950865</v>
      </c>
      <c r="C3152">
        <v>201.68336603416856</v>
      </c>
      <c r="D3152">
        <f t="shared" si="49"/>
        <v>240.67011818679589</v>
      </c>
    </row>
    <row r="3153" spans="1:4" x14ac:dyDescent="0.3">
      <c r="A3153" s="1">
        <v>43978</v>
      </c>
      <c r="B3153">
        <v>225.17664559616537</v>
      </c>
      <c r="C3153">
        <v>208.0691491808401</v>
      </c>
      <c r="D3153">
        <f t="shared" si="49"/>
        <v>241.86816729768216</v>
      </c>
    </row>
    <row r="3154" spans="1:4" x14ac:dyDescent="0.3">
      <c r="A3154" s="1">
        <v>43979</v>
      </c>
      <c r="B3154">
        <v>227.78425494307967</v>
      </c>
      <c r="C3154">
        <v>211.98151199991116</v>
      </c>
      <c r="D3154">
        <f t="shared" si="49"/>
        <v>244.91736235278171</v>
      </c>
    </row>
    <row r="3155" spans="1:4" x14ac:dyDescent="0.3">
      <c r="A3155" s="1">
        <v>43980</v>
      </c>
      <c r="B3155">
        <v>227.21788076692627</v>
      </c>
      <c r="C3155">
        <v>214.18306863368664</v>
      </c>
      <c r="D3155">
        <f t="shared" si="49"/>
        <v>244.25481285556506</v>
      </c>
    </row>
    <row r="3156" spans="1:4" x14ac:dyDescent="0.3">
      <c r="A3156" s="1">
        <v>43981</v>
      </c>
      <c r="B3156">
        <v>227.21788076692627</v>
      </c>
      <c r="C3156">
        <v>214.18306863368664</v>
      </c>
      <c r="D3156">
        <f t="shared" si="49"/>
        <v>244.25481285556506</v>
      </c>
    </row>
    <row r="3157" spans="1:4" x14ac:dyDescent="0.3">
      <c r="A3157" s="1">
        <v>43982</v>
      </c>
      <c r="B3157">
        <v>227.21788076692627</v>
      </c>
      <c r="C3157">
        <v>214.18306863368664</v>
      </c>
      <c r="D3157">
        <f t="shared" si="49"/>
        <v>244.25481285556506</v>
      </c>
    </row>
    <row r="3158" spans="1:4" x14ac:dyDescent="0.3">
      <c r="A3158" s="1">
        <v>43983</v>
      </c>
      <c r="B3158">
        <v>230.21723187537447</v>
      </c>
      <c r="C3158">
        <v>219.67982260656055</v>
      </c>
      <c r="D3158">
        <f t="shared" si="49"/>
        <v>247.76512700454617</v>
      </c>
    </row>
    <row r="3159" spans="1:4" x14ac:dyDescent="0.3">
      <c r="A3159" s="1">
        <v>43984</v>
      </c>
      <c r="B3159">
        <v>232.02013151587772</v>
      </c>
      <c r="C3159">
        <v>223.09889715970641</v>
      </c>
      <c r="D3159">
        <f t="shared" si="49"/>
        <v>249.87710771510061</v>
      </c>
    </row>
    <row r="3160" spans="1:4" x14ac:dyDescent="0.3">
      <c r="A3160" s="1">
        <v>43985</v>
      </c>
      <c r="B3160">
        <v>231.76883792690234</v>
      </c>
      <c r="C3160">
        <v>224.97672345561912</v>
      </c>
      <c r="D3160">
        <f t="shared" si="49"/>
        <v>249.58264649934887</v>
      </c>
    </row>
    <row r="3161" spans="1:4" x14ac:dyDescent="0.3">
      <c r="A3161" s="1">
        <v>43986</v>
      </c>
      <c r="B3161">
        <v>234.16877291791491</v>
      </c>
      <c r="C3161">
        <v>224.25090766627065</v>
      </c>
      <c r="D3161">
        <f t="shared" si="49"/>
        <v>252.39599059874126</v>
      </c>
    </row>
    <row r="3162" spans="1:4" x14ac:dyDescent="0.3">
      <c r="A3162" s="1">
        <v>43987</v>
      </c>
      <c r="B3162">
        <v>235.02085350509284</v>
      </c>
      <c r="C3162">
        <v>226.77857384176389</v>
      </c>
      <c r="D3162">
        <f t="shared" si="49"/>
        <v>253.39546179632384</v>
      </c>
    </row>
    <row r="3163" spans="1:4" x14ac:dyDescent="0.3">
      <c r="A3163" s="1">
        <v>43988</v>
      </c>
      <c r="B3163">
        <v>235.02085350509284</v>
      </c>
      <c r="C3163">
        <v>226.77857384176389</v>
      </c>
      <c r="D3163">
        <f t="shared" si="49"/>
        <v>253.39546179632384</v>
      </c>
    </row>
    <row r="3164" spans="1:4" x14ac:dyDescent="0.3">
      <c r="A3164" s="1">
        <v>43989</v>
      </c>
      <c r="B3164">
        <v>235.02085350509284</v>
      </c>
      <c r="C3164">
        <v>226.77857384176389</v>
      </c>
      <c r="D3164">
        <f t="shared" si="49"/>
        <v>253.39546179632384</v>
      </c>
    </row>
    <row r="3165" spans="1:4" x14ac:dyDescent="0.3">
      <c r="A3165" s="1">
        <v>43990</v>
      </c>
      <c r="B3165">
        <v>236.71574655482323</v>
      </c>
      <c r="C3165">
        <v>227.3440312912891</v>
      </c>
      <c r="D3165">
        <f t="shared" si="49"/>
        <v>255.38448101962047</v>
      </c>
    </row>
    <row r="3166" spans="1:4" x14ac:dyDescent="0.3">
      <c r="A3166" s="1">
        <v>43991</v>
      </c>
      <c r="B3166">
        <v>235.88767585380464</v>
      </c>
      <c r="C3166">
        <v>224.64284184797521</v>
      </c>
      <c r="D3166">
        <f t="shared" si="49"/>
        <v>254.41255234693344</v>
      </c>
    </row>
    <row r="3167" spans="1:4" x14ac:dyDescent="0.3">
      <c r="A3167" s="1">
        <v>43992</v>
      </c>
      <c r="B3167">
        <v>236.18130167765128</v>
      </c>
      <c r="C3167">
        <v>226.19741364679609</v>
      </c>
      <c r="D3167">
        <f t="shared" si="49"/>
        <v>254.75715447092279</v>
      </c>
    </row>
    <row r="3168" spans="1:4" x14ac:dyDescent="0.3">
      <c r="A3168" s="1">
        <v>43993</v>
      </c>
      <c r="B3168">
        <v>235.31469233073693</v>
      </c>
      <c r="C3168">
        <v>221.42028953324777</v>
      </c>
      <c r="D3168">
        <f t="shared" si="49"/>
        <v>253.74020216063485</v>
      </c>
    </row>
    <row r="3169" spans="1:4" x14ac:dyDescent="0.3">
      <c r="A3169" s="1">
        <v>43994</v>
      </c>
      <c r="B3169">
        <v>233.66912492510485</v>
      </c>
      <c r="C3169">
        <v>223.00579098218293</v>
      </c>
      <c r="D3169">
        <f t="shared" si="49"/>
        <v>251.81006376296841</v>
      </c>
    </row>
    <row r="3170" spans="1:4" x14ac:dyDescent="0.3">
      <c r="A3170" s="1">
        <v>43995</v>
      </c>
      <c r="B3170">
        <v>233.66912492510485</v>
      </c>
      <c r="C3170">
        <v>223.00579098218293</v>
      </c>
      <c r="D3170">
        <f t="shared" si="49"/>
        <v>251.81006376296841</v>
      </c>
    </row>
    <row r="3171" spans="1:4" x14ac:dyDescent="0.3">
      <c r="A3171" s="1">
        <v>43996</v>
      </c>
      <c r="B3171">
        <v>233.66912492510485</v>
      </c>
      <c r="C3171">
        <v>223.00579098218293</v>
      </c>
      <c r="D3171">
        <f t="shared" si="49"/>
        <v>251.81006376296841</v>
      </c>
    </row>
    <row r="3172" spans="1:4" x14ac:dyDescent="0.3">
      <c r="A3172" s="1">
        <v>43997</v>
      </c>
      <c r="B3172">
        <v>232.0425509286998</v>
      </c>
      <c r="C3172">
        <v>219.44618478800501</v>
      </c>
      <c r="D3172">
        <f t="shared" si="49"/>
        <v>249.90337973715734</v>
      </c>
    </row>
    <row r="3173" spans="1:4" x14ac:dyDescent="0.3">
      <c r="A3173" s="1">
        <v>43998</v>
      </c>
      <c r="B3173">
        <v>233.51504433792692</v>
      </c>
      <c r="C3173">
        <v>221.68834650090488</v>
      </c>
      <c r="D3173">
        <f t="shared" si="49"/>
        <v>251.62939890875094</v>
      </c>
    </row>
    <row r="3174" spans="1:4" x14ac:dyDescent="0.3">
      <c r="A3174" s="1">
        <v>43999</v>
      </c>
      <c r="B3174">
        <v>234.33982474535648</v>
      </c>
      <c r="C3174">
        <v>220.95428280485928</v>
      </c>
      <c r="D3174">
        <f t="shared" si="49"/>
        <v>252.59660484751842</v>
      </c>
    </row>
    <row r="3175" spans="1:4" x14ac:dyDescent="0.3">
      <c r="A3175" s="1">
        <v>44000</v>
      </c>
      <c r="B3175">
        <v>235.39223427201915</v>
      </c>
      <c r="C3175">
        <v>225.66177555225283</v>
      </c>
      <c r="D3175">
        <f t="shared" si="49"/>
        <v>253.83118297625535</v>
      </c>
    </row>
    <row r="3176" spans="1:4" x14ac:dyDescent="0.3">
      <c r="A3176" s="1">
        <v>44001</v>
      </c>
      <c r="B3176">
        <v>235.73323097663274</v>
      </c>
      <c r="C3176">
        <v>229.13113061353326</v>
      </c>
      <c r="D3176">
        <f t="shared" si="49"/>
        <v>254.23130949823206</v>
      </c>
    </row>
    <row r="3177" spans="1:4" x14ac:dyDescent="0.3">
      <c r="A3177" s="1">
        <v>44002</v>
      </c>
      <c r="B3177">
        <v>235.73323097663274</v>
      </c>
      <c r="C3177">
        <v>229.13113061353326</v>
      </c>
      <c r="D3177">
        <f t="shared" si="49"/>
        <v>254.23130949823206</v>
      </c>
    </row>
    <row r="3178" spans="1:4" x14ac:dyDescent="0.3">
      <c r="A3178" s="1">
        <v>44003</v>
      </c>
      <c r="B3178">
        <v>235.73323097663274</v>
      </c>
      <c r="C3178">
        <v>229.13113061353326</v>
      </c>
      <c r="D3178">
        <f t="shared" si="49"/>
        <v>254.23130949823206</v>
      </c>
    </row>
    <row r="3179" spans="1:4" x14ac:dyDescent="0.3">
      <c r="A3179" s="1">
        <v>44004</v>
      </c>
      <c r="B3179">
        <v>237.07655991611745</v>
      </c>
      <c r="C3179">
        <v>230.62527063443849</v>
      </c>
      <c r="D3179">
        <f t="shared" si="49"/>
        <v>255.80807104549743</v>
      </c>
    </row>
    <row r="3180" spans="1:4" x14ac:dyDescent="0.3">
      <c r="A3180" s="1">
        <v>44005</v>
      </c>
      <c r="B3180">
        <v>240.01032384661474</v>
      </c>
      <c r="C3180">
        <v>234.19867621097512</v>
      </c>
      <c r="D3180">
        <f t="shared" si="49"/>
        <v>259.25437183957126</v>
      </c>
    </row>
    <row r="3181" spans="1:4" x14ac:dyDescent="0.3">
      <c r="A3181" s="1">
        <v>44006</v>
      </c>
      <c r="B3181">
        <v>239.61171120431391</v>
      </c>
      <c r="C3181">
        <v>230.49282828651326</v>
      </c>
      <c r="D3181">
        <f t="shared" si="49"/>
        <v>258.78590153985812</v>
      </c>
    </row>
    <row r="3182" spans="1:4" x14ac:dyDescent="0.3">
      <c r="A3182" s="1">
        <v>44007</v>
      </c>
      <c r="B3182">
        <v>238.47804673457162</v>
      </c>
      <c r="C3182">
        <v>230.12627227926146</v>
      </c>
      <c r="D3182">
        <f t="shared" si="49"/>
        <v>257.45393573021647</v>
      </c>
    </row>
    <row r="3183" spans="1:4" x14ac:dyDescent="0.3">
      <c r="A3183" s="1">
        <v>44008</v>
      </c>
      <c r="B3183">
        <v>243.6895844817256</v>
      </c>
      <c r="C3183">
        <v>232.2302815549842</v>
      </c>
      <c r="D3183">
        <f t="shared" si="49"/>
        <v>263.58165314142656</v>
      </c>
    </row>
    <row r="3184" spans="1:4" x14ac:dyDescent="0.3">
      <c r="A3184" s="1">
        <v>44009</v>
      </c>
      <c r="B3184">
        <v>243.6895844817256</v>
      </c>
      <c r="C3184">
        <v>232.2302815549842</v>
      </c>
      <c r="D3184">
        <f t="shared" si="49"/>
        <v>263.58165314142656</v>
      </c>
    </row>
    <row r="3185" spans="1:4" x14ac:dyDescent="0.3">
      <c r="A3185" s="1">
        <v>44010</v>
      </c>
      <c r="B3185">
        <v>243.6895844817256</v>
      </c>
      <c r="C3185">
        <v>232.2302815549842</v>
      </c>
      <c r="D3185">
        <f t="shared" si="49"/>
        <v>263.58165314142656</v>
      </c>
    </row>
    <row r="3186" spans="1:4" x14ac:dyDescent="0.3">
      <c r="A3186" s="1">
        <v>44011</v>
      </c>
      <c r="B3186">
        <v>242.39268154583581</v>
      </c>
      <c r="C3186">
        <v>230.6520763312042</v>
      </c>
      <c r="D3186">
        <f t="shared" si="49"/>
        <v>262.05566796021066</v>
      </c>
    </row>
    <row r="3187" spans="1:4" x14ac:dyDescent="0.3">
      <c r="A3187" s="1">
        <v>44012</v>
      </c>
      <c r="B3187">
        <v>242.45926542840019</v>
      </c>
      <c r="C3187">
        <v>230.42081771650359</v>
      </c>
      <c r="D3187">
        <f t="shared" si="49"/>
        <v>262.1339955999473</v>
      </c>
    </row>
    <row r="3188" spans="1:4" x14ac:dyDescent="0.3">
      <c r="A3188" s="1">
        <v>44013</v>
      </c>
      <c r="B3188">
        <v>243.18284931096466</v>
      </c>
      <c r="C3188">
        <v>233.28315856759238</v>
      </c>
      <c r="D3188">
        <f t="shared" si="49"/>
        <v>262.98532395077933</v>
      </c>
    </row>
    <row r="3189" spans="1:4" x14ac:dyDescent="0.3">
      <c r="A3189" s="1">
        <v>44014</v>
      </c>
      <c r="B3189">
        <v>243.81316506890352</v>
      </c>
      <c r="C3189">
        <v>236.11314224625394</v>
      </c>
      <c r="D3189">
        <f t="shared" si="49"/>
        <v>263.72710014539769</v>
      </c>
    </row>
    <row r="3190" spans="1:4" x14ac:dyDescent="0.3">
      <c r="A3190" s="1">
        <v>44015</v>
      </c>
      <c r="B3190">
        <v>245.09786159376876</v>
      </c>
      <c r="C3190">
        <v>237.35873477111267</v>
      </c>
      <c r="D3190">
        <f t="shared" si="49"/>
        <v>265.23949571490266</v>
      </c>
    </row>
    <row r="3191" spans="1:4" x14ac:dyDescent="0.3">
      <c r="A3191" s="1">
        <v>44016</v>
      </c>
      <c r="B3191">
        <v>245.09786159376876</v>
      </c>
      <c r="C3191">
        <v>237.35873477111267</v>
      </c>
      <c r="D3191">
        <f t="shared" si="49"/>
        <v>265.23949571490266</v>
      </c>
    </row>
    <row r="3192" spans="1:4" x14ac:dyDescent="0.3">
      <c r="A3192" s="1">
        <v>44017</v>
      </c>
      <c r="B3192">
        <v>245.09786159376876</v>
      </c>
      <c r="C3192">
        <v>237.35873477111267</v>
      </c>
      <c r="D3192">
        <f t="shared" si="49"/>
        <v>265.23949571490266</v>
      </c>
    </row>
    <row r="3193" spans="1:4" x14ac:dyDescent="0.3">
      <c r="A3193" s="1">
        <v>44018</v>
      </c>
      <c r="B3193">
        <v>245.68543888556022</v>
      </c>
      <c r="C3193">
        <v>240.8671087756141</v>
      </c>
      <c r="D3193">
        <f t="shared" si="49"/>
        <v>265.93144794617518</v>
      </c>
    </row>
    <row r="3194" spans="1:4" x14ac:dyDescent="0.3">
      <c r="A3194" s="1">
        <v>44019</v>
      </c>
      <c r="B3194">
        <v>248.01887717195925</v>
      </c>
      <c r="C3194">
        <v>241.67286581448872</v>
      </c>
      <c r="D3194">
        <f t="shared" si="49"/>
        <v>268.68082523715356</v>
      </c>
    </row>
    <row r="3195" spans="1:4" x14ac:dyDescent="0.3">
      <c r="A3195" s="1">
        <v>44020</v>
      </c>
      <c r="B3195">
        <v>247.19868723786698</v>
      </c>
      <c r="C3195">
        <v>239.57139435621121</v>
      </c>
      <c r="D3195">
        <f t="shared" si="49"/>
        <v>267.71417433938564</v>
      </c>
    </row>
    <row r="3196" spans="1:4" x14ac:dyDescent="0.3">
      <c r="A3196" s="1">
        <v>44021</v>
      </c>
      <c r="B3196">
        <v>248.83213541042537</v>
      </c>
      <c r="C3196">
        <v>242.17424337352074</v>
      </c>
      <c r="D3196">
        <f t="shared" si="49"/>
        <v>269.63958474288415</v>
      </c>
    </row>
    <row r="3197" spans="1:4" x14ac:dyDescent="0.3">
      <c r="A3197" s="1">
        <v>44022</v>
      </c>
      <c r="B3197">
        <v>248.62080317555419</v>
      </c>
      <c r="C3197">
        <v>241.15816471386901</v>
      </c>
      <c r="D3197">
        <f t="shared" si="49"/>
        <v>269.39041615341949</v>
      </c>
    </row>
    <row r="3198" spans="1:4" x14ac:dyDescent="0.3">
      <c r="A3198" s="1">
        <v>44023</v>
      </c>
      <c r="B3198">
        <v>248.62080317555419</v>
      </c>
      <c r="C3198">
        <v>241.15816471386901</v>
      </c>
      <c r="D3198">
        <f t="shared" si="49"/>
        <v>269.39041615341949</v>
      </c>
    </row>
    <row r="3199" spans="1:4" x14ac:dyDescent="0.3">
      <c r="A3199" s="1">
        <v>44024</v>
      </c>
      <c r="B3199">
        <v>248.62080317555419</v>
      </c>
      <c r="C3199">
        <v>241.15816471386901</v>
      </c>
      <c r="D3199">
        <f t="shared" si="49"/>
        <v>269.39041615341949</v>
      </c>
    </row>
    <row r="3200" spans="1:4" x14ac:dyDescent="0.3">
      <c r="A3200" s="1">
        <v>44025</v>
      </c>
      <c r="B3200">
        <v>251.37790593169561</v>
      </c>
      <c r="C3200">
        <v>241.95059821115592</v>
      </c>
      <c r="D3200">
        <f t="shared" si="49"/>
        <v>272.64260397860869</v>
      </c>
    </row>
    <row r="3201" spans="1:4" x14ac:dyDescent="0.3">
      <c r="A3201" s="1">
        <v>44026</v>
      </c>
      <c r="B3201">
        <v>249.43446105452364</v>
      </c>
      <c r="C3201">
        <v>237.57508370832227</v>
      </c>
      <c r="D3201">
        <f t="shared" si="49"/>
        <v>270.34985138962588</v>
      </c>
    </row>
    <row r="3202" spans="1:4" x14ac:dyDescent="0.3">
      <c r="A3202" s="1">
        <v>44027</v>
      </c>
      <c r="B3202">
        <v>253.62934092270822</v>
      </c>
      <c r="C3202">
        <v>237.81760388793631</v>
      </c>
      <c r="D3202">
        <f t="shared" si="49"/>
        <v>275.3006560040505</v>
      </c>
    </row>
    <row r="3203" spans="1:4" x14ac:dyDescent="0.3">
      <c r="A3203" s="1">
        <v>44028</v>
      </c>
      <c r="B3203">
        <v>258.99299790293588</v>
      </c>
      <c r="C3203">
        <v>240.58493519841767</v>
      </c>
      <c r="D3203">
        <f t="shared" ref="D3203:D3266" si="50">100 * (B3203/100)^(LN(2900/100)/LN(2208/100))</f>
        <v>281.64135515163792</v>
      </c>
    </row>
    <row r="3204" spans="1:4" x14ac:dyDescent="0.3">
      <c r="A3204" s="1">
        <v>44029</v>
      </c>
      <c r="B3204">
        <v>257.8122142001198</v>
      </c>
      <c r="C3204">
        <v>244.20846266949846</v>
      </c>
      <c r="D3204">
        <f t="shared" si="50"/>
        <v>280.24447860669159</v>
      </c>
    </row>
    <row r="3205" spans="1:4" x14ac:dyDescent="0.3">
      <c r="A3205" s="1">
        <v>44030</v>
      </c>
      <c r="B3205">
        <v>257.8122142001198</v>
      </c>
      <c r="C3205">
        <v>244.20846266949846</v>
      </c>
      <c r="D3205">
        <f t="shared" si="50"/>
        <v>280.24447860669159</v>
      </c>
    </row>
    <row r="3206" spans="1:4" x14ac:dyDescent="0.3">
      <c r="A3206" s="1">
        <v>44031</v>
      </c>
      <c r="B3206">
        <v>257.8122142001198</v>
      </c>
      <c r="C3206">
        <v>244.20846266949846</v>
      </c>
      <c r="D3206">
        <f t="shared" si="50"/>
        <v>280.24447860669159</v>
      </c>
    </row>
    <row r="3207" spans="1:4" x14ac:dyDescent="0.3">
      <c r="A3207" s="1">
        <v>44032</v>
      </c>
      <c r="B3207">
        <v>261.38814260035946</v>
      </c>
      <c r="C3207">
        <v>246.90679706818636</v>
      </c>
      <c r="D3207">
        <f t="shared" si="50"/>
        <v>284.47655156509938</v>
      </c>
    </row>
    <row r="3208" spans="1:4" x14ac:dyDescent="0.3">
      <c r="A3208" s="1">
        <v>44033</v>
      </c>
      <c r="B3208">
        <v>262.21284571599762</v>
      </c>
      <c r="C3208">
        <v>250.04496695285843</v>
      </c>
      <c r="D3208">
        <f t="shared" si="50"/>
        <v>285.45330542589522</v>
      </c>
    </row>
    <row r="3209" spans="1:4" x14ac:dyDescent="0.3">
      <c r="A3209" s="1">
        <v>44034</v>
      </c>
      <c r="B3209">
        <v>262.12277501497903</v>
      </c>
      <c r="C3209">
        <v>249.38037600937722</v>
      </c>
      <c r="D3209">
        <f t="shared" si="50"/>
        <v>285.34661518406358</v>
      </c>
    </row>
    <row r="3210" spans="1:4" x14ac:dyDescent="0.3">
      <c r="A3210" s="1">
        <v>44035</v>
      </c>
      <c r="B3210">
        <v>264.03872648292389</v>
      </c>
      <c r="C3210">
        <v>251.26740189352904</v>
      </c>
      <c r="D3210">
        <f t="shared" si="50"/>
        <v>287.6167862308435</v>
      </c>
    </row>
    <row r="3211" spans="1:4" x14ac:dyDescent="0.3">
      <c r="A3211" s="1">
        <v>44036</v>
      </c>
      <c r="B3211">
        <v>266.84658088675855</v>
      </c>
      <c r="C3211">
        <v>250.79029221381742</v>
      </c>
      <c r="D3211">
        <f t="shared" si="50"/>
        <v>290.94637445128103</v>
      </c>
    </row>
    <row r="3212" spans="1:4" x14ac:dyDescent="0.3">
      <c r="A3212" s="1">
        <v>44037</v>
      </c>
      <c r="B3212">
        <v>266.84658088675855</v>
      </c>
      <c r="C3212">
        <v>250.79029221381742</v>
      </c>
      <c r="D3212">
        <f t="shared" si="50"/>
        <v>290.94637445128103</v>
      </c>
    </row>
    <row r="3213" spans="1:4" x14ac:dyDescent="0.3">
      <c r="A3213" s="1">
        <v>44038</v>
      </c>
      <c r="B3213">
        <v>266.84658088675855</v>
      </c>
      <c r="C3213">
        <v>250.79029221381742</v>
      </c>
      <c r="D3213">
        <f t="shared" si="50"/>
        <v>290.94637445128103</v>
      </c>
    </row>
    <row r="3214" spans="1:4" x14ac:dyDescent="0.3">
      <c r="A3214" s="1">
        <v>44039</v>
      </c>
      <c r="B3214">
        <v>272.74671569802274</v>
      </c>
      <c r="C3214">
        <v>249.39433400532621</v>
      </c>
      <c r="D3214">
        <f t="shared" si="50"/>
        <v>297.95285314749276</v>
      </c>
    </row>
    <row r="3215" spans="1:4" x14ac:dyDescent="0.3">
      <c r="A3215" s="1">
        <v>44040</v>
      </c>
      <c r="B3215">
        <v>275.68906021569802</v>
      </c>
      <c r="C3215">
        <v>253.17425447647204</v>
      </c>
      <c r="D3215">
        <f t="shared" si="50"/>
        <v>301.45193257602062</v>
      </c>
    </row>
    <row r="3216" spans="1:4" x14ac:dyDescent="0.3">
      <c r="A3216" s="1">
        <v>44041</v>
      </c>
      <c r="B3216">
        <v>275.72977651288193</v>
      </c>
      <c r="C3216">
        <v>250.99315899584909</v>
      </c>
      <c r="D3216">
        <f t="shared" si="50"/>
        <v>301.5003761589054</v>
      </c>
    </row>
    <row r="3217" spans="1:4" x14ac:dyDescent="0.3">
      <c r="A3217" s="1">
        <v>44042</v>
      </c>
      <c r="B3217">
        <v>276.74647633313361</v>
      </c>
      <c r="C3217">
        <v>248.80000888236106</v>
      </c>
      <c r="D3217">
        <f t="shared" si="50"/>
        <v>302.71023305363155</v>
      </c>
    </row>
    <row r="3218" spans="1:4" x14ac:dyDescent="0.3">
      <c r="A3218" s="1">
        <v>44043</v>
      </c>
      <c r="B3218">
        <v>279.21937926902336</v>
      </c>
      <c r="C3218">
        <v>248.15635493280337</v>
      </c>
      <c r="D3218">
        <f t="shared" si="50"/>
        <v>305.65458096962396</v>
      </c>
    </row>
    <row r="3219" spans="1:4" x14ac:dyDescent="0.3">
      <c r="A3219" s="1">
        <v>44044</v>
      </c>
      <c r="B3219">
        <v>279.21937926902336</v>
      </c>
      <c r="C3219">
        <v>248.15635493280337</v>
      </c>
      <c r="D3219">
        <f t="shared" si="50"/>
        <v>305.65458096962396</v>
      </c>
    </row>
    <row r="3220" spans="1:4" x14ac:dyDescent="0.3">
      <c r="A3220" s="1">
        <v>44045</v>
      </c>
      <c r="B3220">
        <v>279.21937926902336</v>
      </c>
      <c r="C3220">
        <v>248.15635493280337</v>
      </c>
      <c r="D3220">
        <f t="shared" si="50"/>
        <v>305.65458096962396</v>
      </c>
    </row>
    <row r="3221" spans="1:4" x14ac:dyDescent="0.3">
      <c r="A3221" s="1">
        <v>44046</v>
      </c>
      <c r="B3221">
        <v>280.22345656081484</v>
      </c>
      <c r="C3221">
        <v>244.09013693111251</v>
      </c>
      <c r="D3221">
        <f t="shared" si="50"/>
        <v>306.85073696766995</v>
      </c>
    </row>
    <row r="3222" spans="1:4" x14ac:dyDescent="0.3">
      <c r="A3222" s="1">
        <v>44047</v>
      </c>
      <c r="B3222">
        <v>280.47270491312162</v>
      </c>
      <c r="C3222">
        <v>248.65440160643843</v>
      </c>
      <c r="D3222">
        <f t="shared" si="50"/>
        <v>307.14772476603133</v>
      </c>
    </row>
    <row r="3223" spans="1:4" x14ac:dyDescent="0.3">
      <c r="A3223" s="1">
        <v>44048</v>
      </c>
      <c r="B3223">
        <v>283.05057579388858</v>
      </c>
      <c r="C3223">
        <v>248.85980620591533</v>
      </c>
      <c r="D3223">
        <f t="shared" si="50"/>
        <v>310.2207050519724</v>
      </c>
    </row>
    <row r="3224" spans="1:4" x14ac:dyDescent="0.3">
      <c r="A3224" s="1">
        <v>44049</v>
      </c>
      <c r="B3224">
        <v>286.53784301977231</v>
      </c>
      <c r="C3224">
        <v>251.13321479611014</v>
      </c>
      <c r="D3224">
        <f t="shared" si="50"/>
        <v>314.38166295449406</v>
      </c>
    </row>
    <row r="3225" spans="1:4" x14ac:dyDescent="0.3">
      <c r="A3225" s="1">
        <v>44050</v>
      </c>
      <c r="B3225">
        <v>288.09179119233073</v>
      </c>
      <c r="C3225">
        <v>251.44457327392726</v>
      </c>
      <c r="D3225">
        <f t="shared" si="50"/>
        <v>316.23725253560821</v>
      </c>
    </row>
    <row r="3226" spans="1:4" x14ac:dyDescent="0.3">
      <c r="A3226" s="1">
        <v>44051</v>
      </c>
      <c r="B3226">
        <v>288.09179119233073</v>
      </c>
      <c r="C3226">
        <v>251.44457327392726</v>
      </c>
      <c r="D3226">
        <f t="shared" si="50"/>
        <v>316.23725253560821</v>
      </c>
    </row>
    <row r="3227" spans="1:4" x14ac:dyDescent="0.3">
      <c r="A3227" s="1">
        <v>44052</v>
      </c>
      <c r="B3227">
        <v>288.09179119233073</v>
      </c>
      <c r="C3227">
        <v>251.44457327392726</v>
      </c>
      <c r="D3227">
        <f t="shared" si="50"/>
        <v>316.23725253560821</v>
      </c>
    </row>
    <row r="3228" spans="1:4" x14ac:dyDescent="0.3">
      <c r="A3228" s="1">
        <v>44053</v>
      </c>
      <c r="B3228">
        <v>288.35981665668061</v>
      </c>
      <c r="C3228">
        <v>252.702696272422</v>
      </c>
      <c r="D3228">
        <f t="shared" si="50"/>
        <v>316.557394502693</v>
      </c>
    </row>
    <row r="3229" spans="1:4" x14ac:dyDescent="0.3">
      <c r="A3229" s="1">
        <v>44054</v>
      </c>
      <c r="B3229">
        <v>286.20740053924504</v>
      </c>
      <c r="C3229">
        <v>253.87675406804203</v>
      </c>
      <c r="D3229">
        <f t="shared" si="50"/>
        <v>313.98719144661089</v>
      </c>
    </row>
    <row r="3230" spans="1:4" x14ac:dyDescent="0.3">
      <c r="A3230" s="1">
        <v>44055</v>
      </c>
      <c r="B3230">
        <v>284.17284871180345</v>
      </c>
      <c r="C3230">
        <v>253.56016134174411</v>
      </c>
      <c r="D3230">
        <f t="shared" si="50"/>
        <v>311.55929508099842</v>
      </c>
    </row>
    <row r="3231" spans="1:4" x14ac:dyDescent="0.3">
      <c r="A3231" s="1">
        <v>44056</v>
      </c>
      <c r="B3231">
        <v>286.20846135410432</v>
      </c>
      <c r="C3231">
        <v>253.49195749790235</v>
      </c>
      <c r="D3231">
        <f t="shared" si="50"/>
        <v>313.98845774878987</v>
      </c>
    </row>
    <row r="3232" spans="1:4" x14ac:dyDescent="0.3">
      <c r="A3232" s="1">
        <v>44057</v>
      </c>
      <c r="B3232">
        <v>285.25097453565007</v>
      </c>
      <c r="C3232">
        <v>250.75492138317395</v>
      </c>
      <c r="D3232">
        <f t="shared" si="50"/>
        <v>312.84566738815676</v>
      </c>
    </row>
    <row r="3233" spans="1:4" x14ac:dyDescent="0.3">
      <c r="A3233" s="1">
        <v>44058</v>
      </c>
      <c r="B3233">
        <v>285.25097453565007</v>
      </c>
      <c r="C3233">
        <v>250.75492138317395</v>
      </c>
      <c r="D3233">
        <f t="shared" si="50"/>
        <v>312.84566738815676</v>
      </c>
    </row>
    <row r="3234" spans="1:4" x14ac:dyDescent="0.3">
      <c r="A3234" s="1">
        <v>44059</v>
      </c>
      <c r="B3234">
        <v>285.25097453565007</v>
      </c>
      <c r="C3234">
        <v>250.75492138317395</v>
      </c>
      <c r="D3234">
        <f t="shared" si="50"/>
        <v>312.84566738815676</v>
      </c>
    </row>
    <row r="3235" spans="1:4" x14ac:dyDescent="0.3">
      <c r="A3235" s="1">
        <v>44060</v>
      </c>
      <c r="B3235">
        <v>287.11962252846013</v>
      </c>
      <c r="C3235">
        <v>252.2953765724555</v>
      </c>
      <c r="D3235">
        <f t="shared" si="50"/>
        <v>315.07626981808778</v>
      </c>
    </row>
    <row r="3236" spans="1:4" x14ac:dyDescent="0.3">
      <c r="A3236" s="1">
        <v>44061</v>
      </c>
      <c r="B3236">
        <v>288.98999670461353</v>
      </c>
      <c r="C3236">
        <v>255.39738255853237</v>
      </c>
      <c r="D3236">
        <f t="shared" si="50"/>
        <v>317.3102138338482</v>
      </c>
    </row>
    <row r="3237" spans="1:4" x14ac:dyDescent="0.3">
      <c r="A3237" s="1">
        <v>44062</v>
      </c>
      <c r="B3237">
        <v>289.3918675853804</v>
      </c>
      <c r="C3237">
        <v>255.93714460642417</v>
      </c>
      <c r="D3237">
        <f t="shared" si="50"/>
        <v>317.79036831438401</v>
      </c>
    </row>
    <row r="3238" spans="1:4" x14ac:dyDescent="0.3">
      <c r="A3238" s="1">
        <v>44063</v>
      </c>
      <c r="B3238">
        <v>287.93140952666261</v>
      </c>
      <c r="C3238">
        <v>253.77952393716998</v>
      </c>
      <c r="D3238">
        <f t="shared" si="50"/>
        <v>316.04569782845186</v>
      </c>
    </row>
    <row r="3239" spans="1:4" x14ac:dyDescent="0.3">
      <c r="A3239" s="1">
        <v>44064</v>
      </c>
      <c r="B3239">
        <v>287.69394817255835</v>
      </c>
      <c r="C3239">
        <v>255.11156086875837</v>
      </c>
      <c r="D3239">
        <f t="shared" si="50"/>
        <v>315.76209888084594</v>
      </c>
    </row>
    <row r="3240" spans="1:4" x14ac:dyDescent="0.3">
      <c r="A3240" s="1">
        <v>44065</v>
      </c>
      <c r="B3240">
        <v>287.69394817255835</v>
      </c>
      <c r="C3240">
        <v>255.11156086875837</v>
      </c>
      <c r="D3240">
        <f t="shared" si="50"/>
        <v>315.76209888084594</v>
      </c>
    </row>
    <row r="3241" spans="1:4" x14ac:dyDescent="0.3">
      <c r="A3241" s="1">
        <v>44066</v>
      </c>
      <c r="B3241">
        <v>287.69394817255835</v>
      </c>
      <c r="C3241">
        <v>255.11156086875837</v>
      </c>
      <c r="D3241">
        <f t="shared" si="50"/>
        <v>315.76209888084594</v>
      </c>
    </row>
    <row r="3242" spans="1:4" x14ac:dyDescent="0.3">
      <c r="A3242" s="1">
        <v>44067</v>
      </c>
      <c r="B3242">
        <v>287.4856965248652</v>
      </c>
      <c r="C3242">
        <v>257.23983802380155</v>
      </c>
      <c r="D3242">
        <f t="shared" si="50"/>
        <v>315.51340191571296</v>
      </c>
    </row>
    <row r="3243" spans="1:4" x14ac:dyDescent="0.3">
      <c r="A3243" s="1">
        <v>44068</v>
      </c>
      <c r="B3243">
        <v>285.88299011384055</v>
      </c>
      <c r="C3243">
        <v>257.3695839406912</v>
      </c>
      <c r="D3243">
        <f t="shared" si="50"/>
        <v>313.59995983791629</v>
      </c>
    </row>
    <row r="3244" spans="1:4" x14ac:dyDescent="0.3">
      <c r="A3244" s="1">
        <v>44069</v>
      </c>
      <c r="B3244">
        <v>287.63543169562615</v>
      </c>
      <c r="C3244">
        <v>259.16524839681313</v>
      </c>
      <c r="D3244">
        <f t="shared" si="50"/>
        <v>315.69221610145013</v>
      </c>
    </row>
    <row r="3245" spans="1:4" x14ac:dyDescent="0.3">
      <c r="A3245" s="1">
        <v>44070</v>
      </c>
      <c r="B3245">
        <v>287.27722528460157</v>
      </c>
      <c r="C3245">
        <v>259.38207317479373</v>
      </c>
      <c r="D3245">
        <f t="shared" si="50"/>
        <v>315.26445860527099</v>
      </c>
    </row>
    <row r="3246" spans="1:4" x14ac:dyDescent="0.3">
      <c r="A3246" s="1">
        <v>44071</v>
      </c>
      <c r="B3246">
        <v>287.41685440383458</v>
      </c>
      <c r="C3246">
        <v>261.36363275878199</v>
      </c>
      <c r="D3246">
        <f t="shared" si="50"/>
        <v>315.43119320318635</v>
      </c>
    </row>
    <row r="3247" spans="1:4" x14ac:dyDescent="0.3">
      <c r="A3247" s="1">
        <v>44072</v>
      </c>
      <c r="B3247">
        <v>287.41685440383458</v>
      </c>
      <c r="C3247">
        <v>261.36363275878199</v>
      </c>
      <c r="D3247">
        <f t="shared" si="50"/>
        <v>315.43119320318635</v>
      </c>
    </row>
    <row r="3248" spans="1:4" x14ac:dyDescent="0.3">
      <c r="A3248" s="1">
        <v>44073</v>
      </c>
      <c r="B3248">
        <v>287.41685440383458</v>
      </c>
      <c r="C3248">
        <v>261.36363275878199</v>
      </c>
      <c r="D3248">
        <f t="shared" si="50"/>
        <v>315.43119320318635</v>
      </c>
    </row>
    <row r="3249" spans="1:4" x14ac:dyDescent="0.3">
      <c r="A3249" s="1">
        <v>44074</v>
      </c>
      <c r="B3249">
        <v>283.91939065308566</v>
      </c>
      <c r="C3249">
        <v>255.52760431619302</v>
      </c>
      <c r="D3249">
        <f t="shared" si="50"/>
        <v>311.25694242713251</v>
      </c>
    </row>
    <row r="3250" spans="1:4" x14ac:dyDescent="0.3">
      <c r="A3250" s="1">
        <v>44075</v>
      </c>
      <c r="B3250">
        <v>284.45809706411023</v>
      </c>
      <c r="C3250">
        <v>257.38449361818215</v>
      </c>
      <c r="D3250">
        <f t="shared" si="50"/>
        <v>311.8995991074122</v>
      </c>
    </row>
    <row r="3251" spans="1:4" x14ac:dyDescent="0.3">
      <c r="A3251" s="1">
        <v>44076</v>
      </c>
      <c r="B3251">
        <v>287.15752546434987</v>
      </c>
      <c r="C3251">
        <v>258.89179856708483</v>
      </c>
      <c r="D3251">
        <f t="shared" si="50"/>
        <v>315.12152776126942</v>
      </c>
    </row>
    <row r="3252" spans="1:4" x14ac:dyDescent="0.3">
      <c r="A3252" s="1">
        <v>44077</v>
      </c>
      <c r="B3252">
        <v>287.7681800479329</v>
      </c>
      <c r="C3252">
        <v>258.73032993212928</v>
      </c>
      <c r="D3252">
        <f t="shared" si="50"/>
        <v>315.85075143608174</v>
      </c>
    </row>
    <row r="3253" spans="1:4" x14ac:dyDescent="0.3">
      <c r="A3253" s="1">
        <v>44078</v>
      </c>
      <c r="B3253">
        <v>283.35409376872377</v>
      </c>
      <c r="C3253">
        <v>254.38558646581956</v>
      </c>
      <c r="D3253">
        <f t="shared" si="50"/>
        <v>310.5826798005761</v>
      </c>
    </row>
    <row r="3254" spans="1:4" x14ac:dyDescent="0.3">
      <c r="A3254" s="1">
        <v>44079</v>
      </c>
      <c r="B3254">
        <v>283.35409376872377</v>
      </c>
      <c r="C3254">
        <v>254.38558646581956</v>
      </c>
      <c r="D3254">
        <f t="shared" si="50"/>
        <v>310.5826798005761</v>
      </c>
    </row>
    <row r="3255" spans="1:4" x14ac:dyDescent="0.3">
      <c r="A3255" s="1">
        <v>44080</v>
      </c>
      <c r="B3255">
        <v>283.35409376872377</v>
      </c>
      <c r="C3255">
        <v>254.38558646581956</v>
      </c>
      <c r="D3255">
        <f t="shared" si="50"/>
        <v>310.5826798005761</v>
      </c>
    </row>
    <row r="3256" spans="1:4" x14ac:dyDescent="0.3">
      <c r="A3256" s="1">
        <v>44081</v>
      </c>
      <c r="B3256">
        <v>283.02271959257035</v>
      </c>
      <c r="C3256">
        <v>254.86126862321817</v>
      </c>
      <c r="D3256">
        <f t="shared" si="50"/>
        <v>310.1874855311558</v>
      </c>
    </row>
    <row r="3257" spans="1:4" x14ac:dyDescent="0.3">
      <c r="A3257" s="1">
        <v>44082</v>
      </c>
      <c r="B3257">
        <v>283.39342600359493</v>
      </c>
      <c r="C3257">
        <v>254.01443066444818</v>
      </c>
      <c r="D3257">
        <f t="shared" si="50"/>
        <v>310.62958982254941</v>
      </c>
    </row>
    <row r="3258" spans="1:4" x14ac:dyDescent="0.3">
      <c r="A3258" s="1">
        <v>44083</v>
      </c>
      <c r="B3258">
        <v>282.09335859796289</v>
      </c>
      <c r="C3258">
        <v>253.13127019349272</v>
      </c>
      <c r="D3258">
        <f t="shared" si="50"/>
        <v>309.07935442323924</v>
      </c>
    </row>
    <row r="3259" spans="1:4" x14ac:dyDescent="0.3">
      <c r="A3259" s="1">
        <v>44084</v>
      </c>
      <c r="B3259">
        <v>284.25496794487714</v>
      </c>
      <c r="C3259">
        <v>256.97685669103498</v>
      </c>
      <c r="D3259">
        <f t="shared" si="50"/>
        <v>311.65726103223233</v>
      </c>
    </row>
    <row r="3260" spans="1:4" x14ac:dyDescent="0.3">
      <c r="A3260" s="1">
        <v>44085</v>
      </c>
      <c r="B3260">
        <v>285.00454523666866</v>
      </c>
      <c r="C3260">
        <v>257.31755868306306</v>
      </c>
      <c r="D3260">
        <f t="shared" si="50"/>
        <v>312.55160096789803</v>
      </c>
    </row>
    <row r="3261" spans="1:4" x14ac:dyDescent="0.3">
      <c r="A3261" s="1">
        <v>44086</v>
      </c>
      <c r="B3261">
        <v>285.00454523666866</v>
      </c>
      <c r="C3261">
        <v>257.31755868306306</v>
      </c>
      <c r="D3261">
        <f t="shared" si="50"/>
        <v>312.55160096789803</v>
      </c>
    </row>
    <row r="3262" spans="1:4" x14ac:dyDescent="0.3">
      <c r="A3262" s="1">
        <v>44087</v>
      </c>
      <c r="B3262">
        <v>285.00454523666866</v>
      </c>
      <c r="C3262">
        <v>257.31755868306306</v>
      </c>
      <c r="D3262">
        <f t="shared" si="50"/>
        <v>312.55160096789803</v>
      </c>
    </row>
    <row r="3263" spans="1:4" x14ac:dyDescent="0.3">
      <c r="A3263" s="1">
        <v>44088</v>
      </c>
      <c r="B3263">
        <v>292.10652127022166</v>
      </c>
      <c r="C3263">
        <v>256.78176197492951</v>
      </c>
      <c r="D3263">
        <f t="shared" si="50"/>
        <v>321.03536573462526</v>
      </c>
    </row>
    <row r="3264" spans="1:4" x14ac:dyDescent="0.3">
      <c r="A3264" s="1">
        <v>44089</v>
      </c>
      <c r="B3264">
        <v>295.25995955662074</v>
      </c>
      <c r="C3264">
        <v>258.61692121504353</v>
      </c>
      <c r="D3264">
        <f t="shared" si="50"/>
        <v>324.80820554834605</v>
      </c>
    </row>
    <row r="3265" spans="1:4" x14ac:dyDescent="0.3">
      <c r="A3265" s="1">
        <v>44090</v>
      </c>
      <c r="B3265">
        <v>295.58265937687241</v>
      </c>
      <c r="C3265">
        <v>260.47444497139406</v>
      </c>
      <c r="D3265">
        <f t="shared" si="50"/>
        <v>325.19449128774556</v>
      </c>
    </row>
    <row r="3266" spans="1:4" x14ac:dyDescent="0.3">
      <c r="A3266" s="1">
        <v>44091</v>
      </c>
      <c r="B3266">
        <v>298.05567165967642</v>
      </c>
      <c r="C3266">
        <v>258.48907866123784</v>
      </c>
      <c r="D3266">
        <f t="shared" si="50"/>
        <v>328.15602533994002</v>
      </c>
    </row>
    <row r="3267" spans="1:4" x14ac:dyDescent="0.3">
      <c r="A3267" s="1">
        <v>44092</v>
      </c>
      <c r="B3267">
        <v>298.85192001198322</v>
      </c>
      <c r="C3267">
        <v>258.23878641569769</v>
      </c>
      <c r="D3267">
        <f t="shared" ref="D3267:D3330" si="51">100 * (B3267/100)^(LN(2900/100)/LN(2208/100))</f>
        <v>329.11002718472338</v>
      </c>
    </row>
    <row r="3268" spans="1:4" x14ac:dyDescent="0.3">
      <c r="A3268" s="1">
        <v>44093</v>
      </c>
      <c r="B3268">
        <v>298.85192001198322</v>
      </c>
      <c r="C3268">
        <v>258.23878641569769</v>
      </c>
      <c r="D3268">
        <f t="shared" si="51"/>
        <v>329.11002718472338</v>
      </c>
    </row>
    <row r="3269" spans="1:4" x14ac:dyDescent="0.3">
      <c r="A3269" s="1">
        <v>44094</v>
      </c>
      <c r="B3269">
        <v>298.85192001198322</v>
      </c>
      <c r="C3269">
        <v>258.23878641569769</v>
      </c>
      <c r="D3269">
        <f t="shared" si="51"/>
        <v>329.11002718472338</v>
      </c>
    </row>
    <row r="3270" spans="1:4" x14ac:dyDescent="0.3">
      <c r="A3270" s="1">
        <v>44095</v>
      </c>
      <c r="B3270">
        <v>295.86256231276207</v>
      </c>
      <c r="C3270">
        <v>252.52853855024006</v>
      </c>
      <c r="D3270">
        <f t="shared" si="51"/>
        <v>325.52957738306316</v>
      </c>
    </row>
    <row r="3271" spans="1:4" x14ac:dyDescent="0.3">
      <c r="A3271" s="1">
        <v>44096</v>
      </c>
      <c r="B3271">
        <v>296.94438136608744</v>
      </c>
      <c r="C3271">
        <v>250.35362899963997</v>
      </c>
      <c r="D3271">
        <f t="shared" si="51"/>
        <v>326.82494055565911</v>
      </c>
    </row>
    <row r="3272" spans="1:4" x14ac:dyDescent="0.3">
      <c r="A3272" s="1">
        <v>44097</v>
      </c>
      <c r="B3272">
        <v>298.75753924505693</v>
      </c>
      <c r="C3272">
        <v>249.86351300552136</v>
      </c>
      <c r="D3272">
        <f t="shared" si="51"/>
        <v>328.99693589938272</v>
      </c>
    </row>
    <row r="3273" spans="1:4" x14ac:dyDescent="0.3">
      <c r="A3273" s="1">
        <v>44098</v>
      </c>
      <c r="B3273">
        <v>288.43798262432591</v>
      </c>
      <c r="C3273">
        <v>242.54000631282091</v>
      </c>
      <c r="D3273">
        <f t="shared" si="51"/>
        <v>316.65076447531192</v>
      </c>
    </row>
    <row r="3274" spans="1:4" x14ac:dyDescent="0.3">
      <c r="A3274" s="1">
        <v>44099</v>
      </c>
      <c r="B3274">
        <v>295.48862971839424</v>
      </c>
      <c r="C3274">
        <v>248.03247771875593</v>
      </c>
      <c r="D3274">
        <f t="shared" si="51"/>
        <v>325.08192985392128</v>
      </c>
    </row>
    <row r="3275" spans="1:4" x14ac:dyDescent="0.3">
      <c r="A3275" s="1">
        <v>44100</v>
      </c>
      <c r="B3275">
        <v>295.48862971839424</v>
      </c>
      <c r="C3275">
        <v>248.03247771875593</v>
      </c>
      <c r="D3275">
        <f t="shared" si="51"/>
        <v>325.08192985392128</v>
      </c>
    </row>
    <row r="3276" spans="1:4" x14ac:dyDescent="0.3">
      <c r="A3276" s="1">
        <v>44101</v>
      </c>
      <c r="B3276">
        <v>295.48862971839424</v>
      </c>
      <c r="C3276">
        <v>248.03247771875593</v>
      </c>
      <c r="D3276">
        <f t="shared" si="51"/>
        <v>325.08192985392128</v>
      </c>
    </row>
    <row r="3277" spans="1:4" x14ac:dyDescent="0.3">
      <c r="A3277" s="1">
        <v>44102</v>
      </c>
      <c r="B3277">
        <v>296.70540353505095</v>
      </c>
      <c r="C3277">
        <v>252.01225131371706</v>
      </c>
      <c r="D3277">
        <f t="shared" si="51"/>
        <v>326.53875420910316</v>
      </c>
    </row>
    <row r="3278" spans="1:4" x14ac:dyDescent="0.3">
      <c r="A3278" s="1">
        <v>44103</v>
      </c>
      <c r="B3278">
        <v>297.18703594967042</v>
      </c>
      <c r="C3278">
        <v>251.89678061995707</v>
      </c>
      <c r="D3278">
        <f t="shared" si="51"/>
        <v>327.11555073452928</v>
      </c>
    </row>
    <row r="3279" spans="1:4" x14ac:dyDescent="0.3">
      <c r="A3279" s="1">
        <v>44104</v>
      </c>
      <c r="B3279">
        <v>297.74203265428406</v>
      </c>
      <c r="C3279">
        <v>252.4608105471693</v>
      </c>
      <c r="D3279">
        <f t="shared" si="51"/>
        <v>327.78030946991549</v>
      </c>
    </row>
    <row r="3280" spans="1:4" x14ac:dyDescent="0.3">
      <c r="A3280" s="1">
        <v>44105</v>
      </c>
      <c r="B3280">
        <v>299.19210335530255</v>
      </c>
      <c r="C3280">
        <v>256.26309553455161</v>
      </c>
      <c r="D3280">
        <f t="shared" si="51"/>
        <v>329.51767628868549</v>
      </c>
    </row>
    <row r="3281" spans="1:4" x14ac:dyDescent="0.3">
      <c r="A3281" s="1">
        <v>44106</v>
      </c>
      <c r="B3281">
        <v>299.19210335530255</v>
      </c>
      <c r="C3281">
        <v>256.26309553455161</v>
      </c>
      <c r="D3281">
        <f t="shared" si="51"/>
        <v>329.51767628868549</v>
      </c>
    </row>
    <row r="3282" spans="1:4" x14ac:dyDescent="0.3">
      <c r="A3282" s="1">
        <v>44107</v>
      </c>
      <c r="B3282">
        <v>299.19210335530255</v>
      </c>
      <c r="C3282">
        <v>256.26309553455161</v>
      </c>
      <c r="D3282">
        <f t="shared" si="51"/>
        <v>329.51767628868549</v>
      </c>
    </row>
    <row r="3283" spans="1:4" x14ac:dyDescent="0.3">
      <c r="A3283" s="1">
        <v>44108</v>
      </c>
      <c r="B3283">
        <v>299.19210335530255</v>
      </c>
      <c r="C3283">
        <v>256.26309553455161</v>
      </c>
      <c r="D3283">
        <f t="shared" si="51"/>
        <v>329.51767628868549</v>
      </c>
    </row>
    <row r="3284" spans="1:4" x14ac:dyDescent="0.3">
      <c r="A3284" s="1">
        <v>44109</v>
      </c>
      <c r="B3284">
        <v>302.32282863990412</v>
      </c>
      <c r="C3284">
        <v>258.2026225171025</v>
      </c>
      <c r="D3284">
        <f t="shared" si="51"/>
        <v>333.27120425771517</v>
      </c>
    </row>
    <row r="3285" spans="1:4" x14ac:dyDescent="0.3">
      <c r="A3285" s="1">
        <v>44110</v>
      </c>
      <c r="B3285">
        <v>304.42906381066507</v>
      </c>
      <c r="C3285">
        <v>261.77222136747122</v>
      </c>
      <c r="D3285">
        <f t="shared" si="51"/>
        <v>335.79836749513811</v>
      </c>
    </row>
    <row r="3286" spans="1:4" x14ac:dyDescent="0.3">
      <c r="A3286" s="1">
        <v>44111</v>
      </c>
      <c r="B3286">
        <v>302.80948651887354</v>
      </c>
      <c r="C3286">
        <v>263.48826180124763</v>
      </c>
      <c r="D3286">
        <f t="shared" si="51"/>
        <v>333.85498262891593</v>
      </c>
    </row>
    <row r="3287" spans="1:4" x14ac:dyDescent="0.3">
      <c r="A3287" s="1">
        <v>44112</v>
      </c>
      <c r="B3287">
        <v>308.1529790293589</v>
      </c>
      <c r="C3287">
        <v>265.637793177395</v>
      </c>
      <c r="D3287">
        <f t="shared" si="51"/>
        <v>340.27026604105629</v>
      </c>
    </row>
    <row r="3288" spans="1:4" x14ac:dyDescent="0.3">
      <c r="A3288" s="1">
        <v>44113</v>
      </c>
      <c r="B3288">
        <v>309.17393708807663</v>
      </c>
      <c r="C3288">
        <v>267.42425804527784</v>
      </c>
      <c r="D3288">
        <f t="shared" si="51"/>
        <v>341.49712731480503</v>
      </c>
    </row>
    <row r="3289" spans="1:4" x14ac:dyDescent="0.3">
      <c r="A3289" s="1">
        <v>44114</v>
      </c>
      <c r="B3289">
        <v>309.17393708807663</v>
      </c>
      <c r="C3289">
        <v>267.42425804527784</v>
      </c>
      <c r="D3289">
        <f t="shared" si="51"/>
        <v>341.49712731480503</v>
      </c>
    </row>
    <row r="3290" spans="1:4" x14ac:dyDescent="0.3">
      <c r="A3290" s="1">
        <v>44115</v>
      </c>
      <c r="B3290">
        <v>309.17393708807663</v>
      </c>
      <c r="C3290">
        <v>267.42425804527784</v>
      </c>
      <c r="D3290">
        <f t="shared" si="51"/>
        <v>341.49712731480503</v>
      </c>
    </row>
    <row r="3291" spans="1:4" x14ac:dyDescent="0.3">
      <c r="A3291" s="1">
        <v>44116</v>
      </c>
      <c r="B3291">
        <v>310.45371749550623</v>
      </c>
      <c r="C3291">
        <v>267.8006480951301</v>
      </c>
      <c r="D3291">
        <f t="shared" si="51"/>
        <v>343.03551334831769</v>
      </c>
    </row>
    <row r="3292" spans="1:4" x14ac:dyDescent="0.3">
      <c r="A3292" s="1">
        <v>44117</v>
      </c>
      <c r="B3292">
        <v>314.12560065907729</v>
      </c>
      <c r="C3292">
        <v>267.88043073106587</v>
      </c>
      <c r="D3292">
        <f t="shared" si="51"/>
        <v>347.45246936498711</v>
      </c>
    </row>
    <row r="3293" spans="1:4" x14ac:dyDescent="0.3">
      <c r="A3293" s="1">
        <v>44118</v>
      </c>
      <c r="B3293">
        <v>310.50679149191132</v>
      </c>
      <c r="C3293">
        <v>268.76644624664732</v>
      </c>
      <c r="D3293">
        <f t="shared" si="51"/>
        <v>343.09932410513977</v>
      </c>
    </row>
    <row r="3294" spans="1:4" x14ac:dyDescent="0.3">
      <c r="A3294" s="1">
        <v>44119</v>
      </c>
      <c r="B3294">
        <v>306.05112462552427</v>
      </c>
      <c r="C3294">
        <v>262.23965561817272</v>
      </c>
      <c r="D3294">
        <f t="shared" si="51"/>
        <v>337.74564553582917</v>
      </c>
    </row>
    <row r="3295" spans="1:4" x14ac:dyDescent="0.3">
      <c r="A3295" s="1">
        <v>44120</v>
      </c>
      <c r="B3295">
        <v>307.90519532654281</v>
      </c>
      <c r="C3295">
        <v>264.08306276498382</v>
      </c>
      <c r="D3295">
        <f t="shared" si="51"/>
        <v>339.97256414633603</v>
      </c>
    </row>
    <row r="3296" spans="1:4" x14ac:dyDescent="0.3">
      <c r="A3296" s="1">
        <v>44121</v>
      </c>
      <c r="B3296">
        <v>307.90519532654281</v>
      </c>
      <c r="C3296">
        <v>264.08306276498382</v>
      </c>
      <c r="D3296">
        <f t="shared" si="51"/>
        <v>339.97256414633603</v>
      </c>
    </row>
    <row r="3297" spans="1:4" x14ac:dyDescent="0.3">
      <c r="A3297" s="1">
        <v>44122</v>
      </c>
      <c r="B3297">
        <v>307.90519532654281</v>
      </c>
      <c r="C3297">
        <v>264.08306276498382</v>
      </c>
      <c r="D3297">
        <f t="shared" si="51"/>
        <v>339.97256414633603</v>
      </c>
    </row>
    <row r="3298" spans="1:4" x14ac:dyDescent="0.3">
      <c r="A3298" s="1">
        <v>44123</v>
      </c>
      <c r="B3298">
        <v>308.18865338526052</v>
      </c>
      <c r="C3298">
        <v>266.56552406723313</v>
      </c>
      <c r="D3298">
        <f t="shared" si="51"/>
        <v>340.31312904470428</v>
      </c>
    </row>
    <row r="3299" spans="1:4" x14ac:dyDescent="0.3">
      <c r="A3299" s="1">
        <v>44124</v>
      </c>
      <c r="B3299">
        <v>312.08711713600957</v>
      </c>
      <c r="C3299">
        <v>267.09894157151172</v>
      </c>
      <c r="D3299">
        <f t="shared" si="51"/>
        <v>344.99978597598215</v>
      </c>
    </row>
    <row r="3300" spans="1:4" x14ac:dyDescent="0.3">
      <c r="A3300" s="1">
        <v>44125</v>
      </c>
      <c r="B3300">
        <v>313.0627849011384</v>
      </c>
      <c r="C3300">
        <v>268.01620396438807</v>
      </c>
      <c r="D3300">
        <f t="shared" si="51"/>
        <v>346.17352433971075</v>
      </c>
    </row>
    <row r="3301" spans="1:4" x14ac:dyDescent="0.3">
      <c r="A3301" s="1">
        <v>44126</v>
      </c>
      <c r="B3301">
        <v>312.46657849011382</v>
      </c>
      <c r="C3301">
        <v>267.11353402182209</v>
      </c>
      <c r="D3301">
        <f t="shared" si="51"/>
        <v>345.4562435337059</v>
      </c>
    </row>
    <row r="3302" spans="1:4" x14ac:dyDescent="0.3">
      <c r="A3302" s="1">
        <v>44127</v>
      </c>
      <c r="B3302">
        <v>313.19002666267227</v>
      </c>
      <c r="C3302">
        <v>268.10391727984035</v>
      </c>
      <c r="D3302">
        <f t="shared" si="51"/>
        <v>346.32662126479124</v>
      </c>
    </row>
    <row r="3303" spans="1:4" x14ac:dyDescent="0.3">
      <c r="A3303" s="1">
        <v>44128</v>
      </c>
      <c r="B3303">
        <v>313.19002666267227</v>
      </c>
      <c r="C3303">
        <v>268.10391727984035</v>
      </c>
      <c r="D3303">
        <f t="shared" si="51"/>
        <v>346.32662126479124</v>
      </c>
    </row>
    <row r="3304" spans="1:4" x14ac:dyDescent="0.3">
      <c r="A3304" s="1">
        <v>44129</v>
      </c>
      <c r="B3304">
        <v>313.19002666267227</v>
      </c>
      <c r="C3304">
        <v>268.10391727984035</v>
      </c>
      <c r="D3304">
        <f t="shared" si="51"/>
        <v>346.32662126479124</v>
      </c>
    </row>
    <row r="3305" spans="1:4" x14ac:dyDescent="0.3">
      <c r="A3305" s="1">
        <v>44130</v>
      </c>
      <c r="B3305">
        <v>312.07532684242057</v>
      </c>
      <c r="C3305">
        <v>264.45041184018726</v>
      </c>
      <c r="D3305">
        <f t="shared" si="51"/>
        <v>344.98560410608314</v>
      </c>
    </row>
    <row r="3306" spans="1:4" x14ac:dyDescent="0.3">
      <c r="A3306" s="1">
        <v>44131</v>
      </c>
      <c r="B3306">
        <v>311.01083672857993</v>
      </c>
      <c r="C3306">
        <v>267.1839584559284</v>
      </c>
      <c r="D3306">
        <f t="shared" si="51"/>
        <v>343.7053845303131</v>
      </c>
    </row>
    <row r="3307" spans="1:4" x14ac:dyDescent="0.3">
      <c r="A3307" s="1">
        <v>44132</v>
      </c>
      <c r="B3307">
        <v>309.86113690832832</v>
      </c>
      <c r="C3307">
        <v>263.66543318164588</v>
      </c>
      <c r="D3307">
        <f t="shared" si="51"/>
        <v>342.32312022520205</v>
      </c>
    </row>
    <row r="3308" spans="1:4" x14ac:dyDescent="0.3">
      <c r="A3308" s="1">
        <v>44133</v>
      </c>
      <c r="B3308">
        <v>308.65055961653684</v>
      </c>
      <c r="C3308">
        <v>262.41746145293223</v>
      </c>
      <c r="D3308">
        <f t="shared" si="51"/>
        <v>340.86815226487005</v>
      </c>
    </row>
    <row r="3309" spans="1:4" x14ac:dyDescent="0.3">
      <c r="A3309" s="1">
        <v>44134</v>
      </c>
      <c r="B3309">
        <v>307.69190173756743</v>
      </c>
      <c r="C3309">
        <v>261.77840729749408</v>
      </c>
      <c r="D3309">
        <f t="shared" si="51"/>
        <v>339.7163176020062</v>
      </c>
    </row>
    <row r="3310" spans="1:4" x14ac:dyDescent="0.3">
      <c r="A3310" s="1">
        <v>44135</v>
      </c>
      <c r="B3310">
        <v>307.69190173756743</v>
      </c>
      <c r="C3310">
        <v>261.77840729749408</v>
      </c>
      <c r="D3310">
        <f t="shared" si="51"/>
        <v>339.7163176020062</v>
      </c>
    </row>
    <row r="3311" spans="1:4" x14ac:dyDescent="0.3">
      <c r="A3311" s="1">
        <v>44136</v>
      </c>
      <c r="B3311">
        <v>307.69190173756743</v>
      </c>
      <c r="C3311">
        <v>261.77840729749408</v>
      </c>
      <c r="D3311">
        <f t="shared" si="51"/>
        <v>339.7163176020062</v>
      </c>
    </row>
    <row r="3312" spans="1:4" x14ac:dyDescent="0.3">
      <c r="A3312" s="1">
        <v>44137</v>
      </c>
      <c r="B3312">
        <v>306.99374715398443</v>
      </c>
      <c r="C3312">
        <v>262.37987003202414</v>
      </c>
      <c r="D3312">
        <f t="shared" si="51"/>
        <v>338.8776784872918</v>
      </c>
    </row>
    <row r="3313" spans="1:4" x14ac:dyDescent="0.3">
      <c r="A3313" s="1">
        <v>44138</v>
      </c>
      <c r="B3313">
        <v>306.81675044937089</v>
      </c>
      <c r="C3313">
        <v>265.62621438530095</v>
      </c>
      <c r="D3313">
        <f t="shared" si="51"/>
        <v>338.66509271323781</v>
      </c>
    </row>
    <row r="3314" spans="1:4" x14ac:dyDescent="0.3">
      <c r="A3314" s="1">
        <v>44139</v>
      </c>
      <c r="B3314">
        <v>310.4755110844817</v>
      </c>
      <c r="C3314">
        <v>267.87694123207871</v>
      </c>
      <c r="D3314">
        <f t="shared" si="51"/>
        <v>343.06171561928306</v>
      </c>
    </row>
    <row r="3315" spans="1:4" x14ac:dyDescent="0.3">
      <c r="A3315" s="1">
        <v>44140</v>
      </c>
      <c r="B3315">
        <v>312.84494937088073</v>
      </c>
      <c r="C3315">
        <v>272.64137625840056</v>
      </c>
      <c r="D3315">
        <f t="shared" si="51"/>
        <v>345.91143797635004</v>
      </c>
    </row>
    <row r="3316" spans="1:4" x14ac:dyDescent="0.3">
      <c r="A3316" s="1">
        <v>44141</v>
      </c>
      <c r="B3316">
        <v>314.36777831036545</v>
      </c>
      <c r="C3316">
        <v>275.86297689158602</v>
      </c>
      <c r="D3316">
        <f t="shared" si="51"/>
        <v>347.74394851455645</v>
      </c>
    </row>
    <row r="3317" spans="1:4" x14ac:dyDescent="0.3">
      <c r="A3317" s="1">
        <v>44142</v>
      </c>
      <c r="B3317">
        <v>314.36777831036545</v>
      </c>
      <c r="C3317">
        <v>275.86297689158602</v>
      </c>
      <c r="D3317">
        <f t="shared" si="51"/>
        <v>347.74394851455645</v>
      </c>
    </row>
    <row r="3318" spans="1:4" x14ac:dyDescent="0.3">
      <c r="A3318" s="1">
        <v>44143</v>
      </c>
      <c r="B3318">
        <v>314.36777831036545</v>
      </c>
      <c r="C3318">
        <v>275.86297689158602</v>
      </c>
      <c r="D3318">
        <f t="shared" si="51"/>
        <v>347.74394851455645</v>
      </c>
    </row>
    <row r="3319" spans="1:4" x14ac:dyDescent="0.3">
      <c r="A3319" s="1">
        <v>44144</v>
      </c>
      <c r="B3319">
        <v>319.03424206111441</v>
      </c>
      <c r="C3319">
        <v>280.30590217030976</v>
      </c>
      <c r="D3319">
        <f t="shared" si="51"/>
        <v>353.36423768092436</v>
      </c>
    </row>
    <row r="3320" spans="1:4" x14ac:dyDescent="0.3">
      <c r="A3320" s="1">
        <v>44145</v>
      </c>
      <c r="B3320">
        <v>308.74730796884359</v>
      </c>
      <c r="C3320">
        <v>284.13086890110918</v>
      </c>
      <c r="D3320">
        <f t="shared" si="51"/>
        <v>340.98441366442557</v>
      </c>
    </row>
    <row r="3321" spans="1:4" x14ac:dyDescent="0.3">
      <c r="A3321" s="1">
        <v>44146</v>
      </c>
      <c r="B3321">
        <v>311.80515578190534</v>
      </c>
      <c r="C3321">
        <v>286.78669485758877</v>
      </c>
      <c r="D3321">
        <f t="shared" si="51"/>
        <v>344.66064372399512</v>
      </c>
    </row>
    <row r="3322" spans="1:4" x14ac:dyDescent="0.3">
      <c r="A3322" s="1">
        <v>44147</v>
      </c>
      <c r="B3322">
        <v>313.68705871779508</v>
      </c>
      <c r="C3322">
        <v>285.47448462479161</v>
      </c>
      <c r="D3322">
        <f t="shared" si="51"/>
        <v>346.92470130581978</v>
      </c>
    </row>
    <row r="3323" spans="1:4" x14ac:dyDescent="0.3">
      <c r="A3323" s="1">
        <v>44148</v>
      </c>
      <c r="B3323">
        <v>314.2874715398442</v>
      </c>
      <c r="C3323">
        <v>286.13003459362403</v>
      </c>
      <c r="D3323">
        <f t="shared" si="51"/>
        <v>347.64729103963685</v>
      </c>
    </row>
    <row r="3324" spans="1:4" x14ac:dyDescent="0.3">
      <c r="A3324" s="1">
        <v>44149</v>
      </c>
      <c r="B3324">
        <v>314.2874715398442</v>
      </c>
      <c r="C3324">
        <v>287.4860221773522</v>
      </c>
      <c r="D3324">
        <f t="shared" si="51"/>
        <v>347.64729103963685</v>
      </c>
    </row>
    <row r="3325" spans="1:4" x14ac:dyDescent="0.3">
      <c r="A3325" s="1">
        <v>44150</v>
      </c>
      <c r="B3325">
        <v>314.2874715398442</v>
      </c>
      <c r="C3325">
        <v>287.4860221773522</v>
      </c>
      <c r="D3325">
        <f t="shared" si="51"/>
        <v>347.64729103963685</v>
      </c>
    </row>
    <row r="3326" spans="1:4" x14ac:dyDescent="0.3">
      <c r="A3326" s="1">
        <v>44151</v>
      </c>
      <c r="B3326">
        <v>314.2874715398442</v>
      </c>
      <c r="C3326">
        <v>287.4860221773522</v>
      </c>
      <c r="D3326">
        <f t="shared" si="51"/>
        <v>347.64729103963685</v>
      </c>
    </row>
    <row r="3327" spans="1:4" x14ac:dyDescent="0.3">
      <c r="A3327" s="1">
        <v>44152</v>
      </c>
      <c r="B3327">
        <v>315.76941641701609</v>
      </c>
      <c r="C3327">
        <v>289.60034133644638</v>
      </c>
      <c r="D3327">
        <f t="shared" si="51"/>
        <v>349.43131428269936</v>
      </c>
    </row>
    <row r="3328" spans="1:4" x14ac:dyDescent="0.3">
      <c r="A3328" s="1">
        <v>44153</v>
      </c>
      <c r="B3328">
        <v>313.74401348112639</v>
      </c>
      <c r="C3328">
        <v>291.04039412304928</v>
      </c>
      <c r="D3328">
        <f t="shared" si="51"/>
        <v>346.99324046328854</v>
      </c>
    </row>
    <row r="3329" spans="1:4" x14ac:dyDescent="0.3">
      <c r="A3329" s="1">
        <v>44154</v>
      </c>
      <c r="B3329">
        <v>311.22698801677643</v>
      </c>
      <c r="C3329">
        <v>287.29409973305337</v>
      </c>
      <c r="D3329">
        <f t="shared" si="51"/>
        <v>343.96530982810094</v>
      </c>
    </row>
    <row r="3330" spans="1:4" x14ac:dyDescent="0.3">
      <c r="A3330" s="1">
        <v>44155</v>
      </c>
      <c r="B3330">
        <v>314.5345455362492</v>
      </c>
      <c r="C3330">
        <v>289.25852904928598</v>
      </c>
      <c r="D3330">
        <f t="shared" si="51"/>
        <v>347.94467700648437</v>
      </c>
    </row>
    <row r="3331" spans="1:4" x14ac:dyDescent="0.3">
      <c r="A3331" s="1">
        <v>44156</v>
      </c>
      <c r="B3331">
        <v>314.5345455362492</v>
      </c>
      <c r="C3331">
        <v>289.25852904928598</v>
      </c>
      <c r="D3331">
        <f t="shared" ref="D3331:D3394" si="52">100 * (B3331/100)^(LN(2900/100)/LN(2208/100))</f>
        <v>347.94467700648437</v>
      </c>
    </row>
    <row r="3332" spans="1:4" x14ac:dyDescent="0.3">
      <c r="A3332" s="1">
        <v>44157</v>
      </c>
      <c r="B3332">
        <v>314.5345455362492</v>
      </c>
      <c r="C3332">
        <v>289.25852904928598</v>
      </c>
      <c r="D3332">
        <f t="shared" si="52"/>
        <v>347.94467700648437</v>
      </c>
    </row>
    <row r="3333" spans="1:4" x14ac:dyDescent="0.3">
      <c r="A3333" s="1">
        <v>44158</v>
      </c>
      <c r="B3333">
        <v>317.80976093469138</v>
      </c>
      <c r="C3333">
        <v>290.77566804078907</v>
      </c>
      <c r="D3333">
        <f t="shared" si="52"/>
        <v>351.88876730339513</v>
      </c>
    </row>
    <row r="3334" spans="1:4" x14ac:dyDescent="0.3">
      <c r="A3334" s="1">
        <v>44159</v>
      </c>
      <c r="B3334">
        <v>316.9254221090473</v>
      </c>
      <c r="C3334">
        <v>293.67020745071477</v>
      </c>
      <c r="D3334">
        <f t="shared" si="52"/>
        <v>350.8234715333661</v>
      </c>
    </row>
    <row r="3335" spans="1:4" x14ac:dyDescent="0.3">
      <c r="A3335" s="1">
        <v>44160</v>
      </c>
      <c r="B3335">
        <v>313.13895176752544</v>
      </c>
      <c r="C3335">
        <v>289.24393659897561</v>
      </c>
      <c r="D3335">
        <f t="shared" si="52"/>
        <v>346.26516743799516</v>
      </c>
    </row>
    <row r="3336" spans="1:4" x14ac:dyDescent="0.3">
      <c r="A3336" s="1">
        <v>44161</v>
      </c>
      <c r="B3336">
        <v>314.2501129418813</v>
      </c>
      <c r="C3336">
        <v>292.13704848658841</v>
      </c>
      <c r="D3336">
        <f t="shared" si="52"/>
        <v>347.60232685819312</v>
      </c>
    </row>
    <row r="3337" spans="1:4" x14ac:dyDescent="0.3">
      <c r="A3337" s="1">
        <v>44162</v>
      </c>
      <c r="B3337">
        <v>314.24748711803471</v>
      </c>
      <c r="C3337">
        <v>291.73068046816388</v>
      </c>
      <c r="D3337">
        <f t="shared" si="52"/>
        <v>347.59916647839742</v>
      </c>
    </row>
    <row r="3338" spans="1:4" x14ac:dyDescent="0.3">
      <c r="A3338" s="1">
        <v>44163</v>
      </c>
      <c r="B3338">
        <v>314.24748711803471</v>
      </c>
      <c r="C3338">
        <v>291.73068046816388</v>
      </c>
      <c r="D3338">
        <f t="shared" si="52"/>
        <v>347.59916647839742</v>
      </c>
    </row>
    <row r="3339" spans="1:4" x14ac:dyDescent="0.3">
      <c r="A3339" s="1">
        <v>44164</v>
      </c>
      <c r="B3339">
        <v>314.24748711803471</v>
      </c>
      <c r="C3339">
        <v>291.73068046816388</v>
      </c>
      <c r="D3339">
        <f t="shared" si="52"/>
        <v>347.59916647839742</v>
      </c>
    </row>
    <row r="3340" spans="1:4" x14ac:dyDescent="0.3">
      <c r="A3340" s="1">
        <v>44165</v>
      </c>
      <c r="B3340">
        <v>314.24748711803471</v>
      </c>
      <c r="C3340">
        <v>291.73068046816388</v>
      </c>
      <c r="D3340">
        <f t="shared" si="52"/>
        <v>347.59916647839742</v>
      </c>
    </row>
    <row r="3341" spans="1:4" x14ac:dyDescent="0.3">
      <c r="A3341" s="1">
        <v>44166</v>
      </c>
      <c r="B3341">
        <v>316.97949281006589</v>
      </c>
      <c r="C3341">
        <v>294.88249112160429</v>
      </c>
      <c r="D3341">
        <f t="shared" si="52"/>
        <v>350.88859888885713</v>
      </c>
    </row>
    <row r="3342" spans="1:4" x14ac:dyDescent="0.3">
      <c r="A3342" s="1">
        <v>44167</v>
      </c>
      <c r="B3342">
        <v>319.05244098262426</v>
      </c>
      <c r="C3342">
        <v>294.98796915917353</v>
      </c>
      <c r="D3342">
        <f t="shared" si="52"/>
        <v>353.3861707120538</v>
      </c>
    </row>
    <row r="3343" spans="1:4" x14ac:dyDescent="0.3">
      <c r="A3343" s="1">
        <v>44168</v>
      </c>
      <c r="B3343">
        <v>319.52223457159971</v>
      </c>
      <c r="C3343">
        <v>295.44207986828724</v>
      </c>
      <c r="D3343">
        <f t="shared" si="52"/>
        <v>353.95239609495536</v>
      </c>
    </row>
    <row r="3344" spans="1:4" x14ac:dyDescent="0.3">
      <c r="A3344" s="1">
        <v>44169</v>
      </c>
      <c r="B3344">
        <v>319.98814409826241</v>
      </c>
      <c r="C3344">
        <v>298.24541646377349</v>
      </c>
      <c r="D3344">
        <f t="shared" si="52"/>
        <v>354.51401259520577</v>
      </c>
    </row>
    <row r="3345" spans="1:4" x14ac:dyDescent="0.3">
      <c r="A3345" s="1">
        <v>44170</v>
      </c>
      <c r="B3345">
        <v>319.98814409826241</v>
      </c>
      <c r="C3345">
        <v>298.24541646377349</v>
      </c>
      <c r="D3345">
        <f t="shared" si="52"/>
        <v>354.51401259520577</v>
      </c>
    </row>
    <row r="3346" spans="1:4" x14ac:dyDescent="0.3">
      <c r="A3346" s="1">
        <v>44171</v>
      </c>
      <c r="B3346">
        <v>319.98814409826241</v>
      </c>
      <c r="C3346">
        <v>298.24541646377349</v>
      </c>
      <c r="D3346">
        <f t="shared" si="52"/>
        <v>354.51401259520577</v>
      </c>
    </row>
    <row r="3347" spans="1:4" x14ac:dyDescent="0.3">
      <c r="A3347" s="1">
        <v>44172</v>
      </c>
      <c r="B3347">
        <v>321.83566626722592</v>
      </c>
      <c r="C3347">
        <v>300.43238064723863</v>
      </c>
      <c r="D3347">
        <f t="shared" si="52"/>
        <v>356.74176044693201</v>
      </c>
    </row>
    <row r="3348" spans="1:4" x14ac:dyDescent="0.3">
      <c r="A3348" s="1">
        <v>44173</v>
      </c>
      <c r="B3348">
        <v>323.02449850209706</v>
      </c>
      <c r="C3348">
        <v>301.2684328818662</v>
      </c>
      <c r="D3348">
        <f t="shared" si="52"/>
        <v>358.17585420498796</v>
      </c>
    </row>
    <row r="3349" spans="1:4" x14ac:dyDescent="0.3">
      <c r="A3349" s="1">
        <v>44174</v>
      </c>
      <c r="B3349">
        <v>324.96439484721384</v>
      </c>
      <c r="C3349">
        <v>304.33110269754138</v>
      </c>
      <c r="D3349">
        <f t="shared" si="52"/>
        <v>360.51695785101793</v>
      </c>
    </row>
    <row r="3350" spans="1:4" x14ac:dyDescent="0.3">
      <c r="A3350" s="1">
        <v>44175</v>
      </c>
      <c r="B3350">
        <v>322.42715967645296</v>
      </c>
      <c r="C3350">
        <v>303.18924346075818</v>
      </c>
      <c r="D3350">
        <f t="shared" si="52"/>
        <v>357.45522342431332</v>
      </c>
    </row>
    <row r="3351" spans="1:4" x14ac:dyDescent="0.3">
      <c r="A3351" s="1">
        <v>44176</v>
      </c>
      <c r="B3351">
        <v>323.16640473337321</v>
      </c>
      <c r="C3351">
        <v>303.98818011524867</v>
      </c>
      <c r="D3351">
        <f t="shared" si="52"/>
        <v>358.34706743837461</v>
      </c>
    </row>
    <row r="3352" spans="1:4" x14ac:dyDescent="0.3">
      <c r="A3352" s="1">
        <v>44177</v>
      </c>
      <c r="B3352">
        <v>323.16640473337321</v>
      </c>
      <c r="C3352">
        <v>303.98818011524867</v>
      </c>
      <c r="D3352">
        <f t="shared" si="52"/>
        <v>358.34706743837461</v>
      </c>
    </row>
    <row r="3353" spans="1:4" x14ac:dyDescent="0.3">
      <c r="A3353" s="1">
        <v>44178</v>
      </c>
      <c r="B3353">
        <v>323.16640473337321</v>
      </c>
      <c r="C3353">
        <v>303.98818011524867</v>
      </c>
      <c r="D3353">
        <f t="shared" si="52"/>
        <v>358.34706743837461</v>
      </c>
    </row>
    <row r="3354" spans="1:4" x14ac:dyDescent="0.3">
      <c r="A3354" s="1">
        <v>44179</v>
      </c>
      <c r="B3354">
        <v>324.26384961054521</v>
      </c>
      <c r="C3354">
        <v>304.98474930328979</v>
      </c>
      <c r="D3354">
        <f t="shared" si="52"/>
        <v>359.67138418143787</v>
      </c>
    </row>
    <row r="3355" spans="1:4" x14ac:dyDescent="0.3">
      <c r="A3355" s="1">
        <v>44180</v>
      </c>
      <c r="B3355">
        <v>324.74472708208503</v>
      </c>
      <c r="C3355">
        <v>305.20268437640277</v>
      </c>
      <c r="D3355">
        <f t="shared" si="52"/>
        <v>360.25179667787262</v>
      </c>
    </row>
    <row r="3356" spans="1:4" x14ac:dyDescent="0.3">
      <c r="A3356" s="1">
        <v>44181</v>
      </c>
      <c r="B3356">
        <v>327.60982983822646</v>
      </c>
      <c r="C3356">
        <v>307.78649976287267</v>
      </c>
      <c r="D3356">
        <f t="shared" si="52"/>
        <v>363.71150235870272</v>
      </c>
    </row>
    <row r="3357" spans="1:4" x14ac:dyDescent="0.3">
      <c r="A3357" s="1">
        <v>44182</v>
      </c>
      <c r="B3357">
        <v>328.29766207309763</v>
      </c>
      <c r="C3357">
        <v>309.1585073192241</v>
      </c>
      <c r="D3357">
        <f t="shared" si="52"/>
        <v>364.54248009506216</v>
      </c>
    </row>
    <row r="3358" spans="1:4" x14ac:dyDescent="0.3">
      <c r="A3358" s="1">
        <v>44183</v>
      </c>
      <c r="B3358">
        <v>331.35576153385261</v>
      </c>
      <c r="C3358">
        <v>309.60452873523104</v>
      </c>
      <c r="D3358">
        <f t="shared" si="52"/>
        <v>368.23885683615811</v>
      </c>
    </row>
    <row r="3359" spans="1:4" x14ac:dyDescent="0.3">
      <c r="A3359" s="1">
        <v>44184</v>
      </c>
      <c r="B3359">
        <v>331.35576153385261</v>
      </c>
      <c r="C3359">
        <v>309.60452873523104</v>
      </c>
      <c r="D3359">
        <f t="shared" si="52"/>
        <v>368.23885683615811</v>
      </c>
    </row>
    <row r="3360" spans="1:4" x14ac:dyDescent="0.3">
      <c r="A3360" s="1">
        <v>44185</v>
      </c>
      <c r="B3360">
        <v>331.35576153385261</v>
      </c>
      <c r="C3360">
        <v>309.60452873523104</v>
      </c>
      <c r="D3360">
        <f t="shared" si="52"/>
        <v>368.23885683615811</v>
      </c>
    </row>
    <row r="3361" spans="1:4" x14ac:dyDescent="0.3">
      <c r="A3361" s="1">
        <v>44186</v>
      </c>
      <c r="B3361">
        <v>325.45848861593765</v>
      </c>
      <c r="C3361">
        <v>299.88199148879471</v>
      </c>
      <c r="D3361">
        <f t="shared" si="52"/>
        <v>361.11343660896347</v>
      </c>
    </row>
    <row r="3362" spans="1:4" x14ac:dyDescent="0.3">
      <c r="A3362" s="1">
        <v>44187</v>
      </c>
      <c r="B3362">
        <v>333.48715787896936</v>
      </c>
      <c r="C3362">
        <v>302.98463192923299</v>
      </c>
      <c r="D3362">
        <f t="shared" si="52"/>
        <v>370.81689124882303</v>
      </c>
    </row>
    <row r="3363" spans="1:4" x14ac:dyDescent="0.3">
      <c r="A3363" s="1">
        <v>44188</v>
      </c>
      <c r="B3363">
        <v>339.68259856201325</v>
      </c>
      <c r="C3363">
        <v>306.01732377633579</v>
      </c>
      <c r="D3363">
        <f t="shared" si="52"/>
        <v>378.31881184491863</v>
      </c>
    </row>
    <row r="3364" spans="1:4" x14ac:dyDescent="0.3">
      <c r="A3364" s="1">
        <v>44189</v>
      </c>
      <c r="B3364">
        <v>339.45714379868178</v>
      </c>
      <c r="C3364">
        <v>309.35042976352298</v>
      </c>
      <c r="D3364">
        <f t="shared" si="52"/>
        <v>378.04560097773555</v>
      </c>
    </row>
    <row r="3365" spans="1:4" x14ac:dyDescent="0.3">
      <c r="A3365" s="1">
        <v>44190</v>
      </c>
      <c r="B3365">
        <v>339.45714379868178</v>
      </c>
      <c r="C3365">
        <v>309.35042976352298</v>
      </c>
      <c r="D3365">
        <f t="shared" si="52"/>
        <v>378.04560097773555</v>
      </c>
    </row>
    <row r="3366" spans="1:4" x14ac:dyDescent="0.3">
      <c r="A3366" s="1">
        <v>44191</v>
      </c>
      <c r="B3366">
        <v>339.45714379868178</v>
      </c>
      <c r="C3366">
        <v>309.35042976352298</v>
      </c>
      <c r="D3366">
        <f t="shared" si="52"/>
        <v>378.04560097773555</v>
      </c>
    </row>
    <row r="3367" spans="1:4" x14ac:dyDescent="0.3">
      <c r="A3367" s="1">
        <v>44192</v>
      </c>
      <c r="B3367">
        <v>339.45714379868178</v>
      </c>
      <c r="C3367">
        <v>309.35042976352298</v>
      </c>
      <c r="D3367">
        <f t="shared" si="52"/>
        <v>378.04560097773555</v>
      </c>
    </row>
    <row r="3368" spans="1:4" x14ac:dyDescent="0.3">
      <c r="A3368" s="1">
        <v>44193</v>
      </c>
      <c r="B3368">
        <v>342.43682714200111</v>
      </c>
      <c r="C3368">
        <v>312.1394911358795</v>
      </c>
      <c r="D3368">
        <f t="shared" si="52"/>
        <v>381.65773122115758</v>
      </c>
    </row>
    <row r="3369" spans="1:4" x14ac:dyDescent="0.3">
      <c r="A3369" s="1">
        <v>44194</v>
      </c>
      <c r="B3369">
        <v>342.98769472738161</v>
      </c>
      <c r="C3369">
        <v>313.47612786158743</v>
      </c>
      <c r="D3369">
        <f t="shared" si="52"/>
        <v>382.32582617367734</v>
      </c>
    </row>
    <row r="3370" spans="1:4" x14ac:dyDescent="0.3">
      <c r="A3370" s="1">
        <v>44195</v>
      </c>
      <c r="B3370">
        <v>343.50743978430188</v>
      </c>
      <c r="C3370">
        <v>314.58674022107556</v>
      </c>
      <c r="D3370">
        <f t="shared" si="52"/>
        <v>382.95626224419601</v>
      </c>
    </row>
    <row r="3371" spans="1:4" x14ac:dyDescent="0.3">
      <c r="A3371" s="1">
        <v>44196</v>
      </c>
      <c r="B3371">
        <v>343.45202696225283</v>
      </c>
      <c r="C3371">
        <v>314.58134735900438</v>
      </c>
      <c r="D3371">
        <f t="shared" si="52"/>
        <v>382.88904405227771</v>
      </c>
    </row>
    <row r="3372" spans="1:4" x14ac:dyDescent="0.3">
      <c r="A3372" s="1">
        <v>44197</v>
      </c>
      <c r="B3372">
        <v>344.78455572198914</v>
      </c>
      <c r="C3372">
        <v>315.40883445975419</v>
      </c>
      <c r="D3372">
        <f t="shared" si="52"/>
        <v>384.50572450738861</v>
      </c>
    </row>
    <row r="3373" spans="1:4" x14ac:dyDescent="0.3">
      <c r="A3373" s="1">
        <v>44198</v>
      </c>
      <c r="B3373">
        <v>344.78455572198914</v>
      </c>
      <c r="C3373">
        <v>315.40883445975419</v>
      </c>
      <c r="D3373">
        <f t="shared" si="52"/>
        <v>384.50572450738861</v>
      </c>
    </row>
    <row r="3374" spans="1:4" x14ac:dyDescent="0.3">
      <c r="A3374" s="1">
        <v>44199</v>
      </c>
      <c r="B3374">
        <v>344.78455572198914</v>
      </c>
      <c r="C3374">
        <v>315.40883445975419</v>
      </c>
      <c r="D3374">
        <f t="shared" si="52"/>
        <v>384.50572450738861</v>
      </c>
    </row>
    <row r="3375" spans="1:4" x14ac:dyDescent="0.3">
      <c r="A3375" s="1">
        <v>44200</v>
      </c>
      <c r="B3375">
        <v>351.42404823247443</v>
      </c>
      <c r="C3375">
        <v>317.98233996285268</v>
      </c>
      <c r="D3375">
        <f t="shared" si="52"/>
        <v>392.56920596234289</v>
      </c>
    </row>
    <row r="3376" spans="1:4" x14ac:dyDescent="0.3">
      <c r="A3376" s="1">
        <v>44201</v>
      </c>
      <c r="B3376">
        <v>355.71551527860998</v>
      </c>
      <c r="C3376">
        <v>319.48155561864854</v>
      </c>
      <c r="D3376">
        <f t="shared" si="52"/>
        <v>397.78823638141381</v>
      </c>
    </row>
    <row r="3377" spans="1:4" x14ac:dyDescent="0.3">
      <c r="A3377" s="1">
        <v>44202</v>
      </c>
      <c r="B3377">
        <v>354.3468639904134</v>
      </c>
      <c r="C3377">
        <v>318.28291271652739</v>
      </c>
      <c r="D3377">
        <f t="shared" si="52"/>
        <v>396.12315732259651</v>
      </c>
    </row>
    <row r="3378" spans="1:4" x14ac:dyDescent="0.3">
      <c r="A3378" s="1">
        <v>44203</v>
      </c>
      <c r="B3378">
        <v>352.14833193529057</v>
      </c>
      <c r="C3378">
        <v>318.08321820630238</v>
      </c>
      <c r="D3378">
        <f t="shared" si="52"/>
        <v>393.44964538570616</v>
      </c>
    </row>
    <row r="3379" spans="1:4" x14ac:dyDescent="0.3">
      <c r="A3379" s="1">
        <v>44204</v>
      </c>
      <c r="B3379">
        <v>358.70547243858596</v>
      </c>
      <c r="C3379">
        <v>322.80514479041591</v>
      </c>
      <c r="D3379">
        <f t="shared" si="52"/>
        <v>401.42773084248375</v>
      </c>
    </row>
    <row r="3380" spans="1:4" x14ac:dyDescent="0.3">
      <c r="A3380" s="1">
        <v>44205</v>
      </c>
      <c r="B3380">
        <v>358.70547243858596</v>
      </c>
      <c r="C3380">
        <v>322.80514479041591</v>
      </c>
      <c r="D3380">
        <f t="shared" si="52"/>
        <v>401.42773084248375</v>
      </c>
    </row>
    <row r="3381" spans="1:4" x14ac:dyDescent="0.3">
      <c r="A3381" s="1">
        <v>44206</v>
      </c>
      <c r="B3381">
        <v>358.70547243858596</v>
      </c>
      <c r="C3381">
        <v>322.80514479041591</v>
      </c>
      <c r="D3381">
        <f t="shared" si="52"/>
        <v>401.42773084248375</v>
      </c>
    </row>
    <row r="3382" spans="1:4" x14ac:dyDescent="0.3">
      <c r="A3382" s="1">
        <v>44207</v>
      </c>
      <c r="B3382">
        <v>363.41683253445177</v>
      </c>
      <c r="C3382">
        <v>325.89922009697636</v>
      </c>
      <c r="D3382">
        <f t="shared" si="52"/>
        <v>407.1680027860528</v>
      </c>
    </row>
    <row r="3383" spans="1:4" x14ac:dyDescent="0.3">
      <c r="A3383" s="1">
        <v>44208</v>
      </c>
      <c r="B3383">
        <v>362.88942300778899</v>
      </c>
      <c r="C3383">
        <v>327.66934776505519</v>
      </c>
      <c r="D3383">
        <f t="shared" si="52"/>
        <v>406.5250850389325</v>
      </c>
    </row>
    <row r="3384" spans="1:4" x14ac:dyDescent="0.3">
      <c r="A3384" s="1">
        <v>44209</v>
      </c>
      <c r="B3384">
        <v>363.2639583582984</v>
      </c>
      <c r="C3384">
        <v>327.70122909671147</v>
      </c>
      <c r="D3384">
        <f t="shared" si="52"/>
        <v>406.98163909628431</v>
      </c>
    </row>
    <row r="3385" spans="1:4" x14ac:dyDescent="0.3">
      <c r="A3385" s="1">
        <v>44210</v>
      </c>
      <c r="B3385">
        <v>361.74875853804673</v>
      </c>
      <c r="C3385">
        <v>328.42641043169863</v>
      </c>
      <c r="D3385">
        <f t="shared" si="52"/>
        <v>405.13488473851868</v>
      </c>
    </row>
    <row r="3386" spans="1:4" x14ac:dyDescent="0.3">
      <c r="A3386" s="1">
        <v>44211</v>
      </c>
      <c r="B3386">
        <v>357.16376273217497</v>
      </c>
      <c r="C3386">
        <v>324.78321487541695</v>
      </c>
      <c r="D3386">
        <f t="shared" si="52"/>
        <v>399.55076548473329</v>
      </c>
    </row>
    <row r="3387" spans="1:4" x14ac:dyDescent="0.3">
      <c r="A3387" s="1">
        <v>44212</v>
      </c>
      <c r="B3387">
        <v>357.16376273217497</v>
      </c>
      <c r="C3387">
        <v>324.78321487541695</v>
      </c>
      <c r="D3387">
        <f t="shared" si="52"/>
        <v>399.55076548473329</v>
      </c>
    </row>
    <row r="3388" spans="1:4" x14ac:dyDescent="0.3">
      <c r="A3388" s="1">
        <v>44213</v>
      </c>
      <c r="B3388">
        <v>357.16376273217497</v>
      </c>
      <c r="C3388">
        <v>324.78321487541695</v>
      </c>
      <c r="D3388">
        <f t="shared" si="52"/>
        <v>399.55076548473329</v>
      </c>
    </row>
    <row r="3389" spans="1:4" x14ac:dyDescent="0.3">
      <c r="A3389" s="1">
        <v>44214</v>
      </c>
      <c r="B3389">
        <v>351.31389275014976</v>
      </c>
      <c r="C3389">
        <v>321.35398905249002</v>
      </c>
      <c r="D3389">
        <f t="shared" si="52"/>
        <v>392.43531493073664</v>
      </c>
    </row>
    <row r="3390" spans="1:4" x14ac:dyDescent="0.3">
      <c r="A3390" s="1">
        <v>44215</v>
      </c>
      <c r="B3390">
        <v>353.4109182144997</v>
      </c>
      <c r="C3390">
        <v>326.75049923627557</v>
      </c>
      <c r="D3390">
        <f t="shared" si="52"/>
        <v>394.98482682307616</v>
      </c>
    </row>
    <row r="3391" spans="1:4" x14ac:dyDescent="0.3">
      <c r="A3391" s="1">
        <v>44216</v>
      </c>
      <c r="B3391">
        <v>359.04741072498501</v>
      </c>
      <c r="C3391">
        <v>329.53036102039295</v>
      </c>
      <c r="D3391">
        <f t="shared" si="52"/>
        <v>401.84412242794787</v>
      </c>
    </row>
    <row r="3392" spans="1:4" x14ac:dyDescent="0.3">
      <c r="A3392" s="1">
        <v>44217</v>
      </c>
      <c r="B3392">
        <v>357.66880137807073</v>
      </c>
      <c r="C3392">
        <v>328.33044920954916</v>
      </c>
      <c r="D3392">
        <f t="shared" si="52"/>
        <v>400.16554988968693</v>
      </c>
    </row>
    <row r="3393" spans="1:4" x14ac:dyDescent="0.3">
      <c r="A3393" s="1">
        <v>44218</v>
      </c>
      <c r="B3393">
        <v>358.19966896345119</v>
      </c>
      <c r="C3393">
        <v>323.42215165679823</v>
      </c>
      <c r="D3393">
        <f t="shared" si="52"/>
        <v>400.811858350953</v>
      </c>
    </row>
    <row r="3394" spans="1:4" x14ac:dyDescent="0.3">
      <c r="A3394" s="1">
        <v>44219</v>
      </c>
      <c r="B3394">
        <v>358.19966896345119</v>
      </c>
      <c r="C3394">
        <v>323.42215165679823</v>
      </c>
      <c r="D3394">
        <f t="shared" si="52"/>
        <v>400.811858350953</v>
      </c>
    </row>
    <row r="3395" spans="1:4" x14ac:dyDescent="0.3">
      <c r="A3395" s="1">
        <v>44220</v>
      </c>
      <c r="B3395">
        <v>358.19966896345119</v>
      </c>
      <c r="C3395">
        <v>323.42215165679823</v>
      </c>
      <c r="D3395">
        <f t="shared" ref="D3395:D3458" si="53">100 * (B3395/100)^(LN(2900/100)/LN(2208/100))</f>
        <v>400.811858350953</v>
      </c>
    </row>
    <row r="3396" spans="1:4" x14ac:dyDescent="0.3">
      <c r="A3396" s="1">
        <v>44221</v>
      </c>
      <c r="B3396">
        <v>353.58770850808861</v>
      </c>
      <c r="C3396">
        <v>320.4295890480488</v>
      </c>
      <c r="D3396">
        <f t="shared" si="53"/>
        <v>395.19982513549644</v>
      </c>
    </row>
    <row r="3397" spans="1:4" x14ac:dyDescent="0.3">
      <c r="A3397" s="1">
        <v>44222</v>
      </c>
      <c r="B3397">
        <v>353.58770850808861</v>
      </c>
      <c r="C3397">
        <v>320.4295890480488</v>
      </c>
      <c r="D3397">
        <f t="shared" si="53"/>
        <v>395.19982513549644</v>
      </c>
    </row>
    <row r="3398" spans="1:4" x14ac:dyDescent="0.3">
      <c r="A3398" s="1">
        <v>44223</v>
      </c>
      <c r="B3398">
        <v>354.09845026962256</v>
      </c>
      <c r="C3398">
        <v>314.34580617736486</v>
      </c>
      <c r="D3398">
        <f t="shared" si="53"/>
        <v>395.82100188068938</v>
      </c>
    </row>
    <row r="3399" spans="1:4" x14ac:dyDescent="0.3">
      <c r="A3399" s="1">
        <v>44224</v>
      </c>
      <c r="B3399">
        <v>349.98565428400235</v>
      </c>
      <c r="C3399">
        <v>310.97130204310167</v>
      </c>
      <c r="D3399">
        <f t="shared" si="53"/>
        <v>390.82116818951079</v>
      </c>
    </row>
    <row r="3400" spans="1:4" x14ac:dyDescent="0.3">
      <c r="A3400" s="1">
        <v>44225</v>
      </c>
      <c r="B3400">
        <v>344.60016177351702</v>
      </c>
      <c r="C3400">
        <v>306.85432769250531</v>
      </c>
      <c r="D3400">
        <f t="shared" si="53"/>
        <v>384.28197707837228</v>
      </c>
    </row>
    <row r="3401" spans="1:4" x14ac:dyDescent="0.3">
      <c r="A3401" s="1">
        <v>44226</v>
      </c>
      <c r="B3401">
        <v>344.60016177351702</v>
      </c>
      <c r="C3401">
        <v>306.85432769250531</v>
      </c>
      <c r="D3401">
        <f t="shared" si="53"/>
        <v>384.28197707837228</v>
      </c>
    </row>
    <row r="3402" spans="1:4" x14ac:dyDescent="0.3">
      <c r="A3402" s="1">
        <v>44227</v>
      </c>
      <c r="B3402">
        <v>344.60016177351702</v>
      </c>
      <c r="C3402">
        <v>306.85432769250531</v>
      </c>
      <c r="D3402">
        <f t="shared" si="53"/>
        <v>384.28197707837228</v>
      </c>
    </row>
    <row r="3403" spans="1:4" x14ac:dyDescent="0.3">
      <c r="A3403" s="1">
        <v>44228</v>
      </c>
      <c r="B3403">
        <v>346.81930317555418</v>
      </c>
      <c r="C3403">
        <v>321.40569708293742</v>
      </c>
      <c r="D3403">
        <f t="shared" si="53"/>
        <v>386.97542797684105</v>
      </c>
    </row>
    <row r="3404" spans="1:4" x14ac:dyDescent="0.3">
      <c r="A3404" s="1">
        <v>44229</v>
      </c>
      <c r="B3404">
        <v>350.68351198322341</v>
      </c>
      <c r="C3404">
        <v>329.65756911983732</v>
      </c>
      <c r="D3404">
        <f t="shared" si="53"/>
        <v>391.66917520307925</v>
      </c>
    </row>
    <row r="3405" spans="1:4" x14ac:dyDescent="0.3">
      <c r="A3405" s="1">
        <v>44230</v>
      </c>
      <c r="B3405">
        <v>353.06648562013186</v>
      </c>
      <c r="C3405">
        <v>332.85569494165401</v>
      </c>
      <c r="D3405">
        <f t="shared" si="53"/>
        <v>394.56598247470146</v>
      </c>
    </row>
    <row r="3406" spans="1:4" x14ac:dyDescent="0.3">
      <c r="A3406" s="1">
        <v>44231</v>
      </c>
      <c r="B3406">
        <v>353.05764679448765</v>
      </c>
      <c r="C3406">
        <v>335.2347401830084</v>
      </c>
      <c r="D3406">
        <f t="shared" si="53"/>
        <v>394.55523456895634</v>
      </c>
    </row>
    <row r="3407" spans="1:4" x14ac:dyDescent="0.3">
      <c r="A3407" s="1">
        <v>44232</v>
      </c>
      <c r="B3407">
        <v>350.43033433193523</v>
      </c>
      <c r="C3407">
        <v>335.87839413256603</v>
      </c>
      <c r="D3407">
        <f t="shared" si="53"/>
        <v>391.36150728349406</v>
      </c>
    </row>
    <row r="3408" spans="1:4" x14ac:dyDescent="0.3">
      <c r="A3408" s="1">
        <v>44233</v>
      </c>
      <c r="B3408">
        <v>350.43033433193523</v>
      </c>
      <c r="C3408">
        <v>335.87839413256603</v>
      </c>
      <c r="D3408">
        <f t="shared" si="53"/>
        <v>391.36150728349406</v>
      </c>
    </row>
    <row r="3409" spans="1:4" x14ac:dyDescent="0.3">
      <c r="A3409" s="1">
        <v>44234</v>
      </c>
      <c r="B3409">
        <v>350.43033433193523</v>
      </c>
      <c r="C3409">
        <v>335.87839413256603</v>
      </c>
      <c r="D3409">
        <f t="shared" si="53"/>
        <v>391.36150728349406</v>
      </c>
    </row>
    <row r="3410" spans="1:4" x14ac:dyDescent="0.3">
      <c r="A3410" s="1">
        <v>44235</v>
      </c>
      <c r="B3410">
        <v>356.33119772318753</v>
      </c>
      <c r="C3410">
        <v>340.18871844977417</v>
      </c>
      <c r="D3410">
        <f t="shared" si="53"/>
        <v>398.53744989991651</v>
      </c>
    </row>
    <row r="3411" spans="1:4" x14ac:dyDescent="0.3">
      <c r="A3411" s="1">
        <v>44236</v>
      </c>
      <c r="B3411">
        <v>356.11692061114428</v>
      </c>
      <c r="C3411">
        <v>340.07419943755622</v>
      </c>
      <c r="D3411">
        <f t="shared" si="53"/>
        <v>398.27668677029345</v>
      </c>
    </row>
    <row r="3412" spans="1:4" x14ac:dyDescent="0.3">
      <c r="A3412" s="1">
        <v>44237</v>
      </c>
      <c r="B3412">
        <v>355.96416896345124</v>
      </c>
      <c r="C3412">
        <v>340.01107122860498</v>
      </c>
      <c r="D3412">
        <f t="shared" si="53"/>
        <v>398.09080509016019</v>
      </c>
    </row>
    <row r="3413" spans="1:4" x14ac:dyDescent="0.3">
      <c r="A3413" s="1">
        <v>44238</v>
      </c>
      <c r="B3413">
        <v>357.6729041342121</v>
      </c>
      <c r="C3413">
        <v>341.59022813392698</v>
      </c>
      <c r="D3413">
        <f t="shared" si="53"/>
        <v>400.17054449503604</v>
      </c>
    </row>
    <row r="3414" spans="1:4" x14ac:dyDescent="0.3">
      <c r="A3414" s="1">
        <v>44239</v>
      </c>
      <c r="B3414">
        <v>357.37677171959257</v>
      </c>
      <c r="C3414">
        <v>341.3653140628395</v>
      </c>
      <c r="D3414">
        <f t="shared" si="53"/>
        <v>399.81005235622627</v>
      </c>
    </row>
    <row r="3415" spans="1:4" x14ac:dyDescent="0.3">
      <c r="A3415" s="1">
        <v>44240</v>
      </c>
      <c r="B3415">
        <v>357.37677171959257</v>
      </c>
      <c r="C3415">
        <v>341.3653140628395</v>
      </c>
      <c r="D3415">
        <f t="shared" si="53"/>
        <v>399.81005235622627</v>
      </c>
    </row>
    <row r="3416" spans="1:4" x14ac:dyDescent="0.3">
      <c r="A3416" s="1">
        <v>44241</v>
      </c>
      <c r="B3416">
        <v>357.37677171959257</v>
      </c>
      <c r="C3416">
        <v>341.3653140628395</v>
      </c>
      <c r="D3416">
        <f t="shared" si="53"/>
        <v>399.81005235622627</v>
      </c>
    </row>
    <row r="3417" spans="1:4" x14ac:dyDescent="0.3">
      <c r="A3417" s="1">
        <v>44242</v>
      </c>
      <c r="B3417">
        <v>357.4980200718993</v>
      </c>
      <c r="C3417">
        <v>344.82102835535153</v>
      </c>
      <c r="D3417">
        <f t="shared" si="53"/>
        <v>399.95764895127434</v>
      </c>
    </row>
    <row r="3418" spans="1:4" x14ac:dyDescent="0.3">
      <c r="A3418" s="1">
        <v>44243</v>
      </c>
      <c r="B3418">
        <v>356.07524295985621</v>
      </c>
      <c r="C3418">
        <v>344.79263652268253</v>
      </c>
      <c r="D3418">
        <f t="shared" si="53"/>
        <v>398.22596903064453</v>
      </c>
    </row>
    <row r="3419" spans="1:4" x14ac:dyDescent="0.3">
      <c r="A3419" s="1">
        <v>44244</v>
      </c>
      <c r="B3419">
        <v>354.72857849011388</v>
      </c>
      <c r="C3419">
        <v>342.53905463127887</v>
      </c>
      <c r="D3419">
        <f t="shared" si="53"/>
        <v>396.58748814292562</v>
      </c>
    </row>
    <row r="3420" spans="1:4" x14ac:dyDescent="0.3">
      <c r="A3420" s="1">
        <v>44245</v>
      </c>
      <c r="B3420">
        <v>355.20494607549432</v>
      </c>
      <c r="C3420">
        <v>340.51340046917898</v>
      </c>
      <c r="D3420">
        <f t="shared" si="53"/>
        <v>397.1670200155645</v>
      </c>
    </row>
    <row r="3421" spans="1:4" x14ac:dyDescent="0.3">
      <c r="A3421" s="1">
        <v>44246</v>
      </c>
      <c r="B3421">
        <v>354.09649790293582</v>
      </c>
      <c r="C3421">
        <v>337.42313188878643</v>
      </c>
      <c r="D3421">
        <f t="shared" si="53"/>
        <v>395.81862721374523</v>
      </c>
    </row>
    <row r="3422" spans="1:4" x14ac:dyDescent="0.3">
      <c r="A3422" s="1">
        <v>44247</v>
      </c>
      <c r="B3422">
        <v>354.09649790293582</v>
      </c>
      <c r="C3422">
        <v>337.42313188878643</v>
      </c>
      <c r="D3422">
        <f t="shared" si="53"/>
        <v>395.81862721374523</v>
      </c>
    </row>
    <row r="3423" spans="1:4" x14ac:dyDescent="0.3">
      <c r="A3423" s="1">
        <v>44248</v>
      </c>
      <c r="B3423">
        <v>354.09649790293582</v>
      </c>
      <c r="C3423">
        <v>337.42313188878643</v>
      </c>
      <c r="D3423">
        <f t="shared" si="53"/>
        <v>395.81862721374523</v>
      </c>
    </row>
    <row r="3424" spans="1:4" x14ac:dyDescent="0.3">
      <c r="A3424" s="1">
        <v>44249</v>
      </c>
      <c r="B3424">
        <v>350.42636638705807</v>
      </c>
      <c r="C3424">
        <v>330.75882327749605</v>
      </c>
      <c r="D3424">
        <f t="shared" si="53"/>
        <v>391.35668549179906</v>
      </c>
    </row>
    <row r="3425" spans="1:4" x14ac:dyDescent="0.3">
      <c r="A3425" s="1">
        <v>44250</v>
      </c>
      <c r="B3425">
        <v>350.7266986219293</v>
      </c>
      <c r="C3425">
        <v>331.48257709017025</v>
      </c>
      <c r="D3425">
        <f t="shared" si="53"/>
        <v>391.72165865859165</v>
      </c>
    </row>
    <row r="3426" spans="1:4" x14ac:dyDescent="0.3">
      <c r="A3426" s="1">
        <v>44251</v>
      </c>
      <c r="B3426">
        <v>352.26664349910118</v>
      </c>
      <c r="C3426">
        <v>337.66216256941328</v>
      </c>
      <c r="D3426">
        <f t="shared" si="53"/>
        <v>393.5934801147672</v>
      </c>
    </row>
    <row r="3427" spans="1:4" x14ac:dyDescent="0.3">
      <c r="A3427" s="1">
        <v>44252</v>
      </c>
      <c r="B3427">
        <v>355.56085889754343</v>
      </c>
      <c r="C3427">
        <v>340.26168070132587</v>
      </c>
      <c r="D3427">
        <f t="shared" si="53"/>
        <v>397.60005559948996</v>
      </c>
    </row>
    <row r="3428" spans="1:4" x14ac:dyDescent="0.3">
      <c r="A3428" s="1">
        <v>44253</v>
      </c>
      <c r="B3428">
        <v>348.6997923906531</v>
      </c>
      <c r="C3428">
        <v>327.45585387247149</v>
      </c>
      <c r="D3428">
        <f t="shared" si="53"/>
        <v>389.25903373778328</v>
      </c>
    </row>
    <row r="3429" spans="1:4" x14ac:dyDescent="0.3">
      <c r="A3429" s="1">
        <v>44254</v>
      </c>
      <c r="B3429">
        <v>348.6997923906531</v>
      </c>
      <c r="C3429">
        <v>327.45585387247149</v>
      </c>
      <c r="D3429">
        <f t="shared" si="53"/>
        <v>389.25903373778328</v>
      </c>
    </row>
    <row r="3430" spans="1:4" x14ac:dyDescent="0.3">
      <c r="A3430" s="1">
        <v>44255</v>
      </c>
      <c r="B3430">
        <v>348.6997923906531</v>
      </c>
      <c r="C3430">
        <v>327.45585387247149</v>
      </c>
      <c r="D3430">
        <f t="shared" si="53"/>
        <v>389.25903373778328</v>
      </c>
    </row>
    <row r="3431" spans="1:4" x14ac:dyDescent="0.3">
      <c r="A3431" s="1">
        <v>44256</v>
      </c>
      <c r="B3431">
        <v>351.70209496704615</v>
      </c>
      <c r="C3431">
        <v>332.6932746251565</v>
      </c>
      <c r="D3431">
        <f t="shared" si="53"/>
        <v>392.90718074584061</v>
      </c>
    </row>
    <row r="3432" spans="1:4" x14ac:dyDescent="0.3">
      <c r="A3432" s="1">
        <v>44257</v>
      </c>
      <c r="B3432">
        <v>359.53526423007781</v>
      </c>
      <c r="C3432">
        <v>336.24383984468557</v>
      </c>
      <c r="D3432">
        <f t="shared" si="53"/>
        <v>402.43826113590274</v>
      </c>
    </row>
    <row r="3433" spans="1:4" x14ac:dyDescent="0.3">
      <c r="A3433" s="1">
        <v>44258</v>
      </c>
      <c r="B3433">
        <v>362.01669592570397</v>
      </c>
      <c r="C3433">
        <v>343.60335182239083</v>
      </c>
      <c r="D3433">
        <f t="shared" si="53"/>
        <v>405.46140241016104</v>
      </c>
    </row>
    <row r="3434" spans="1:4" x14ac:dyDescent="0.3">
      <c r="A3434" s="1">
        <v>44259</v>
      </c>
      <c r="B3434">
        <v>360.65082834032347</v>
      </c>
      <c r="C3434">
        <v>339.88719401455756</v>
      </c>
      <c r="D3434">
        <f t="shared" si="53"/>
        <v>403.79713208714952</v>
      </c>
    </row>
    <row r="3435" spans="1:4" x14ac:dyDescent="0.3">
      <c r="A3435" s="1">
        <v>44260</v>
      </c>
      <c r="B3435">
        <v>355.19879059316952</v>
      </c>
      <c r="C3435">
        <v>336.67225515216592</v>
      </c>
      <c r="D3435">
        <f t="shared" si="53"/>
        <v>397.15953103770141</v>
      </c>
    </row>
    <row r="3436" spans="1:4" x14ac:dyDescent="0.3">
      <c r="A3436" s="1">
        <v>44261</v>
      </c>
      <c r="B3436">
        <v>355.19879059316952</v>
      </c>
      <c r="C3436">
        <v>336.67225515216592</v>
      </c>
      <c r="D3436">
        <f t="shared" si="53"/>
        <v>397.15953103770141</v>
      </c>
    </row>
    <row r="3437" spans="1:4" x14ac:dyDescent="0.3">
      <c r="A3437" s="1">
        <v>44262</v>
      </c>
      <c r="B3437">
        <v>355.19879059316952</v>
      </c>
      <c r="C3437">
        <v>336.67225515216592</v>
      </c>
      <c r="D3437">
        <f t="shared" si="53"/>
        <v>397.15953103770141</v>
      </c>
    </row>
    <row r="3438" spans="1:4" x14ac:dyDescent="0.3">
      <c r="A3438" s="1">
        <v>44263</v>
      </c>
      <c r="B3438">
        <v>359.18675434391849</v>
      </c>
      <c r="C3438">
        <v>337.13413792720587</v>
      </c>
      <c r="D3438">
        <f t="shared" si="53"/>
        <v>402.01381660728089</v>
      </c>
    </row>
    <row r="3439" spans="1:4" x14ac:dyDescent="0.3">
      <c r="A3439" s="1">
        <v>44264</v>
      </c>
      <c r="B3439">
        <v>361.22173786698613</v>
      </c>
      <c r="C3439">
        <v>340.33987720135832</v>
      </c>
      <c r="D3439">
        <f t="shared" si="53"/>
        <v>404.49270148784206</v>
      </c>
    </row>
    <row r="3440" spans="1:4" x14ac:dyDescent="0.3">
      <c r="A3440" s="1">
        <v>44265</v>
      </c>
      <c r="B3440">
        <v>366.04169502696226</v>
      </c>
      <c r="C3440">
        <v>342.06162772438671</v>
      </c>
      <c r="D3440">
        <f t="shared" si="53"/>
        <v>410.36895815554237</v>
      </c>
    </row>
    <row r="3441" spans="1:4" x14ac:dyDescent="0.3">
      <c r="A3441" s="1">
        <v>44266</v>
      </c>
      <c r="B3441">
        <v>366.04169502696226</v>
      </c>
      <c r="C3441">
        <v>342.06162772438671</v>
      </c>
      <c r="D3441">
        <f t="shared" si="53"/>
        <v>410.36895815554237</v>
      </c>
    </row>
    <row r="3442" spans="1:4" x14ac:dyDescent="0.3">
      <c r="A3442" s="1">
        <v>44267</v>
      </c>
      <c r="B3442">
        <v>365.05632414619527</v>
      </c>
      <c r="C3442">
        <v>338.81909009727769</v>
      </c>
      <c r="D3442">
        <f t="shared" si="53"/>
        <v>409.16708470196392</v>
      </c>
    </row>
    <row r="3443" spans="1:4" x14ac:dyDescent="0.3">
      <c r="A3443" s="1">
        <v>44268</v>
      </c>
      <c r="B3443">
        <v>365.05632414619527</v>
      </c>
      <c r="C3443">
        <v>338.81909009727769</v>
      </c>
      <c r="D3443">
        <f t="shared" si="53"/>
        <v>409.16708470196392</v>
      </c>
    </row>
    <row r="3444" spans="1:4" x14ac:dyDescent="0.3">
      <c r="A3444" s="1">
        <v>44269</v>
      </c>
      <c r="B3444">
        <v>365.05632414619527</v>
      </c>
      <c r="C3444">
        <v>338.81909009727769</v>
      </c>
      <c r="D3444">
        <f t="shared" si="53"/>
        <v>409.16708470196392</v>
      </c>
    </row>
    <row r="3445" spans="1:4" x14ac:dyDescent="0.3">
      <c r="A3445" s="1">
        <v>44270</v>
      </c>
      <c r="B3445">
        <v>365.4929080287597</v>
      </c>
      <c r="C3445">
        <v>336.5873968813396</v>
      </c>
      <c r="D3445">
        <f t="shared" si="53"/>
        <v>409.69955819941111</v>
      </c>
    </row>
    <row r="3446" spans="1:4" x14ac:dyDescent="0.3">
      <c r="A3446" s="1">
        <v>44271</v>
      </c>
      <c r="B3446">
        <v>371.22240053924509</v>
      </c>
      <c r="C3446">
        <v>336.15707821077524</v>
      </c>
      <c r="D3446">
        <f t="shared" si="53"/>
        <v>416.6926248492602</v>
      </c>
    </row>
    <row r="3447" spans="1:4" x14ac:dyDescent="0.3">
      <c r="A3447" s="1">
        <v>44272</v>
      </c>
      <c r="B3447">
        <v>366.6937723187537</v>
      </c>
      <c r="C3447">
        <v>331.89275183476269</v>
      </c>
      <c r="D3447">
        <f t="shared" si="53"/>
        <v>411.16446458542708</v>
      </c>
    </row>
    <row r="3448" spans="1:4" x14ac:dyDescent="0.3">
      <c r="A3448" s="1">
        <v>44273</v>
      </c>
      <c r="B3448">
        <v>359.67800599161177</v>
      </c>
      <c r="C3448">
        <v>328.20863397217602</v>
      </c>
      <c r="D3448">
        <f t="shared" si="53"/>
        <v>402.61211447319249</v>
      </c>
    </row>
    <row r="3449" spans="1:4" x14ac:dyDescent="0.3">
      <c r="A3449" s="1">
        <v>44274</v>
      </c>
      <c r="B3449">
        <v>362.19723457159978</v>
      </c>
      <c r="C3449">
        <v>332.40443927716615</v>
      </c>
      <c r="D3449">
        <f t="shared" si="53"/>
        <v>405.68142499015448</v>
      </c>
    </row>
    <row r="3450" spans="1:4" x14ac:dyDescent="0.3">
      <c r="A3450" s="1">
        <v>44275</v>
      </c>
      <c r="B3450">
        <v>362.19723457159978</v>
      </c>
      <c r="C3450">
        <v>332.40443927716615</v>
      </c>
      <c r="D3450">
        <f t="shared" si="53"/>
        <v>405.68142499015448</v>
      </c>
    </row>
    <row r="3451" spans="1:4" x14ac:dyDescent="0.3">
      <c r="A3451" s="1">
        <v>44276</v>
      </c>
      <c r="B3451">
        <v>362.19723457159978</v>
      </c>
      <c r="C3451">
        <v>332.40443927716615</v>
      </c>
      <c r="D3451">
        <f t="shared" si="53"/>
        <v>405.68142499015448</v>
      </c>
    </row>
    <row r="3452" spans="1:4" x14ac:dyDescent="0.3">
      <c r="A3452" s="1">
        <v>44277</v>
      </c>
      <c r="B3452">
        <v>364.82449520671054</v>
      </c>
      <c r="C3452">
        <v>332.25819754688223</v>
      </c>
      <c r="D3452">
        <f t="shared" si="53"/>
        <v>408.88436053892781</v>
      </c>
    </row>
    <row r="3453" spans="1:4" x14ac:dyDescent="0.3">
      <c r="A3453" s="1">
        <v>44278</v>
      </c>
      <c r="B3453">
        <v>365.31099191132409</v>
      </c>
      <c r="C3453">
        <v>334.06433049996588</v>
      </c>
      <c r="D3453">
        <f t="shared" si="53"/>
        <v>409.47767990805215</v>
      </c>
    </row>
    <row r="3454" spans="1:4" x14ac:dyDescent="0.3">
      <c r="A3454" s="1">
        <v>44279</v>
      </c>
      <c r="B3454">
        <v>363.16151497902933</v>
      </c>
      <c r="C3454">
        <v>328.08063280477995</v>
      </c>
      <c r="D3454">
        <f t="shared" si="53"/>
        <v>406.85675773553578</v>
      </c>
    </row>
    <row r="3455" spans="1:4" x14ac:dyDescent="0.3">
      <c r="A3455" s="1">
        <v>44280</v>
      </c>
      <c r="B3455">
        <v>357.22669352905933</v>
      </c>
      <c r="C3455">
        <v>323.0390998361521</v>
      </c>
      <c r="D3455">
        <f t="shared" si="53"/>
        <v>399.6273670766065</v>
      </c>
    </row>
    <row r="3456" spans="1:4" x14ac:dyDescent="0.3">
      <c r="A3456" s="1">
        <v>44281</v>
      </c>
      <c r="B3456">
        <v>358.80167705212699</v>
      </c>
      <c r="C3456">
        <v>327.15306052853219</v>
      </c>
      <c r="D3456">
        <f t="shared" si="53"/>
        <v>401.54487941836692</v>
      </c>
    </row>
    <row r="3457" spans="1:4" x14ac:dyDescent="0.3">
      <c r="A3457" s="1">
        <v>44282</v>
      </c>
      <c r="B3457">
        <v>358.80167705212699</v>
      </c>
      <c r="C3457">
        <v>327.15306052853219</v>
      </c>
      <c r="D3457">
        <f t="shared" si="53"/>
        <v>401.54487941836692</v>
      </c>
    </row>
    <row r="3458" spans="1:4" x14ac:dyDescent="0.3">
      <c r="A3458" s="1">
        <v>44283</v>
      </c>
      <c r="B3458">
        <v>358.80167705212699</v>
      </c>
      <c r="C3458">
        <v>327.15306052853219</v>
      </c>
      <c r="D3458">
        <f t="shared" si="53"/>
        <v>401.54487941836692</v>
      </c>
    </row>
    <row r="3459" spans="1:4" x14ac:dyDescent="0.3">
      <c r="A3459" s="1">
        <v>44284</v>
      </c>
      <c r="B3459">
        <v>358.80167705212699</v>
      </c>
      <c r="C3459">
        <v>327.15306052853219</v>
      </c>
      <c r="D3459">
        <f t="shared" ref="D3459:D3522" si="54">100 * (B3459/100)^(LN(2900/100)/LN(2208/100))</f>
        <v>401.54487941836692</v>
      </c>
    </row>
    <row r="3460" spans="1:4" x14ac:dyDescent="0.3">
      <c r="A3460" s="1">
        <v>44285</v>
      </c>
      <c r="B3460">
        <v>366.61805931695631</v>
      </c>
      <c r="C3460">
        <v>334.77079543129418</v>
      </c>
      <c r="D3460">
        <f t="shared" si="54"/>
        <v>411.07209155961078</v>
      </c>
    </row>
    <row r="3461" spans="1:4" x14ac:dyDescent="0.3">
      <c r="A3461" s="1">
        <v>44286</v>
      </c>
      <c r="B3461">
        <v>364.08716297183935</v>
      </c>
      <c r="C3461">
        <v>331.2885926691971</v>
      </c>
      <c r="D3461">
        <f t="shared" si="54"/>
        <v>407.98526124050818</v>
      </c>
    </row>
    <row r="3462" spans="1:4" x14ac:dyDescent="0.3">
      <c r="A3462" s="1">
        <v>44287</v>
      </c>
      <c r="B3462">
        <v>368.01166866387058</v>
      </c>
      <c r="C3462">
        <v>335.2724902175068</v>
      </c>
      <c r="D3462">
        <f t="shared" si="54"/>
        <v>412.77262208085722</v>
      </c>
    </row>
    <row r="3463" spans="1:4" x14ac:dyDescent="0.3">
      <c r="A3463" s="1">
        <v>44288</v>
      </c>
      <c r="B3463">
        <v>368.01166866387058</v>
      </c>
      <c r="C3463">
        <v>335.2724902175068</v>
      </c>
      <c r="D3463">
        <f t="shared" si="54"/>
        <v>412.77262208085722</v>
      </c>
    </row>
    <row r="3464" spans="1:4" x14ac:dyDescent="0.3">
      <c r="A3464" s="1">
        <v>44289</v>
      </c>
      <c r="B3464">
        <v>368.01166866387058</v>
      </c>
      <c r="C3464">
        <v>335.2724902175068</v>
      </c>
      <c r="D3464">
        <f t="shared" si="54"/>
        <v>412.77262208085722</v>
      </c>
    </row>
    <row r="3465" spans="1:4" x14ac:dyDescent="0.3">
      <c r="A3465" s="1">
        <v>44290</v>
      </c>
      <c r="B3465">
        <v>368.01166866387058</v>
      </c>
      <c r="C3465">
        <v>335.2724902175068</v>
      </c>
      <c r="D3465">
        <f t="shared" si="54"/>
        <v>412.77262208085722</v>
      </c>
    </row>
    <row r="3466" spans="1:4" x14ac:dyDescent="0.3">
      <c r="A3466" s="1">
        <v>44291</v>
      </c>
      <c r="B3466">
        <v>372.2873520071899</v>
      </c>
      <c r="C3466">
        <v>330.10041826403767</v>
      </c>
      <c r="D3466">
        <f t="shared" si="54"/>
        <v>417.99349185375075</v>
      </c>
    </row>
    <row r="3467" spans="1:4" x14ac:dyDescent="0.3">
      <c r="A3467" s="1">
        <v>44292</v>
      </c>
      <c r="B3467">
        <v>373.50363571000599</v>
      </c>
      <c r="C3467">
        <v>331.13077214681908</v>
      </c>
      <c r="D3467">
        <f t="shared" si="54"/>
        <v>419.47961627919341</v>
      </c>
    </row>
    <row r="3468" spans="1:4" x14ac:dyDescent="0.3">
      <c r="A3468" s="1">
        <v>44293</v>
      </c>
      <c r="B3468">
        <v>379.62775733972433</v>
      </c>
      <c r="C3468">
        <v>334.18804910042297</v>
      </c>
      <c r="D3468">
        <f t="shared" si="54"/>
        <v>426.96886827093306</v>
      </c>
    </row>
    <row r="3469" spans="1:4" x14ac:dyDescent="0.3">
      <c r="A3469" s="1">
        <v>44294</v>
      </c>
      <c r="B3469">
        <v>383.25151797483522</v>
      </c>
      <c r="C3469">
        <v>335.46124038999909</v>
      </c>
      <c r="D3469">
        <f t="shared" si="54"/>
        <v>431.40542874708621</v>
      </c>
    </row>
    <row r="3470" spans="1:4" x14ac:dyDescent="0.3">
      <c r="A3470" s="1">
        <v>44295</v>
      </c>
      <c r="B3470">
        <v>385.34916926303174</v>
      </c>
      <c r="C3470">
        <v>334.58220387239214</v>
      </c>
      <c r="D3470">
        <f t="shared" si="54"/>
        <v>433.97526911187549</v>
      </c>
    </row>
    <row r="3471" spans="1:4" x14ac:dyDescent="0.3">
      <c r="A3471" s="1">
        <v>44296</v>
      </c>
      <c r="B3471">
        <v>385.34916926303174</v>
      </c>
      <c r="C3471">
        <v>334.58220387239214</v>
      </c>
      <c r="D3471">
        <f t="shared" si="54"/>
        <v>433.97526911187549</v>
      </c>
    </row>
    <row r="3472" spans="1:4" x14ac:dyDescent="0.3">
      <c r="A3472" s="1">
        <v>44297</v>
      </c>
      <c r="B3472">
        <v>385.34916926303174</v>
      </c>
      <c r="C3472">
        <v>334.58220387239214</v>
      </c>
      <c r="D3472">
        <f t="shared" si="54"/>
        <v>433.97526911187549</v>
      </c>
    </row>
    <row r="3473" spans="1:4" x14ac:dyDescent="0.3">
      <c r="A3473" s="1">
        <v>44298</v>
      </c>
      <c r="B3473">
        <v>375.5020904733372</v>
      </c>
      <c r="C3473">
        <v>322.76263634820759</v>
      </c>
      <c r="D3473">
        <f t="shared" si="54"/>
        <v>421.92236695364136</v>
      </c>
    </row>
    <row r="3474" spans="1:4" x14ac:dyDescent="0.3">
      <c r="A3474" s="1">
        <v>44299</v>
      </c>
      <c r="B3474">
        <v>371.9071234272019</v>
      </c>
      <c r="C3474">
        <v>327.13830946463156</v>
      </c>
      <c r="D3474">
        <f t="shared" si="54"/>
        <v>417.52899468891576</v>
      </c>
    </row>
    <row r="3475" spans="1:4" x14ac:dyDescent="0.3">
      <c r="A3475" s="1">
        <v>44300</v>
      </c>
      <c r="B3475">
        <v>371.9071234272019</v>
      </c>
      <c r="C3475">
        <v>327.13830946463156</v>
      </c>
      <c r="D3475">
        <f t="shared" si="54"/>
        <v>417.52899468891576</v>
      </c>
    </row>
    <row r="3476" spans="1:4" x14ac:dyDescent="0.3">
      <c r="A3476" s="1">
        <v>44301</v>
      </c>
      <c r="B3476">
        <v>371.62938166566806</v>
      </c>
      <c r="C3476">
        <v>328.86751482640534</v>
      </c>
      <c r="D3476">
        <f t="shared" si="54"/>
        <v>417.18972453557325</v>
      </c>
    </row>
    <row r="3477" spans="1:4" x14ac:dyDescent="0.3">
      <c r="A3477" s="1">
        <v>44302</v>
      </c>
      <c r="B3477">
        <v>373.60019742360686</v>
      </c>
      <c r="C3477">
        <v>329.68802292918065</v>
      </c>
      <c r="D3477">
        <f t="shared" si="54"/>
        <v>419.59761914473575</v>
      </c>
    </row>
    <row r="3478" spans="1:4" x14ac:dyDescent="0.3">
      <c r="A3478" s="1">
        <v>44303</v>
      </c>
      <c r="B3478">
        <v>373.60019742360686</v>
      </c>
      <c r="C3478">
        <v>329.68802292918065</v>
      </c>
      <c r="D3478">
        <f t="shared" si="54"/>
        <v>419.59761914473575</v>
      </c>
    </row>
    <row r="3479" spans="1:4" x14ac:dyDescent="0.3">
      <c r="A3479" s="1">
        <v>44304</v>
      </c>
      <c r="B3479">
        <v>373.60019742360686</v>
      </c>
      <c r="C3479">
        <v>329.68802292918065</v>
      </c>
      <c r="D3479">
        <f t="shared" si="54"/>
        <v>419.59761914473575</v>
      </c>
    </row>
    <row r="3480" spans="1:4" x14ac:dyDescent="0.3">
      <c r="A3480" s="1">
        <v>44305</v>
      </c>
      <c r="B3480">
        <v>373.04504943079695</v>
      </c>
      <c r="C3480">
        <v>323.85976655251778</v>
      </c>
      <c r="D3480">
        <f t="shared" si="54"/>
        <v>418.91923940490858</v>
      </c>
    </row>
    <row r="3481" spans="1:4" x14ac:dyDescent="0.3">
      <c r="A3481" s="1">
        <v>44306</v>
      </c>
      <c r="B3481">
        <v>370.41785620131822</v>
      </c>
      <c r="C3481">
        <v>322.43843016957379</v>
      </c>
      <c r="D3481">
        <f t="shared" si="54"/>
        <v>415.71007012215205</v>
      </c>
    </row>
    <row r="3482" spans="1:4" x14ac:dyDescent="0.3">
      <c r="A3482" s="1">
        <v>44307</v>
      </c>
      <c r="B3482">
        <v>370.41785620131822</v>
      </c>
      <c r="C3482">
        <v>322.43843016957379</v>
      </c>
      <c r="D3482">
        <f t="shared" si="54"/>
        <v>415.71007012215205</v>
      </c>
    </row>
    <row r="3483" spans="1:4" x14ac:dyDescent="0.3">
      <c r="A3483" s="1">
        <v>44308</v>
      </c>
      <c r="B3483">
        <v>370.63498861593763</v>
      </c>
      <c r="C3483">
        <v>324.91407108743891</v>
      </c>
      <c r="D3483">
        <f t="shared" si="54"/>
        <v>415.97522591533425</v>
      </c>
    </row>
    <row r="3484" spans="1:4" x14ac:dyDescent="0.3">
      <c r="A3484" s="1">
        <v>44309</v>
      </c>
      <c r="B3484">
        <v>369.30225014979021</v>
      </c>
      <c r="C3484">
        <v>323.45181239818987</v>
      </c>
      <c r="D3484">
        <f t="shared" si="54"/>
        <v>414.34794049726753</v>
      </c>
    </row>
    <row r="3485" spans="1:4" x14ac:dyDescent="0.3">
      <c r="A3485" s="1">
        <v>44310</v>
      </c>
      <c r="B3485">
        <v>369.30225014979021</v>
      </c>
      <c r="C3485">
        <v>323.45181239818987</v>
      </c>
      <c r="D3485">
        <f t="shared" si="54"/>
        <v>414.34794049726753</v>
      </c>
    </row>
    <row r="3486" spans="1:4" x14ac:dyDescent="0.3">
      <c r="A3486" s="1">
        <v>44311</v>
      </c>
      <c r="B3486">
        <v>369.30225014979021</v>
      </c>
      <c r="C3486">
        <v>323.45181239818987</v>
      </c>
      <c r="D3486">
        <f t="shared" si="54"/>
        <v>414.34794049726753</v>
      </c>
    </row>
    <row r="3487" spans="1:4" x14ac:dyDescent="0.3">
      <c r="A3487" s="1">
        <v>44312</v>
      </c>
      <c r="B3487">
        <v>370.50019173157574</v>
      </c>
      <c r="C3487">
        <v>326.69197082144393</v>
      </c>
      <c r="D3487">
        <f t="shared" si="54"/>
        <v>415.8106142671823</v>
      </c>
    </row>
    <row r="3488" spans="1:4" x14ac:dyDescent="0.3">
      <c r="A3488" s="1">
        <v>44313</v>
      </c>
      <c r="B3488">
        <v>371.76447213900536</v>
      </c>
      <c r="C3488">
        <v>330.48204256237079</v>
      </c>
      <c r="D3488">
        <f t="shared" si="54"/>
        <v>417.35473893859921</v>
      </c>
    </row>
    <row r="3489" spans="1:4" x14ac:dyDescent="0.3">
      <c r="A3489" s="1">
        <v>44314</v>
      </c>
      <c r="B3489">
        <v>372.89812013181546</v>
      </c>
      <c r="C3489">
        <v>335.25218767794462</v>
      </c>
      <c r="D3489">
        <f t="shared" si="54"/>
        <v>418.73970961922788</v>
      </c>
    </row>
    <row r="3490" spans="1:4" x14ac:dyDescent="0.3">
      <c r="A3490" s="1">
        <v>44315</v>
      </c>
      <c r="B3490">
        <v>373.01695236668661</v>
      </c>
      <c r="C3490">
        <v>336.04351088009923</v>
      </c>
      <c r="D3490">
        <f t="shared" si="54"/>
        <v>418.8849077180306</v>
      </c>
    </row>
    <row r="3491" spans="1:4" x14ac:dyDescent="0.3">
      <c r="A3491" s="1">
        <v>44316</v>
      </c>
      <c r="B3491">
        <v>371.73004613541036</v>
      </c>
      <c r="C3491">
        <v>330.09280481170185</v>
      </c>
      <c r="D3491">
        <f t="shared" si="54"/>
        <v>417.31268671940097</v>
      </c>
    </row>
    <row r="3492" spans="1:4" x14ac:dyDescent="0.3">
      <c r="A3492" s="1">
        <v>44317</v>
      </c>
      <c r="B3492">
        <v>371.73004613541036</v>
      </c>
      <c r="C3492">
        <v>330.09280481170185</v>
      </c>
      <c r="D3492">
        <f t="shared" si="54"/>
        <v>417.31268671940097</v>
      </c>
    </row>
    <row r="3493" spans="1:4" x14ac:dyDescent="0.3">
      <c r="A3493" s="1">
        <v>44318</v>
      </c>
      <c r="B3493">
        <v>371.73004613541036</v>
      </c>
      <c r="C3493">
        <v>330.09280481170185</v>
      </c>
      <c r="D3493">
        <f t="shared" si="54"/>
        <v>417.31268671940097</v>
      </c>
    </row>
    <row r="3494" spans="1:4" x14ac:dyDescent="0.3">
      <c r="A3494" s="1">
        <v>44319</v>
      </c>
      <c r="B3494">
        <v>373.9781521869383</v>
      </c>
      <c r="C3494">
        <v>330.16100865554364</v>
      </c>
      <c r="D3494">
        <f t="shared" si="54"/>
        <v>420.05952312360461</v>
      </c>
    </row>
    <row r="3495" spans="1:4" x14ac:dyDescent="0.3">
      <c r="A3495" s="1">
        <v>44320</v>
      </c>
      <c r="B3495">
        <v>373.00866207309764</v>
      </c>
      <c r="C3495">
        <v>327.05519594329877</v>
      </c>
      <c r="D3495">
        <f t="shared" si="54"/>
        <v>418.87477788597459</v>
      </c>
    </row>
    <row r="3496" spans="1:4" x14ac:dyDescent="0.3">
      <c r="A3496" s="1">
        <v>44321</v>
      </c>
      <c r="B3496">
        <v>373.57931995206707</v>
      </c>
      <c r="C3496">
        <v>329.7931837395692</v>
      </c>
      <c r="D3496">
        <f t="shared" si="54"/>
        <v>419.57210568437466</v>
      </c>
    </row>
    <row r="3497" spans="1:4" x14ac:dyDescent="0.3">
      <c r="A3497" s="1">
        <v>44322</v>
      </c>
      <c r="B3497">
        <v>378.40515458358294</v>
      </c>
      <c r="C3497">
        <v>332.2068067436154</v>
      </c>
      <c r="D3497">
        <f t="shared" si="54"/>
        <v>425.47287870128753</v>
      </c>
    </row>
    <row r="3498" spans="1:4" x14ac:dyDescent="0.3">
      <c r="A3498" s="1">
        <v>44323</v>
      </c>
      <c r="B3498">
        <v>379.44048681845408</v>
      </c>
      <c r="C3498">
        <v>334.4250178043755</v>
      </c>
      <c r="D3498">
        <f t="shared" si="54"/>
        <v>426.73969453310451</v>
      </c>
    </row>
    <row r="3499" spans="1:4" x14ac:dyDescent="0.3">
      <c r="A3499" s="1">
        <v>44324</v>
      </c>
      <c r="B3499">
        <v>379.44048681845408</v>
      </c>
      <c r="C3499">
        <v>334.4250178043755</v>
      </c>
      <c r="D3499">
        <f t="shared" si="54"/>
        <v>426.73969453310451</v>
      </c>
    </row>
    <row r="3500" spans="1:4" x14ac:dyDescent="0.3">
      <c r="A3500" s="1">
        <v>44325</v>
      </c>
      <c r="B3500">
        <v>379.44048681845408</v>
      </c>
      <c r="C3500">
        <v>334.4250178043755</v>
      </c>
      <c r="D3500">
        <f t="shared" si="54"/>
        <v>426.73969453310451</v>
      </c>
    </row>
    <row r="3501" spans="1:4" x14ac:dyDescent="0.3">
      <c r="A3501" s="1">
        <v>44326</v>
      </c>
      <c r="B3501">
        <v>379.30944817255846</v>
      </c>
      <c r="C3501">
        <v>337.11415261482432</v>
      </c>
      <c r="D3501">
        <f t="shared" si="54"/>
        <v>426.57934090940631</v>
      </c>
    </row>
    <row r="3502" spans="1:4" x14ac:dyDescent="0.3">
      <c r="A3502" s="1">
        <v>44327</v>
      </c>
      <c r="B3502">
        <v>378.43049670461352</v>
      </c>
      <c r="C3502">
        <v>335.0478933736</v>
      </c>
      <c r="D3502">
        <f t="shared" si="54"/>
        <v>425.50388327008915</v>
      </c>
    </row>
    <row r="3503" spans="1:4" x14ac:dyDescent="0.3">
      <c r="A3503" s="1">
        <v>44328</v>
      </c>
      <c r="B3503">
        <v>376.53934871180337</v>
      </c>
      <c r="C3503">
        <v>331.56791120176757</v>
      </c>
      <c r="D3503">
        <f t="shared" si="54"/>
        <v>423.19068009642535</v>
      </c>
    </row>
    <row r="3504" spans="1:4" x14ac:dyDescent="0.3">
      <c r="A3504" s="1">
        <v>44329</v>
      </c>
      <c r="B3504">
        <v>376.53934871180337</v>
      </c>
      <c r="C3504">
        <v>331.56791120176757</v>
      </c>
      <c r="D3504">
        <f t="shared" si="54"/>
        <v>423.19068009642535</v>
      </c>
    </row>
    <row r="3505" spans="1:4" x14ac:dyDescent="0.3">
      <c r="A3505" s="1">
        <v>44330</v>
      </c>
      <c r="B3505">
        <v>374.43536848412225</v>
      </c>
      <c r="C3505">
        <v>331.14647489226172</v>
      </c>
      <c r="D3505">
        <f t="shared" si="54"/>
        <v>420.61834873189633</v>
      </c>
    </row>
    <row r="3506" spans="1:4" x14ac:dyDescent="0.3">
      <c r="A3506" s="1">
        <v>44331</v>
      </c>
      <c r="B3506">
        <v>374.43536848412225</v>
      </c>
      <c r="C3506">
        <v>331.14647489226172</v>
      </c>
      <c r="D3506">
        <f t="shared" si="54"/>
        <v>420.61834873189633</v>
      </c>
    </row>
    <row r="3507" spans="1:4" x14ac:dyDescent="0.3">
      <c r="A3507" s="1">
        <v>44332</v>
      </c>
      <c r="B3507">
        <v>374.43536848412225</v>
      </c>
      <c r="C3507">
        <v>331.14647489226172</v>
      </c>
      <c r="D3507">
        <f t="shared" si="54"/>
        <v>420.61834873189633</v>
      </c>
    </row>
    <row r="3508" spans="1:4" x14ac:dyDescent="0.3">
      <c r="A3508" s="1">
        <v>44333</v>
      </c>
      <c r="B3508">
        <v>376.56560365488315</v>
      </c>
      <c r="C3508">
        <v>336.68161335399537</v>
      </c>
      <c r="D3508">
        <f t="shared" si="54"/>
        <v>423.22278746831853</v>
      </c>
    </row>
    <row r="3509" spans="1:4" x14ac:dyDescent="0.3">
      <c r="A3509" s="1">
        <v>44334</v>
      </c>
      <c r="B3509">
        <v>379.70003864589569</v>
      </c>
      <c r="C3509">
        <v>340.8536266204361</v>
      </c>
      <c r="D3509">
        <f t="shared" si="54"/>
        <v>427.05732573829903</v>
      </c>
    </row>
    <row r="3510" spans="1:4" x14ac:dyDescent="0.3">
      <c r="A3510" s="1">
        <v>44335</v>
      </c>
      <c r="B3510">
        <v>379.89253535050926</v>
      </c>
      <c r="C3510">
        <v>339.09539497163195</v>
      </c>
      <c r="D3510">
        <f t="shared" si="54"/>
        <v>427.29290938837335</v>
      </c>
    </row>
    <row r="3511" spans="1:4" x14ac:dyDescent="0.3">
      <c r="A3511" s="1">
        <v>44336</v>
      </c>
      <c r="B3511">
        <v>381.30544158178549</v>
      </c>
      <c r="C3511">
        <v>336.29586510231366</v>
      </c>
      <c r="D3511">
        <f t="shared" si="54"/>
        <v>429.02239097763083</v>
      </c>
    </row>
    <row r="3512" spans="1:4" x14ac:dyDescent="0.3">
      <c r="A3512" s="1">
        <v>44337</v>
      </c>
      <c r="B3512">
        <v>383.00500898741768</v>
      </c>
      <c r="C3512">
        <v>342.37028977116819</v>
      </c>
      <c r="D3512">
        <f t="shared" si="54"/>
        <v>431.10351089778192</v>
      </c>
    </row>
    <row r="3513" spans="1:4" x14ac:dyDescent="0.3">
      <c r="A3513" s="1">
        <v>44338</v>
      </c>
      <c r="B3513">
        <v>383.00500898741768</v>
      </c>
      <c r="C3513">
        <v>342.37028977116819</v>
      </c>
      <c r="D3513">
        <f t="shared" si="54"/>
        <v>431.10351089778192</v>
      </c>
    </row>
    <row r="3514" spans="1:4" x14ac:dyDescent="0.3">
      <c r="A3514" s="1">
        <v>44339</v>
      </c>
      <c r="B3514">
        <v>383.00500898741768</v>
      </c>
      <c r="C3514">
        <v>342.37028977116819</v>
      </c>
      <c r="D3514">
        <f t="shared" si="54"/>
        <v>431.10351089778192</v>
      </c>
    </row>
    <row r="3515" spans="1:4" x14ac:dyDescent="0.3">
      <c r="A3515" s="1">
        <v>44340</v>
      </c>
      <c r="B3515">
        <v>383.46937986818449</v>
      </c>
      <c r="C3515">
        <v>342.87547405636809</v>
      </c>
      <c r="D3515">
        <f t="shared" si="54"/>
        <v>431.67227461612299</v>
      </c>
    </row>
    <row r="3516" spans="1:4" x14ac:dyDescent="0.3">
      <c r="A3516" s="1">
        <v>44341</v>
      </c>
      <c r="B3516">
        <v>386.33452127022173</v>
      </c>
      <c r="C3516">
        <v>343.22458256868367</v>
      </c>
      <c r="D3516">
        <f t="shared" si="54"/>
        <v>435.1828533884804</v>
      </c>
    </row>
    <row r="3517" spans="1:4" x14ac:dyDescent="0.3">
      <c r="A3517" s="1">
        <v>44342</v>
      </c>
      <c r="B3517">
        <v>392.11642660275612</v>
      </c>
      <c r="C3517">
        <v>345.32319898233521</v>
      </c>
      <c r="D3517">
        <f t="shared" si="54"/>
        <v>442.27423337910699</v>
      </c>
    </row>
    <row r="3518" spans="1:4" x14ac:dyDescent="0.3">
      <c r="A3518" s="1">
        <v>44343</v>
      </c>
      <c r="B3518">
        <v>395.54419053325347</v>
      </c>
      <c r="C3518">
        <v>346.14465876665241</v>
      </c>
      <c r="D3518">
        <f t="shared" si="54"/>
        <v>446.48267078620307</v>
      </c>
    </row>
    <row r="3519" spans="1:4" x14ac:dyDescent="0.3">
      <c r="A3519" s="1">
        <v>44344</v>
      </c>
      <c r="B3519">
        <v>395.61751947273814</v>
      </c>
      <c r="C3519">
        <v>348.35208410327016</v>
      </c>
      <c r="D3519">
        <f t="shared" si="54"/>
        <v>446.57273560161281</v>
      </c>
    </row>
    <row r="3520" spans="1:4" x14ac:dyDescent="0.3">
      <c r="A3520" s="1">
        <v>44345</v>
      </c>
      <c r="B3520">
        <v>395.61751947273814</v>
      </c>
      <c r="C3520">
        <v>348.35208410327016</v>
      </c>
      <c r="D3520">
        <f t="shared" si="54"/>
        <v>446.57273560161281</v>
      </c>
    </row>
    <row r="3521" spans="1:4" x14ac:dyDescent="0.3">
      <c r="A3521" s="1">
        <v>44346</v>
      </c>
      <c r="B3521">
        <v>395.61751947273814</v>
      </c>
      <c r="C3521">
        <v>348.35208410327016</v>
      </c>
      <c r="D3521">
        <f t="shared" si="54"/>
        <v>446.57273560161281</v>
      </c>
    </row>
    <row r="3522" spans="1:4" x14ac:dyDescent="0.3">
      <c r="A3522" s="1">
        <v>44347</v>
      </c>
      <c r="B3522">
        <v>397.54029988016771</v>
      </c>
      <c r="C3522">
        <v>352.17911281074385</v>
      </c>
      <c r="D3522">
        <f t="shared" si="54"/>
        <v>448.93487661028058</v>
      </c>
    </row>
    <row r="3523" spans="1:4" x14ac:dyDescent="0.3">
      <c r="A3523" s="1">
        <v>44348</v>
      </c>
      <c r="B3523">
        <v>396.34831635710015</v>
      </c>
      <c r="C3523">
        <v>351.99924499931001</v>
      </c>
      <c r="D3523">
        <f t="shared" ref="D3523:D3586" si="55">100 * (B3523/100)^(LN(2900/100)/LN(2208/100))</f>
        <v>447.47040269995261</v>
      </c>
    </row>
    <row r="3524" spans="1:4" x14ac:dyDescent="0.3">
      <c r="A3524" s="1">
        <v>44349</v>
      </c>
      <c r="B3524">
        <v>396.11831306171354</v>
      </c>
      <c r="C3524">
        <v>352.02985742224365</v>
      </c>
      <c r="D3524">
        <f t="shared" si="55"/>
        <v>447.1878646987692</v>
      </c>
    </row>
    <row r="3525" spans="1:4" x14ac:dyDescent="0.3">
      <c r="A3525" s="1">
        <v>44350</v>
      </c>
      <c r="B3525">
        <v>396.88051288196516</v>
      </c>
      <c r="C3525">
        <v>354.68949010489121</v>
      </c>
      <c r="D3525">
        <f t="shared" si="55"/>
        <v>448.12421279546618</v>
      </c>
    </row>
    <row r="3526" spans="1:4" x14ac:dyDescent="0.3">
      <c r="A3526" s="1">
        <v>44351</v>
      </c>
      <c r="B3526">
        <v>397.38587717195912</v>
      </c>
      <c r="C3526">
        <v>354.23537939577739</v>
      </c>
      <c r="D3526">
        <f t="shared" si="55"/>
        <v>448.7451306520141</v>
      </c>
    </row>
    <row r="3527" spans="1:4" x14ac:dyDescent="0.3">
      <c r="A3527" s="1">
        <v>44352</v>
      </c>
      <c r="B3527">
        <v>397.38587717195912</v>
      </c>
      <c r="C3527">
        <v>354.23537939577739</v>
      </c>
      <c r="D3527">
        <f t="shared" si="55"/>
        <v>448.7451306520141</v>
      </c>
    </row>
    <row r="3528" spans="1:4" x14ac:dyDescent="0.3">
      <c r="A3528" s="1">
        <v>44353</v>
      </c>
      <c r="B3528">
        <v>397.38587717195912</v>
      </c>
      <c r="C3528">
        <v>354.23537939577739</v>
      </c>
      <c r="D3528">
        <f t="shared" si="55"/>
        <v>448.7451306520141</v>
      </c>
    </row>
    <row r="3529" spans="1:4" x14ac:dyDescent="0.3">
      <c r="A3529" s="1">
        <v>44354</v>
      </c>
      <c r="B3529">
        <v>401.20238615937683</v>
      </c>
      <c r="C3529">
        <v>356.07545565719164</v>
      </c>
      <c r="D3529">
        <f t="shared" si="55"/>
        <v>453.43654048334406</v>
      </c>
    </row>
    <row r="3530" spans="1:4" x14ac:dyDescent="0.3">
      <c r="A3530" s="1">
        <v>44355</v>
      </c>
      <c r="B3530">
        <v>406.41154973037743</v>
      </c>
      <c r="C3530">
        <v>355.81421907391871</v>
      </c>
      <c r="D3530">
        <f t="shared" si="55"/>
        <v>459.84619982864888</v>
      </c>
    </row>
    <row r="3531" spans="1:4" x14ac:dyDescent="0.3">
      <c r="A3531" s="1">
        <v>44356</v>
      </c>
      <c r="B3531">
        <v>404.77806620730973</v>
      </c>
      <c r="C3531">
        <v>353.44691123824867</v>
      </c>
      <c r="D3531">
        <f t="shared" si="55"/>
        <v>457.8354828436656</v>
      </c>
    </row>
    <row r="3532" spans="1:4" x14ac:dyDescent="0.3">
      <c r="A3532" s="1">
        <v>44357</v>
      </c>
      <c r="B3532">
        <v>408.46486219292984</v>
      </c>
      <c r="C3532">
        <v>356.07069724948167</v>
      </c>
      <c r="D3532">
        <f t="shared" si="55"/>
        <v>462.37471001933204</v>
      </c>
    </row>
    <row r="3533" spans="1:4" x14ac:dyDescent="0.3">
      <c r="A3533" s="1">
        <v>44358</v>
      </c>
      <c r="B3533">
        <v>411.14680047932887</v>
      </c>
      <c r="C3533">
        <v>357.5826019925039</v>
      </c>
      <c r="D3533">
        <f t="shared" si="55"/>
        <v>465.67901480625312</v>
      </c>
    </row>
    <row r="3534" spans="1:4" x14ac:dyDescent="0.3">
      <c r="A3534" s="1">
        <v>44359</v>
      </c>
      <c r="B3534">
        <v>411.14680047932887</v>
      </c>
      <c r="C3534">
        <v>357.5826019925039</v>
      </c>
      <c r="D3534">
        <f t="shared" si="55"/>
        <v>465.67901480625312</v>
      </c>
    </row>
    <row r="3535" spans="1:4" x14ac:dyDescent="0.3">
      <c r="A3535" s="1">
        <v>44360</v>
      </c>
      <c r="B3535">
        <v>411.14680047932887</v>
      </c>
      <c r="C3535">
        <v>357.5826019925039</v>
      </c>
      <c r="D3535">
        <f t="shared" si="55"/>
        <v>465.67901480625312</v>
      </c>
    </row>
    <row r="3536" spans="1:4" x14ac:dyDescent="0.3">
      <c r="A3536" s="1">
        <v>44361</v>
      </c>
      <c r="B3536">
        <v>410.10775853804671</v>
      </c>
      <c r="C3536">
        <v>357.94503404640716</v>
      </c>
      <c r="D3536">
        <f t="shared" si="55"/>
        <v>464.39862837445844</v>
      </c>
    </row>
    <row r="3537" spans="1:4" x14ac:dyDescent="0.3">
      <c r="A3537" s="1">
        <v>44362</v>
      </c>
      <c r="B3537">
        <v>412.21020011983222</v>
      </c>
      <c r="C3537">
        <v>359.24471380556827</v>
      </c>
      <c r="D3537">
        <f t="shared" si="55"/>
        <v>466.98971182882377</v>
      </c>
    </row>
    <row r="3538" spans="1:4" x14ac:dyDescent="0.3">
      <c r="A3538" s="1">
        <v>44363</v>
      </c>
      <c r="B3538">
        <v>413.09010635110843</v>
      </c>
      <c r="C3538">
        <v>356.94243754193349</v>
      </c>
      <c r="D3538">
        <f t="shared" si="55"/>
        <v>468.07446865897589</v>
      </c>
    </row>
    <row r="3539" spans="1:4" x14ac:dyDescent="0.3">
      <c r="A3539" s="1">
        <v>44364</v>
      </c>
      <c r="B3539">
        <v>412.83818034751346</v>
      </c>
      <c r="C3539">
        <v>355.32061358081285</v>
      </c>
      <c r="D3539">
        <f t="shared" si="55"/>
        <v>467.76387105292309</v>
      </c>
    </row>
    <row r="3540" spans="1:4" x14ac:dyDescent="0.3">
      <c r="A3540" s="1">
        <v>44365</v>
      </c>
      <c r="B3540">
        <v>410.76060964649486</v>
      </c>
      <c r="C3540">
        <v>355.13757349757242</v>
      </c>
      <c r="D3540">
        <f t="shared" si="55"/>
        <v>465.20308779363677</v>
      </c>
    </row>
    <row r="3541" spans="1:4" x14ac:dyDescent="0.3">
      <c r="A3541" s="1">
        <v>44366</v>
      </c>
      <c r="B3541">
        <v>410.76060964649486</v>
      </c>
      <c r="C3541">
        <v>355.13757349757242</v>
      </c>
      <c r="D3541">
        <f t="shared" si="55"/>
        <v>465.20308779363677</v>
      </c>
    </row>
    <row r="3542" spans="1:4" x14ac:dyDescent="0.3">
      <c r="A3542" s="1">
        <v>44367</v>
      </c>
      <c r="B3542">
        <v>410.76060964649486</v>
      </c>
      <c r="C3542">
        <v>355.13757349757242</v>
      </c>
      <c r="D3542">
        <f t="shared" si="55"/>
        <v>465.20308779363677</v>
      </c>
    </row>
    <row r="3543" spans="1:4" x14ac:dyDescent="0.3">
      <c r="A3543" s="1">
        <v>44368</v>
      </c>
      <c r="B3543">
        <v>410.8758160575195</v>
      </c>
      <c r="C3543">
        <v>356.56810946875549</v>
      </c>
      <c r="D3543">
        <f t="shared" si="55"/>
        <v>465.34505970428643</v>
      </c>
    </row>
    <row r="3544" spans="1:4" x14ac:dyDescent="0.3">
      <c r="A3544" s="1">
        <v>44369</v>
      </c>
      <c r="B3544">
        <v>411.8149739364888</v>
      </c>
      <c r="C3544">
        <v>357.16195875094974</v>
      </c>
      <c r="D3544">
        <f t="shared" si="55"/>
        <v>466.50253956351418</v>
      </c>
    </row>
    <row r="3545" spans="1:4" x14ac:dyDescent="0.3">
      <c r="A3545" s="1">
        <v>44370</v>
      </c>
      <c r="B3545">
        <v>409.46087118034751</v>
      </c>
      <c r="C3545">
        <v>355.21910088300189</v>
      </c>
      <c r="D3545">
        <f t="shared" si="55"/>
        <v>463.60162890390029</v>
      </c>
    </row>
    <row r="3546" spans="1:4" x14ac:dyDescent="0.3">
      <c r="A3546" s="1">
        <v>44371</v>
      </c>
      <c r="B3546">
        <v>414.32895086878364</v>
      </c>
      <c r="C3546">
        <v>357.5826019925039</v>
      </c>
      <c r="D3546">
        <f t="shared" si="55"/>
        <v>469.60207302613668</v>
      </c>
    </row>
    <row r="3547" spans="1:4" x14ac:dyDescent="0.3">
      <c r="A3547" s="1">
        <v>44372</v>
      </c>
      <c r="B3547">
        <v>416.0126440982624</v>
      </c>
      <c r="C3547">
        <v>359.16556562399381</v>
      </c>
      <c r="D3547">
        <f t="shared" si="55"/>
        <v>471.67885994444327</v>
      </c>
    </row>
    <row r="3548" spans="1:4" x14ac:dyDescent="0.3">
      <c r="A3548" s="1">
        <v>44373</v>
      </c>
      <c r="B3548">
        <v>416.0126440982624</v>
      </c>
      <c r="C3548">
        <v>359.16556562399381</v>
      </c>
      <c r="D3548">
        <f t="shared" si="55"/>
        <v>471.67885994444327</v>
      </c>
    </row>
    <row r="3549" spans="1:4" x14ac:dyDescent="0.3">
      <c r="A3549" s="1">
        <v>44374</v>
      </c>
      <c r="B3549">
        <v>416.0126440982624</v>
      </c>
      <c r="C3549">
        <v>359.16556562399381</v>
      </c>
      <c r="D3549">
        <f t="shared" si="55"/>
        <v>471.67885994444327</v>
      </c>
    </row>
    <row r="3550" spans="1:4" x14ac:dyDescent="0.3">
      <c r="A3550" s="1">
        <v>44375</v>
      </c>
      <c r="B3550">
        <v>415.60889574595569</v>
      </c>
      <c r="C3550">
        <v>358.13140501504449</v>
      </c>
      <c r="D3550">
        <f t="shared" si="55"/>
        <v>471.1807804195476</v>
      </c>
    </row>
    <row r="3551" spans="1:4" x14ac:dyDescent="0.3">
      <c r="A3551" s="1">
        <v>44376</v>
      </c>
      <c r="B3551">
        <v>416.34767944877171</v>
      </c>
      <c r="C3551">
        <v>356.77906554389392</v>
      </c>
      <c r="D3551">
        <f t="shared" si="55"/>
        <v>472.09220479581984</v>
      </c>
    </row>
    <row r="3552" spans="1:4" x14ac:dyDescent="0.3">
      <c r="A3552" s="1">
        <v>44377</v>
      </c>
      <c r="B3552">
        <v>418.63527890952668</v>
      </c>
      <c r="C3552">
        <v>356.17792003654455</v>
      </c>
      <c r="D3552">
        <f t="shared" si="55"/>
        <v>474.91527839440539</v>
      </c>
    </row>
    <row r="3553" spans="1:4" x14ac:dyDescent="0.3">
      <c r="A3553" s="1">
        <v>44378</v>
      </c>
      <c r="B3553">
        <v>420.22810455362486</v>
      </c>
      <c r="C3553">
        <v>355.23734144588974</v>
      </c>
      <c r="D3553">
        <f t="shared" si="55"/>
        <v>476.88175084348359</v>
      </c>
    </row>
    <row r="3554" spans="1:4" x14ac:dyDescent="0.3">
      <c r="A3554" s="1">
        <v>44379</v>
      </c>
      <c r="B3554">
        <v>421.85709466746556</v>
      </c>
      <c r="C3554">
        <v>356.19314694121618</v>
      </c>
      <c r="D3554">
        <f t="shared" si="55"/>
        <v>478.89355052153439</v>
      </c>
    </row>
    <row r="3555" spans="1:4" x14ac:dyDescent="0.3">
      <c r="A3555" s="1">
        <v>44380</v>
      </c>
      <c r="B3555">
        <v>421.85709466746556</v>
      </c>
      <c r="C3555">
        <v>356.19314694121618</v>
      </c>
      <c r="D3555">
        <f t="shared" si="55"/>
        <v>478.89355052153439</v>
      </c>
    </row>
    <row r="3556" spans="1:4" x14ac:dyDescent="0.3">
      <c r="A3556" s="1">
        <v>44381</v>
      </c>
      <c r="B3556">
        <v>421.85709466746556</v>
      </c>
      <c r="C3556">
        <v>356.19314694121618</v>
      </c>
      <c r="D3556">
        <f t="shared" si="55"/>
        <v>478.89355052153439</v>
      </c>
    </row>
    <row r="3557" spans="1:4" x14ac:dyDescent="0.3">
      <c r="A3557" s="1">
        <v>44382</v>
      </c>
      <c r="B3557">
        <v>422.23813331336135</v>
      </c>
      <c r="C3557">
        <v>358.76760412585674</v>
      </c>
      <c r="D3557">
        <f t="shared" si="55"/>
        <v>479.36423138924124</v>
      </c>
    </row>
    <row r="3558" spans="1:4" x14ac:dyDescent="0.3">
      <c r="A3558" s="1">
        <v>44383</v>
      </c>
      <c r="B3558">
        <v>420.05815967645293</v>
      </c>
      <c r="C3558">
        <v>358.4021584137372</v>
      </c>
      <c r="D3558">
        <f t="shared" si="55"/>
        <v>476.67190877170214</v>
      </c>
    </row>
    <row r="3559" spans="1:4" x14ac:dyDescent="0.3">
      <c r="A3559" s="1">
        <v>44384</v>
      </c>
      <c r="B3559">
        <v>420.04291132414613</v>
      </c>
      <c r="C3559">
        <v>359.79367544169918</v>
      </c>
      <c r="D3559">
        <f t="shared" si="55"/>
        <v>476.65308099787535</v>
      </c>
    </row>
    <row r="3560" spans="1:4" x14ac:dyDescent="0.3">
      <c r="A3560" s="1">
        <v>44385</v>
      </c>
      <c r="B3560">
        <v>422.22605931695625</v>
      </c>
      <c r="C3560">
        <v>356.46516924863158</v>
      </c>
      <c r="D3560">
        <f t="shared" si="55"/>
        <v>479.3493163196697</v>
      </c>
    </row>
    <row r="3561" spans="1:4" x14ac:dyDescent="0.3">
      <c r="A3561" s="1">
        <v>44386</v>
      </c>
      <c r="B3561">
        <v>421.5942690233673</v>
      </c>
      <c r="C3561">
        <v>355.6173796083196</v>
      </c>
      <c r="D3561">
        <f t="shared" si="55"/>
        <v>478.56891498111838</v>
      </c>
    </row>
    <row r="3562" spans="1:4" x14ac:dyDescent="0.3">
      <c r="A3562" s="1">
        <v>44387</v>
      </c>
      <c r="B3562">
        <v>421.5942690233673</v>
      </c>
      <c r="C3562">
        <v>355.6173796083196</v>
      </c>
      <c r="D3562">
        <f t="shared" si="55"/>
        <v>478.56891498111838</v>
      </c>
    </row>
    <row r="3563" spans="1:4" x14ac:dyDescent="0.3">
      <c r="A3563" s="1">
        <v>44388</v>
      </c>
      <c r="B3563">
        <v>421.5942690233673</v>
      </c>
      <c r="C3563">
        <v>355.6173796083196</v>
      </c>
      <c r="D3563">
        <f t="shared" si="55"/>
        <v>478.56891498111838</v>
      </c>
    </row>
    <row r="3564" spans="1:4" x14ac:dyDescent="0.3">
      <c r="A3564" s="1">
        <v>44389</v>
      </c>
      <c r="B3564">
        <v>420.04948861593766</v>
      </c>
      <c r="C3564">
        <v>355.68130088522241</v>
      </c>
      <c r="D3564">
        <f t="shared" si="55"/>
        <v>476.66120224580777</v>
      </c>
    </row>
    <row r="3565" spans="1:4" x14ac:dyDescent="0.3">
      <c r="A3565" s="1">
        <v>44390</v>
      </c>
      <c r="B3565">
        <v>419.12633073696821</v>
      </c>
      <c r="C3565">
        <v>358.3951794157627</v>
      </c>
      <c r="D3565">
        <f t="shared" si="55"/>
        <v>475.52145154316941</v>
      </c>
    </row>
    <row r="3566" spans="1:4" x14ac:dyDescent="0.3">
      <c r="A3566" s="1">
        <v>44391</v>
      </c>
      <c r="B3566">
        <v>425.88406500898736</v>
      </c>
      <c r="C3566">
        <v>359.36732211089304</v>
      </c>
      <c r="D3566">
        <f t="shared" si="55"/>
        <v>483.86978365686809</v>
      </c>
    </row>
    <row r="3567" spans="1:4" x14ac:dyDescent="0.3">
      <c r="A3567" s="1">
        <v>44392</v>
      </c>
      <c r="B3567">
        <v>433.01537986818448</v>
      </c>
      <c r="C3567">
        <v>361.04164717041283</v>
      </c>
      <c r="D3567">
        <f t="shared" si="55"/>
        <v>492.69228885717223</v>
      </c>
    </row>
    <row r="3568" spans="1:4" x14ac:dyDescent="0.3">
      <c r="A3568" s="1">
        <v>44393</v>
      </c>
      <c r="B3568">
        <v>433.74057968843618</v>
      </c>
      <c r="C3568">
        <v>361.02356522111529</v>
      </c>
      <c r="D3568">
        <f t="shared" si="55"/>
        <v>493.59019050149965</v>
      </c>
    </row>
    <row r="3569" spans="1:4" x14ac:dyDescent="0.3">
      <c r="A3569" s="1">
        <v>44394</v>
      </c>
      <c r="B3569">
        <v>433.74057968843618</v>
      </c>
      <c r="C3569">
        <v>361.02356522111529</v>
      </c>
      <c r="D3569">
        <f t="shared" si="55"/>
        <v>493.59019050149965</v>
      </c>
    </row>
    <row r="3570" spans="1:4" x14ac:dyDescent="0.3">
      <c r="A3570" s="1">
        <v>44395</v>
      </c>
      <c r="B3570">
        <v>433.74057968843618</v>
      </c>
      <c r="C3570">
        <v>361.02356522111529</v>
      </c>
      <c r="D3570">
        <f t="shared" si="55"/>
        <v>493.59019050149965</v>
      </c>
    </row>
    <row r="3571" spans="1:4" x14ac:dyDescent="0.3">
      <c r="A3571" s="1">
        <v>44396</v>
      </c>
      <c r="B3571">
        <v>429.9715254643499</v>
      </c>
      <c r="C3571">
        <v>357.14562155114572</v>
      </c>
      <c r="D3571">
        <f t="shared" si="55"/>
        <v>488.92500664020383</v>
      </c>
    </row>
    <row r="3572" spans="1:4" x14ac:dyDescent="0.3">
      <c r="A3572" s="1">
        <v>44397</v>
      </c>
      <c r="B3572">
        <v>426.55514230077893</v>
      </c>
      <c r="C3572">
        <v>354.41905393337913</v>
      </c>
      <c r="D3572">
        <f t="shared" si="55"/>
        <v>484.69945558927725</v>
      </c>
    </row>
    <row r="3573" spans="1:4" x14ac:dyDescent="0.3">
      <c r="A3573" s="1">
        <v>44398</v>
      </c>
      <c r="B3573">
        <v>426.55514230077893</v>
      </c>
      <c r="C3573">
        <v>354.41905393337913</v>
      </c>
      <c r="D3573">
        <f t="shared" si="55"/>
        <v>484.69945558927725</v>
      </c>
    </row>
    <row r="3574" spans="1:4" x14ac:dyDescent="0.3">
      <c r="A3574" s="1">
        <v>44399</v>
      </c>
      <c r="B3574">
        <v>432.58258298382265</v>
      </c>
      <c r="C3574">
        <v>358.80694029625846</v>
      </c>
      <c r="D3574">
        <f t="shared" si="55"/>
        <v>492.156487192226</v>
      </c>
    </row>
    <row r="3575" spans="1:4" x14ac:dyDescent="0.3">
      <c r="A3575" s="1">
        <v>44400</v>
      </c>
      <c r="B3575">
        <v>435.34918244457754</v>
      </c>
      <c r="C3575">
        <v>359.6301448300693</v>
      </c>
      <c r="D3575">
        <f t="shared" si="55"/>
        <v>495.58234376990731</v>
      </c>
    </row>
    <row r="3576" spans="1:4" x14ac:dyDescent="0.3">
      <c r="A3576" s="1">
        <v>44401</v>
      </c>
      <c r="B3576">
        <v>435.34918244457754</v>
      </c>
      <c r="C3576">
        <v>359.6301448300693</v>
      </c>
      <c r="D3576">
        <f t="shared" si="55"/>
        <v>495.58234376990731</v>
      </c>
    </row>
    <row r="3577" spans="1:4" x14ac:dyDescent="0.3">
      <c r="A3577" s="1">
        <v>44402</v>
      </c>
      <c r="B3577">
        <v>435.34918244457754</v>
      </c>
      <c r="C3577">
        <v>359.6301448300693</v>
      </c>
      <c r="D3577">
        <f t="shared" si="55"/>
        <v>495.58234376990731</v>
      </c>
    </row>
    <row r="3578" spans="1:4" x14ac:dyDescent="0.3">
      <c r="A3578" s="1">
        <v>44403</v>
      </c>
      <c r="B3578">
        <v>436.56513061713594</v>
      </c>
      <c r="C3578">
        <v>358.91384585614065</v>
      </c>
      <c r="D3578">
        <f t="shared" si="55"/>
        <v>497.08864958666766</v>
      </c>
    </row>
    <row r="3579" spans="1:4" x14ac:dyDescent="0.3">
      <c r="A3579" s="1">
        <v>44404</v>
      </c>
      <c r="B3579">
        <v>435.69484691432001</v>
      </c>
      <c r="C3579">
        <v>357.17877179152464</v>
      </c>
      <c r="D3579">
        <f t="shared" si="55"/>
        <v>496.01051219174724</v>
      </c>
    </row>
    <row r="3580" spans="1:4" x14ac:dyDescent="0.3">
      <c r="A3580" s="1">
        <v>44405</v>
      </c>
      <c r="B3580">
        <v>435.22105991611738</v>
      </c>
      <c r="C3580">
        <v>356.45152847986321</v>
      </c>
      <c r="D3580">
        <f t="shared" si="55"/>
        <v>495.42364828218115</v>
      </c>
    </row>
    <row r="3581" spans="1:4" x14ac:dyDescent="0.3">
      <c r="A3581" s="1">
        <v>44406</v>
      </c>
      <c r="B3581">
        <v>438.28478520071889</v>
      </c>
      <c r="C3581">
        <v>358.09143439028139</v>
      </c>
      <c r="D3581">
        <f t="shared" si="55"/>
        <v>499.21957326391828</v>
      </c>
    </row>
    <row r="3582" spans="1:4" x14ac:dyDescent="0.3">
      <c r="A3582" s="1">
        <v>44407</v>
      </c>
      <c r="B3582">
        <v>440.22252366686632</v>
      </c>
      <c r="C3582">
        <v>357.74121558283355</v>
      </c>
      <c r="D3582">
        <f t="shared" si="55"/>
        <v>501.62161992680615</v>
      </c>
    </row>
    <row r="3583" spans="1:4" x14ac:dyDescent="0.3">
      <c r="A3583" s="1">
        <v>44408</v>
      </c>
      <c r="B3583">
        <v>440.22252366686632</v>
      </c>
      <c r="C3583">
        <v>357.74121558283355</v>
      </c>
      <c r="D3583">
        <f t="shared" si="55"/>
        <v>501.62161992680615</v>
      </c>
    </row>
    <row r="3584" spans="1:4" x14ac:dyDescent="0.3">
      <c r="A3584" s="1">
        <v>44409</v>
      </c>
      <c r="B3584">
        <v>440.22252366686632</v>
      </c>
      <c r="C3584">
        <v>357.74121558283355</v>
      </c>
      <c r="D3584">
        <f t="shared" si="55"/>
        <v>501.62161992680615</v>
      </c>
    </row>
    <row r="3585" spans="1:4" x14ac:dyDescent="0.3">
      <c r="A3585" s="1">
        <v>44410</v>
      </c>
      <c r="B3585">
        <v>442.52695206710604</v>
      </c>
      <c r="C3585">
        <v>360.53535259008061</v>
      </c>
      <c r="D3585">
        <f t="shared" si="55"/>
        <v>504.4794328018188</v>
      </c>
    </row>
    <row r="3586" spans="1:4" x14ac:dyDescent="0.3">
      <c r="A3586" s="1">
        <v>44411</v>
      </c>
      <c r="B3586">
        <v>445.45200958657881</v>
      </c>
      <c r="C3586">
        <v>366.10966860862573</v>
      </c>
      <c r="D3586">
        <f t="shared" si="55"/>
        <v>508.10880023115493</v>
      </c>
    </row>
    <row r="3587" spans="1:4" x14ac:dyDescent="0.3">
      <c r="A3587" s="1">
        <v>44412</v>
      </c>
      <c r="B3587">
        <v>443.51306800479324</v>
      </c>
      <c r="C3587">
        <v>369.01562819705521</v>
      </c>
      <c r="D3587">
        <f t="shared" ref="D3587:D3650" si="56">100 * (B3587/100)^(LN(2900/100)/LN(2208/100))</f>
        <v>505.70275520498467</v>
      </c>
    </row>
    <row r="3588" spans="1:4" x14ac:dyDescent="0.3">
      <c r="A3588" s="1">
        <v>44413</v>
      </c>
      <c r="B3588">
        <v>446.03933852606343</v>
      </c>
      <c r="C3588">
        <v>369.87943780999041</v>
      </c>
      <c r="D3588">
        <f t="shared" si="56"/>
        <v>508.83780273834969</v>
      </c>
    </row>
    <row r="3589" spans="1:4" x14ac:dyDescent="0.3">
      <c r="A3589" s="1">
        <v>44414</v>
      </c>
      <c r="B3589">
        <v>446.62949640503285</v>
      </c>
      <c r="C3589">
        <v>368.59942613603022</v>
      </c>
      <c r="D3589">
        <f t="shared" si="56"/>
        <v>509.57040175342536</v>
      </c>
    </row>
    <row r="3590" spans="1:4" x14ac:dyDescent="0.3">
      <c r="A3590" s="1">
        <v>44415</v>
      </c>
      <c r="B3590">
        <v>446.62949640503285</v>
      </c>
      <c r="C3590">
        <v>368.59942613603022</v>
      </c>
      <c r="D3590">
        <f t="shared" si="56"/>
        <v>509.57040175342536</v>
      </c>
    </row>
    <row r="3591" spans="1:4" x14ac:dyDescent="0.3">
      <c r="A3591" s="1">
        <v>44416</v>
      </c>
      <c r="B3591">
        <v>446.62949640503285</v>
      </c>
      <c r="C3591">
        <v>368.59942613603022</v>
      </c>
      <c r="D3591">
        <f t="shared" si="56"/>
        <v>509.57040175342536</v>
      </c>
    </row>
    <row r="3592" spans="1:4" x14ac:dyDescent="0.3">
      <c r="A3592" s="1">
        <v>44417</v>
      </c>
      <c r="B3592">
        <v>445.91523487118036</v>
      </c>
      <c r="C3592">
        <v>369.07986670113866</v>
      </c>
      <c r="D3592">
        <f t="shared" si="56"/>
        <v>508.68375615506613</v>
      </c>
    </row>
    <row r="3593" spans="1:4" x14ac:dyDescent="0.3">
      <c r="A3593" s="1">
        <v>44418</v>
      </c>
      <c r="B3593">
        <v>447.34847004194125</v>
      </c>
      <c r="C3593">
        <v>369.57537555732853</v>
      </c>
      <c r="D3593">
        <f t="shared" si="56"/>
        <v>510.46302286208373</v>
      </c>
    </row>
    <row r="3594" spans="1:4" x14ac:dyDescent="0.3">
      <c r="A3594" s="1">
        <v>44419</v>
      </c>
      <c r="B3594">
        <v>445.92306710605146</v>
      </c>
      <c r="C3594">
        <v>369.63136615471484</v>
      </c>
      <c r="D3594">
        <f t="shared" si="56"/>
        <v>508.69347798933961</v>
      </c>
    </row>
    <row r="3595" spans="1:4" x14ac:dyDescent="0.3">
      <c r="A3595" s="1">
        <v>44420</v>
      </c>
      <c r="B3595">
        <v>453.66904313960447</v>
      </c>
      <c r="C3595">
        <v>371.53710844252561</v>
      </c>
      <c r="D3595">
        <f t="shared" si="56"/>
        <v>518.31556814106796</v>
      </c>
    </row>
    <row r="3596" spans="1:4" x14ac:dyDescent="0.3">
      <c r="A3596" s="1">
        <v>44421</v>
      </c>
      <c r="B3596">
        <v>457.09538436189331</v>
      </c>
      <c r="C3596">
        <v>375.27626522095665</v>
      </c>
      <c r="D3596">
        <f t="shared" si="56"/>
        <v>522.57642021128379</v>
      </c>
    </row>
    <row r="3597" spans="1:4" x14ac:dyDescent="0.3">
      <c r="A3597" s="1">
        <v>44422</v>
      </c>
      <c r="B3597">
        <v>457.09538436189331</v>
      </c>
      <c r="C3597">
        <v>375.27626522095665</v>
      </c>
      <c r="D3597">
        <f t="shared" si="56"/>
        <v>522.57642021128379</v>
      </c>
    </row>
    <row r="3598" spans="1:4" x14ac:dyDescent="0.3">
      <c r="A3598" s="1">
        <v>44423</v>
      </c>
      <c r="B3598">
        <v>457.09538436189331</v>
      </c>
      <c r="C3598">
        <v>375.27626522095665</v>
      </c>
      <c r="D3598">
        <f t="shared" si="56"/>
        <v>522.57642021128379</v>
      </c>
    </row>
    <row r="3599" spans="1:4" x14ac:dyDescent="0.3">
      <c r="A3599" s="1">
        <v>44424</v>
      </c>
      <c r="B3599">
        <v>456.4962231875374</v>
      </c>
      <c r="C3599">
        <v>376.04712726995876</v>
      </c>
      <c r="D3599">
        <f t="shared" si="56"/>
        <v>521.83112528075344</v>
      </c>
    </row>
    <row r="3600" spans="1:4" x14ac:dyDescent="0.3">
      <c r="A3600" s="1">
        <v>44425</v>
      </c>
      <c r="B3600">
        <v>463.76591881366085</v>
      </c>
      <c r="C3600">
        <v>377.24735630798318</v>
      </c>
      <c r="D3600">
        <f t="shared" si="56"/>
        <v>530.87966926751653</v>
      </c>
    </row>
    <row r="3601" spans="1:4" x14ac:dyDescent="0.3">
      <c r="A3601" s="1">
        <v>44426</v>
      </c>
      <c r="B3601">
        <v>462.53546734571597</v>
      </c>
      <c r="C3601">
        <v>376.20875451850463</v>
      </c>
      <c r="D3601">
        <f t="shared" si="56"/>
        <v>529.34725011742114</v>
      </c>
    </row>
    <row r="3602" spans="1:4" x14ac:dyDescent="0.3">
      <c r="A3602" s="1">
        <v>44427</v>
      </c>
      <c r="B3602">
        <v>462.53546734571597</v>
      </c>
      <c r="C3602">
        <v>376.20875451850463</v>
      </c>
      <c r="D3602">
        <f t="shared" si="56"/>
        <v>529.34725011742114</v>
      </c>
    </row>
    <row r="3603" spans="1:4" x14ac:dyDescent="0.3">
      <c r="A3603" s="1">
        <v>44428</v>
      </c>
      <c r="B3603">
        <v>458.12192630317548</v>
      </c>
      <c r="C3603">
        <v>373.52057138959782</v>
      </c>
      <c r="D3603">
        <f t="shared" si="56"/>
        <v>523.85353289150828</v>
      </c>
    </row>
    <row r="3604" spans="1:4" x14ac:dyDescent="0.3">
      <c r="A3604" s="1">
        <v>44429</v>
      </c>
      <c r="B3604">
        <v>458.12192630317548</v>
      </c>
      <c r="C3604">
        <v>373.52057138959782</v>
      </c>
      <c r="D3604">
        <f t="shared" si="56"/>
        <v>523.85353289150828</v>
      </c>
    </row>
    <row r="3605" spans="1:4" x14ac:dyDescent="0.3">
      <c r="A3605" s="1">
        <v>44430</v>
      </c>
      <c r="B3605">
        <v>458.12192630317548</v>
      </c>
      <c r="C3605">
        <v>373.52057138959782</v>
      </c>
      <c r="D3605">
        <f t="shared" si="56"/>
        <v>523.85353289150828</v>
      </c>
    </row>
    <row r="3606" spans="1:4" x14ac:dyDescent="0.3">
      <c r="A3606" s="1">
        <v>44431</v>
      </c>
      <c r="B3606">
        <v>460.57777741162369</v>
      </c>
      <c r="C3606">
        <v>374.57566899247064</v>
      </c>
      <c r="D3606">
        <f t="shared" si="56"/>
        <v>526.90985988133184</v>
      </c>
    </row>
    <row r="3607" spans="1:4" x14ac:dyDescent="0.3">
      <c r="A3607" s="1">
        <v>44432</v>
      </c>
      <c r="B3607">
        <v>461.87722887956858</v>
      </c>
      <c r="C3607">
        <v>377.48606976142929</v>
      </c>
      <c r="D3607">
        <f t="shared" si="56"/>
        <v>528.52761933780721</v>
      </c>
    </row>
    <row r="3608" spans="1:4" x14ac:dyDescent="0.3">
      <c r="A3608" s="1">
        <v>44433</v>
      </c>
      <c r="B3608">
        <v>462.87205122828038</v>
      </c>
      <c r="C3608">
        <v>377.71336303637167</v>
      </c>
      <c r="D3608">
        <f t="shared" si="56"/>
        <v>529.76640011690449</v>
      </c>
    </row>
    <row r="3609" spans="1:4" x14ac:dyDescent="0.3">
      <c r="A3609" s="1">
        <v>44434</v>
      </c>
      <c r="B3609">
        <v>460.44544188136604</v>
      </c>
      <c r="C3609">
        <v>377.76491245322882</v>
      </c>
      <c r="D3609">
        <f t="shared" si="56"/>
        <v>526.74513055336365</v>
      </c>
    </row>
    <row r="3610" spans="1:4" x14ac:dyDescent="0.3">
      <c r="A3610" s="1">
        <v>44435</v>
      </c>
      <c r="B3610">
        <v>462.20851258238457</v>
      </c>
      <c r="C3610">
        <v>379.31615336665277</v>
      </c>
      <c r="D3610">
        <f t="shared" si="56"/>
        <v>528.94011704680906</v>
      </c>
    </row>
    <row r="3611" spans="1:4" x14ac:dyDescent="0.3">
      <c r="A3611" s="1">
        <v>44436</v>
      </c>
      <c r="B3611">
        <v>462.20851258238457</v>
      </c>
      <c r="C3611">
        <v>379.31615336665277</v>
      </c>
      <c r="D3611">
        <f t="shared" si="56"/>
        <v>528.94011704680906</v>
      </c>
    </row>
    <row r="3612" spans="1:4" x14ac:dyDescent="0.3">
      <c r="A3612" s="1">
        <v>44437</v>
      </c>
      <c r="B3612">
        <v>462.20851258238457</v>
      </c>
      <c r="C3612">
        <v>379.31615336665277</v>
      </c>
      <c r="D3612">
        <f t="shared" si="56"/>
        <v>528.94011704680906</v>
      </c>
    </row>
    <row r="3613" spans="1:4" x14ac:dyDescent="0.3">
      <c r="A3613" s="1">
        <v>44438</v>
      </c>
      <c r="B3613">
        <v>462.68696734571597</v>
      </c>
      <c r="C3613">
        <v>384.44444796919083</v>
      </c>
      <c r="D3613">
        <f t="shared" si="56"/>
        <v>529.53591068425931</v>
      </c>
    </row>
    <row r="3614" spans="1:4" x14ac:dyDescent="0.3">
      <c r="A3614" s="1">
        <v>44439</v>
      </c>
      <c r="B3614">
        <v>468.159288795686</v>
      </c>
      <c r="C3614">
        <v>389.01109184837173</v>
      </c>
      <c r="D3614">
        <f t="shared" si="56"/>
        <v>536.35414228073068</v>
      </c>
    </row>
    <row r="3615" spans="1:4" x14ac:dyDescent="0.3">
      <c r="A3615" s="1">
        <v>44440</v>
      </c>
      <c r="B3615">
        <v>464.59769592570393</v>
      </c>
      <c r="C3615">
        <v>387.74075560342158</v>
      </c>
      <c r="D3615">
        <f t="shared" si="56"/>
        <v>531.91577752417504</v>
      </c>
    </row>
    <row r="3616" spans="1:4" x14ac:dyDescent="0.3">
      <c r="A3616" s="1">
        <v>44441</v>
      </c>
      <c r="B3616">
        <v>469.69969502696222</v>
      </c>
      <c r="C3616">
        <v>391.36491752886371</v>
      </c>
      <c r="D3616">
        <f t="shared" si="56"/>
        <v>538.27467960704803</v>
      </c>
    </row>
    <row r="3617" spans="1:4" x14ac:dyDescent="0.3">
      <c r="A3617" s="1">
        <v>44442</v>
      </c>
      <c r="B3617">
        <v>471.54480107849014</v>
      </c>
      <c r="C3617">
        <v>393.3961231666251</v>
      </c>
      <c r="D3617">
        <f t="shared" si="56"/>
        <v>540.57583884123835</v>
      </c>
    </row>
    <row r="3618" spans="1:4" x14ac:dyDescent="0.3">
      <c r="A3618" s="1">
        <v>44443</v>
      </c>
      <c r="B3618">
        <v>471.54480107849014</v>
      </c>
      <c r="C3618">
        <v>393.3961231666251</v>
      </c>
      <c r="D3618">
        <f t="shared" si="56"/>
        <v>540.57583884123835</v>
      </c>
    </row>
    <row r="3619" spans="1:4" x14ac:dyDescent="0.3">
      <c r="A3619" s="1">
        <v>44444</v>
      </c>
      <c r="B3619">
        <v>471.54480107849014</v>
      </c>
      <c r="C3619">
        <v>393.3961231666251</v>
      </c>
      <c r="D3619">
        <f t="shared" si="56"/>
        <v>540.57583884123835</v>
      </c>
    </row>
    <row r="3620" spans="1:4" x14ac:dyDescent="0.3">
      <c r="A3620" s="1">
        <v>44445</v>
      </c>
      <c r="B3620">
        <v>476.44426153385257</v>
      </c>
      <c r="C3620">
        <v>394.62728185476391</v>
      </c>
      <c r="D3620">
        <f t="shared" si="56"/>
        <v>546.69013727532467</v>
      </c>
    </row>
    <row r="3621" spans="1:4" x14ac:dyDescent="0.3">
      <c r="A3621" s="1">
        <v>44446</v>
      </c>
      <c r="B3621">
        <v>473.55157819053323</v>
      </c>
      <c r="C3621">
        <v>394.27008404934151</v>
      </c>
      <c r="D3621">
        <f t="shared" si="56"/>
        <v>543.07952980864911</v>
      </c>
    </row>
    <row r="3622" spans="1:4" x14ac:dyDescent="0.3">
      <c r="A3622" s="1">
        <v>44447</v>
      </c>
      <c r="B3622">
        <v>471.84871390053922</v>
      </c>
      <c r="C3622">
        <v>394.24200944385314</v>
      </c>
      <c r="D3622">
        <f t="shared" si="56"/>
        <v>540.95494569465916</v>
      </c>
    </row>
    <row r="3623" spans="1:4" x14ac:dyDescent="0.3">
      <c r="A3623" s="1">
        <v>44448</v>
      </c>
      <c r="B3623">
        <v>473.43549101258242</v>
      </c>
      <c r="C3623">
        <v>394.60031754440786</v>
      </c>
      <c r="D3623">
        <f t="shared" si="56"/>
        <v>542.93467186198291</v>
      </c>
    </row>
    <row r="3624" spans="1:4" x14ac:dyDescent="0.3">
      <c r="A3624" s="1">
        <v>44449</v>
      </c>
      <c r="B3624">
        <v>473.43549101258242</v>
      </c>
      <c r="C3624">
        <v>394.60031754440786</v>
      </c>
      <c r="D3624">
        <f t="shared" si="56"/>
        <v>542.93467186198291</v>
      </c>
    </row>
    <row r="3625" spans="1:4" x14ac:dyDescent="0.3">
      <c r="A3625" s="1">
        <v>44450</v>
      </c>
      <c r="B3625">
        <v>473.43549101258242</v>
      </c>
      <c r="C3625">
        <v>394.60031754440786</v>
      </c>
      <c r="D3625">
        <f t="shared" si="56"/>
        <v>542.93467186198291</v>
      </c>
    </row>
    <row r="3626" spans="1:4" x14ac:dyDescent="0.3">
      <c r="A3626" s="1">
        <v>44451</v>
      </c>
      <c r="B3626">
        <v>473.43549101258242</v>
      </c>
      <c r="C3626">
        <v>394.60031754440786</v>
      </c>
      <c r="D3626">
        <f t="shared" si="56"/>
        <v>542.93467186198291</v>
      </c>
    </row>
    <row r="3627" spans="1:4" x14ac:dyDescent="0.3">
      <c r="A3627" s="1">
        <v>44452</v>
      </c>
      <c r="B3627">
        <v>476.38112911923309</v>
      </c>
      <c r="C3627">
        <v>394.2835662045195</v>
      </c>
      <c r="D3627">
        <f t="shared" si="56"/>
        <v>546.61131560760191</v>
      </c>
    </row>
    <row r="3628" spans="1:4" x14ac:dyDescent="0.3">
      <c r="A3628" s="1">
        <v>44453</v>
      </c>
      <c r="B3628">
        <v>479.90372198921506</v>
      </c>
      <c r="C3628">
        <v>394.84489970069615</v>
      </c>
      <c r="D3628">
        <f t="shared" si="56"/>
        <v>551.01072369677161</v>
      </c>
    </row>
    <row r="3629" spans="1:4" x14ac:dyDescent="0.3">
      <c r="A3629" s="1">
        <v>44454</v>
      </c>
      <c r="B3629">
        <v>487.52661414020361</v>
      </c>
      <c r="C3629">
        <v>398.01257171316956</v>
      </c>
      <c r="D3629">
        <f t="shared" si="56"/>
        <v>560.54076141701023</v>
      </c>
    </row>
    <row r="3630" spans="1:4" x14ac:dyDescent="0.3">
      <c r="A3630" s="1">
        <v>44455</v>
      </c>
      <c r="B3630">
        <v>484.43275973636906</v>
      </c>
      <c r="C3630">
        <v>400.51311496471635</v>
      </c>
      <c r="D3630">
        <f t="shared" si="56"/>
        <v>556.67127158134622</v>
      </c>
    </row>
    <row r="3631" spans="1:4" x14ac:dyDescent="0.3">
      <c r="A3631" s="1">
        <v>44456</v>
      </c>
      <c r="B3631">
        <v>482.5365632115039</v>
      </c>
      <c r="C3631">
        <v>399.50544282535219</v>
      </c>
      <c r="D3631">
        <f t="shared" si="56"/>
        <v>554.30076976102271</v>
      </c>
    </row>
    <row r="3632" spans="1:4" x14ac:dyDescent="0.3">
      <c r="A3632" s="1">
        <v>44457</v>
      </c>
      <c r="B3632">
        <v>482.5365632115039</v>
      </c>
      <c r="C3632">
        <v>399.50544282535219</v>
      </c>
      <c r="D3632">
        <f t="shared" si="56"/>
        <v>554.30076976102271</v>
      </c>
    </row>
    <row r="3633" spans="1:4" x14ac:dyDescent="0.3">
      <c r="A3633" s="1">
        <v>44458</v>
      </c>
      <c r="B3633">
        <v>482.5365632115039</v>
      </c>
      <c r="C3633">
        <v>399.50544282535219</v>
      </c>
      <c r="D3633">
        <f t="shared" si="56"/>
        <v>554.30076976102271</v>
      </c>
    </row>
    <row r="3634" spans="1:4" x14ac:dyDescent="0.3">
      <c r="A3634" s="1">
        <v>44459</v>
      </c>
      <c r="B3634">
        <v>479.72404763331332</v>
      </c>
      <c r="C3634">
        <v>395.22890320288428</v>
      </c>
      <c r="D3634">
        <f t="shared" si="56"/>
        <v>550.78625722377922</v>
      </c>
    </row>
    <row r="3635" spans="1:4" x14ac:dyDescent="0.3">
      <c r="A3635" s="1">
        <v>44460</v>
      </c>
      <c r="B3635">
        <v>483.83596944278003</v>
      </c>
      <c r="C3635">
        <v>398.97916293263836</v>
      </c>
      <c r="D3635">
        <f t="shared" si="56"/>
        <v>555.92511479104508</v>
      </c>
    </row>
    <row r="3636" spans="1:4" x14ac:dyDescent="0.3">
      <c r="A3636" s="1">
        <v>44461</v>
      </c>
      <c r="B3636">
        <v>490.84607789095264</v>
      </c>
      <c r="C3636">
        <v>398.63005442032289</v>
      </c>
      <c r="D3636">
        <f t="shared" si="56"/>
        <v>564.69482726965396</v>
      </c>
    </row>
    <row r="3637" spans="1:4" x14ac:dyDescent="0.3">
      <c r="A3637" s="1">
        <v>44462</v>
      </c>
      <c r="B3637">
        <v>493.04530317555412</v>
      </c>
      <c r="C3637">
        <v>404.90750448479923</v>
      </c>
      <c r="D3637">
        <f t="shared" si="56"/>
        <v>567.44836102354418</v>
      </c>
    </row>
    <row r="3638" spans="1:4" x14ac:dyDescent="0.3">
      <c r="A3638" s="1">
        <v>44463</v>
      </c>
      <c r="B3638">
        <v>495.99789604553627</v>
      </c>
      <c r="C3638">
        <v>405.5946185581073</v>
      </c>
      <c r="D3638">
        <f t="shared" si="56"/>
        <v>571.1468475090611</v>
      </c>
    </row>
    <row r="3639" spans="1:4" x14ac:dyDescent="0.3">
      <c r="A3639" s="1">
        <v>44464</v>
      </c>
      <c r="B3639">
        <v>495.99789604553627</v>
      </c>
      <c r="C3639">
        <v>405.5946185581073</v>
      </c>
      <c r="D3639">
        <f t="shared" si="56"/>
        <v>571.1468475090611</v>
      </c>
    </row>
    <row r="3640" spans="1:4" x14ac:dyDescent="0.3">
      <c r="A3640" s="1">
        <v>44465</v>
      </c>
      <c r="B3640">
        <v>495.99789604553627</v>
      </c>
      <c r="C3640">
        <v>405.5946185581073</v>
      </c>
      <c r="D3640">
        <f t="shared" si="56"/>
        <v>571.1468475090611</v>
      </c>
    </row>
    <row r="3641" spans="1:4" x14ac:dyDescent="0.3">
      <c r="A3641" s="1">
        <v>44466</v>
      </c>
      <c r="B3641">
        <v>487.15605901737564</v>
      </c>
      <c r="C3641">
        <v>405.63823729544799</v>
      </c>
      <c r="D3641">
        <f t="shared" si="56"/>
        <v>560.07719308038361</v>
      </c>
    </row>
    <row r="3642" spans="1:4" x14ac:dyDescent="0.3">
      <c r="A3642" s="1">
        <v>44467</v>
      </c>
      <c r="B3642">
        <v>479.23908957459548</v>
      </c>
      <c r="C3642">
        <v>403.21890420214982</v>
      </c>
      <c r="D3642">
        <f t="shared" si="56"/>
        <v>550.18043798895644</v>
      </c>
    </row>
    <row r="3643" spans="1:4" x14ac:dyDescent="0.3">
      <c r="A3643" s="1">
        <v>44468</v>
      </c>
      <c r="B3643">
        <v>480.01699910125814</v>
      </c>
      <c r="C3643">
        <v>402.3707973346572</v>
      </c>
      <c r="D3643">
        <f t="shared" si="56"/>
        <v>551.15224415696935</v>
      </c>
    </row>
    <row r="3644" spans="1:4" x14ac:dyDescent="0.3">
      <c r="A3644" s="1">
        <v>44469</v>
      </c>
      <c r="B3644">
        <v>478.48426063511084</v>
      </c>
      <c r="C3644">
        <v>400.25457481247912</v>
      </c>
      <c r="D3644">
        <f t="shared" si="56"/>
        <v>549.23759815444373</v>
      </c>
    </row>
    <row r="3645" spans="1:4" x14ac:dyDescent="0.3">
      <c r="A3645" s="1">
        <v>44470</v>
      </c>
      <c r="B3645">
        <v>476.46274505692026</v>
      </c>
      <c r="C3645">
        <v>398.29855201653385</v>
      </c>
      <c r="D3645">
        <f t="shared" si="56"/>
        <v>546.71321437629786</v>
      </c>
    </row>
    <row r="3646" spans="1:4" x14ac:dyDescent="0.3">
      <c r="A3646" s="1">
        <v>44471</v>
      </c>
      <c r="B3646">
        <v>476.46274505692026</v>
      </c>
      <c r="C3646">
        <v>398.29855201653385</v>
      </c>
      <c r="D3646">
        <f t="shared" si="56"/>
        <v>546.71321437629786</v>
      </c>
    </row>
    <row r="3647" spans="1:4" x14ac:dyDescent="0.3">
      <c r="A3647" s="1">
        <v>44472</v>
      </c>
      <c r="B3647">
        <v>476.46274505692026</v>
      </c>
      <c r="C3647">
        <v>398.29855201653385</v>
      </c>
      <c r="D3647">
        <f t="shared" si="56"/>
        <v>546.71321437629786</v>
      </c>
    </row>
    <row r="3648" spans="1:4" x14ac:dyDescent="0.3">
      <c r="A3648" s="1">
        <v>44473</v>
      </c>
      <c r="B3648">
        <v>480.53895715997601</v>
      </c>
      <c r="C3648">
        <v>401.91605217118217</v>
      </c>
      <c r="D3648">
        <f t="shared" si="56"/>
        <v>551.80437986249365</v>
      </c>
    </row>
    <row r="3649" spans="1:4" x14ac:dyDescent="0.3">
      <c r="A3649" s="1">
        <v>44474</v>
      </c>
      <c r="B3649">
        <v>484.87037896944275</v>
      </c>
      <c r="C3649">
        <v>404.89259480730828</v>
      </c>
      <c r="D3649">
        <f t="shared" si="56"/>
        <v>557.2184709616057</v>
      </c>
    </row>
    <row r="3650" spans="1:4" x14ac:dyDescent="0.3">
      <c r="A3650" s="1">
        <v>44475</v>
      </c>
      <c r="B3650">
        <v>481.71886668663865</v>
      </c>
      <c r="C3650">
        <v>400.88760165148472</v>
      </c>
      <c r="D3650">
        <f t="shared" si="56"/>
        <v>553.2787916628082</v>
      </c>
    </row>
    <row r="3651" spans="1:4" x14ac:dyDescent="0.3">
      <c r="A3651" s="1">
        <v>44476</v>
      </c>
      <c r="B3651">
        <v>488.64618154583587</v>
      </c>
      <c r="C3651">
        <v>404.16741347232107</v>
      </c>
      <c r="D3651">
        <f t="shared" ref="D3651:D3714" si="57">100 * (B3651/100)^(LN(2900/100)/LN(2208/100))</f>
        <v>561.94154043819663</v>
      </c>
    </row>
    <row r="3652" spans="1:4" x14ac:dyDescent="0.3">
      <c r="A3652" s="1">
        <v>44477</v>
      </c>
      <c r="B3652">
        <v>495.72674146195322</v>
      </c>
      <c r="C3652">
        <v>406.54852069034979</v>
      </c>
      <c r="D3652">
        <f t="shared" si="57"/>
        <v>570.80711191039882</v>
      </c>
    </row>
    <row r="3653" spans="1:4" x14ac:dyDescent="0.3">
      <c r="A3653" s="1">
        <v>44478</v>
      </c>
      <c r="B3653">
        <v>495.72674146195322</v>
      </c>
      <c r="C3653">
        <v>406.54852069034979</v>
      </c>
      <c r="D3653">
        <f t="shared" si="57"/>
        <v>570.80711191039882</v>
      </c>
    </row>
    <row r="3654" spans="1:4" x14ac:dyDescent="0.3">
      <c r="A3654" s="1">
        <v>44479</v>
      </c>
      <c r="B3654">
        <v>495.72674146195322</v>
      </c>
      <c r="C3654">
        <v>406.54852069034979</v>
      </c>
      <c r="D3654">
        <f t="shared" si="57"/>
        <v>570.80711191039882</v>
      </c>
    </row>
    <row r="3655" spans="1:4" x14ac:dyDescent="0.3">
      <c r="A3655" s="1">
        <v>44480</v>
      </c>
      <c r="B3655">
        <v>487.16603025763931</v>
      </c>
      <c r="C3655">
        <v>407.70195871922698</v>
      </c>
      <c r="D3655">
        <f t="shared" si="57"/>
        <v>560.08966679972218</v>
      </c>
    </row>
    <row r="3656" spans="1:4" x14ac:dyDescent="0.3">
      <c r="A3656" s="1">
        <v>44481</v>
      </c>
      <c r="B3656">
        <v>482.7770698022768</v>
      </c>
      <c r="C3656">
        <v>408.74738089308966</v>
      </c>
      <c r="D3656">
        <f t="shared" si="57"/>
        <v>554.60139011792955</v>
      </c>
    </row>
    <row r="3657" spans="1:4" x14ac:dyDescent="0.3">
      <c r="A3657" s="1">
        <v>44482</v>
      </c>
      <c r="B3657">
        <v>487.26365937687228</v>
      </c>
      <c r="C3657">
        <v>412.60454618272604</v>
      </c>
      <c r="D3657">
        <f t="shared" si="57"/>
        <v>560.21179905682936</v>
      </c>
    </row>
    <row r="3658" spans="1:4" x14ac:dyDescent="0.3">
      <c r="A3658" s="1">
        <v>44483</v>
      </c>
      <c r="B3658">
        <v>492.83661653684828</v>
      </c>
      <c r="C3658">
        <v>416.65934400591311</v>
      </c>
      <c r="D3658">
        <f t="shared" si="57"/>
        <v>567.1870289694964</v>
      </c>
    </row>
    <row r="3659" spans="1:4" x14ac:dyDescent="0.3">
      <c r="A3659" s="1">
        <v>44484</v>
      </c>
      <c r="B3659">
        <v>492.83661653684828</v>
      </c>
      <c r="C3659">
        <v>416.65934400591311</v>
      </c>
      <c r="D3659">
        <f t="shared" si="57"/>
        <v>567.1870289694964</v>
      </c>
    </row>
    <row r="3660" spans="1:4" x14ac:dyDescent="0.3">
      <c r="A3660" s="1">
        <v>44485</v>
      </c>
      <c r="B3660">
        <v>492.83661653684828</v>
      </c>
      <c r="C3660">
        <v>416.65934400591311</v>
      </c>
      <c r="D3660">
        <f t="shared" si="57"/>
        <v>567.1870289694964</v>
      </c>
    </row>
    <row r="3661" spans="1:4" x14ac:dyDescent="0.3">
      <c r="A3661" s="1">
        <v>44486</v>
      </c>
      <c r="B3661">
        <v>492.83661653684828</v>
      </c>
      <c r="C3661">
        <v>416.65934400591311</v>
      </c>
      <c r="D3661">
        <f t="shared" si="57"/>
        <v>567.1870289694964</v>
      </c>
    </row>
    <row r="3662" spans="1:4" x14ac:dyDescent="0.3">
      <c r="A3662" s="1">
        <v>44487</v>
      </c>
      <c r="B3662">
        <v>496.09857699221089</v>
      </c>
      <c r="C3662">
        <v>419.8059204108726</v>
      </c>
      <c r="D3662">
        <f t="shared" si="57"/>
        <v>571.27299706871349</v>
      </c>
    </row>
    <row r="3663" spans="1:4" x14ac:dyDescent="0.3">
      <c r="A3663" s="1">
        <v>44488</v>
      </c>
      <c r="B3663">
        <v>502.35981126423002</v>
      </c>
      <c r="C3663">
        <v>418.48149693162009</v>
      </c>
      <c r="D3663">
        <f t="shared" si="57"/>
        <v>579.12251036759517</v>
      </c>
    </row>
    <row r="3664" spans="1:4" x14ac:dyDescent="0.3">
      <c r="A3664" s="1">
        <v>44489</v>
      </c>
      <c r="B3664">
        <v>500.33258268424191</v>
      </c>
      <c r="C3664">
        <v>415.02483095756605</v>
      </c>
      <c r="D3664">
        <f t="shared" si="57"/>
        <v>576.58008860858615</v>
      </c>
    </row>
    <row r="3665" spans="1:4" x14ac:dyDescent="0.3">
      <c r="A3665" s="1">
        <v>44490</v>
      </c>
      <c r="B3665">
        <v>492.44490683043739</v>
      </c>
      <c r="C3665">
        <v>413.07087013829522</v>
      </c>
      <c r="D3665">
        <f t="shared" si="57"/>
        <v>566.69652891033047</v>
      </c>
    </row>
    <row r="3666" spans="1:4" x14ac:dyDescent="0.3">
      <c r="A3666" s="1">
        <v>44491</v>
      </c>
      <c r="B3666">
        <v>487.09120790892746</v>
      </c>
      <c r="C3666">
        <v>411.63414823708922</v>
      </c>
      <c r="D3666">
        <f t="shared" si="57"/>
        <v>559.99606685823039</v>
      </c>
    </row>
    <row r="3667" spans="1:4" x14ac:dyDescent="0.3">
      <c r="A3667" s="1">
        <v>44492</v>
      </c>
      <c r="B3667">
        <v>487.09120790892746</v>
      </c>
      <c r="C3667">
        <v>411.63414823708922</v>
      </c>
      <c r="D3667">
        <f t="shared" si="57"/>
        <v>559.99606685823039</v>
      </c>
    </row>
    <row r="3668" spans="1:4" x14ac:dyDescent="0.3">
      <c r="A3668" s="1">
        <v>44493</v>
      </c>
      <c r="B3668">
        <v>487.09120790892746</v>
      </c>
      <c r="C3668">
        <v>411.63414823708922</v>
      </c>
      <c r="D3668">
        <f t="shared" si="57"/>
        <v>559.99606685823039</v>
      </c>
    </row>
    <row r="3669" spans="1:4" x14ac:dyDescent="0.3">
      <c r="A3669" s="1">
        <v>44494</v>
      </c>
      <c r="B3669">
        <v>482.94725074895143</v>
      </c>
      <c r="C3669">
        <v>411.87254446335476</v>
      </c>
      <c r="D3669">
        <f t="shared" si="57"/>
        <v>554.81411515739956</v>
      </c>
    </row>
    <row r="3670" spans="1:4" x14ac:dyDescent="0.3">
      <c r="A3670" s="1">
        <v>44495</v>
      </c>
      <c r="B3670">
        <v>486.71163391252236</v>
      </c>
      <c r="C3670">
        <v>415.50495429549397</v>
      </c>
      <c r="D3670">
        <f t="shared" si="57"/>
        <v>559.52125359287515</v>
      </c>
    </row>
    <row r="3671" spans="1:4" x14ac:dyDescent="0.3">
      <c r="A3671" s="1">
        <v>44496</v>
      </c>
      <c r="B3671">
        <v>489.52085260635113</v>
      </c>
      <c r="C3671">
        <v>414.19750247040668</v>
      </c>
      <c r="D3671">
        <f t="shared" si="57"/>
        <v>563.0361071178919</v>
      </c>
    </row>
    <row r="3672" spans="1:4" x14ac:dyDescent="0.3">
      <c r="A3672" s="1">
        <v>44497</v>
      </c>
      <c r="B3672">
        <v>483.88378280407437</v>
      </c>
      <c r="C3672">
        <v>406.16166214353581</v>
      </c>
      <c r="D3672">
        <f t="shared" si="57"/>
        <v>555.98489204008399</v>
      </c>
    </row>
    <row r="3673" spans="1:4" x14ac:dyDescent="0.3">
      <c r="A3673" s="1">
        <v>44498</v>
      </c>
      <c r="B3673">
        <v>478.50670641102448</v>
      </c>
      <c r="C3673">
        <v>401.94000282332195</v>
      </c>
      <c r="D3673">
        <f t="shared" si="57"/>
        <v>549.26563277864466</v>
      </c>
    </row>
    <row r="3674" spans="1:4" x14ac:dyDescent="0.3">
      <c r="A3674" s="1">
        <v>44499</v>
      </c>
      <c r="B3674">
        <v>478.50670641102448</v>
      </c>
      <c r="C3674">
        <v>401.94000282332195</v>
      </c>
      <c r="D3674">
        <f t="shared" si="57"/>
        <v>549.26563277864466</v>
      </c>
    </row>
    <row r="3675" spans="1:4" x14ac:dyDescent="0.3">
      <c r="A3675" s="1">
        <v>44500</v>
      </c>
      <c r="B3675">
        <v>478.50670641102448</v>
      </c>
      <c r="C3675">
        <v>401.94000282332195</v>
      </c>
      <c r="D3675">
        <f t="shared" si="57"/>
        <v>549.26563277864466</v>
      </c>
    </row>
    <row r="3676" spans="1:4" x14ac:dyDescent="0.3">
      <c r="A3676" s="1">
        <v>44501</v>
      </c>
      <c r="B3676">
        <v>486.35617255841828</v>
      </c>
      <c r="C3676">
        <v>407.80822982474785</v>
      </c>
      <c r="D3676">
        <f t="shared" si="57"/>
        <v>559.07663267251326</v>
      </c>
    </row>
    <row r="3677" spans="1:4" x14ac:dyDescent="0.3">
      <c r="A3677" s="1">
        <v>44502</v>
      </c>
      <c r="B3677">
        <v>486.47938226482916</v>
      </c>
      <c r="C3677">
        <v>406.93125528381523</v>
      </c>
      <c r="D3677">
        <f t="shared" si="57"/>
        <v>559.23074354991581</v>
      </c>
    </row>
    <row r="3678" spans="1:4" x14ac:dyDescent="0.3">
      <c r="A3678" s="1">
        <v>44503</v>
      </c>
      <c r="B3678">
        <v>485.15930497303765</v>
      </c>
      <c r="C3678">
        <v>405.5727298826418</v>
      </c>
      <c r="D3678">
        <f t="shared" si="57"/>
        <v>557.57976807663454</v>
      </c>
    </row>
    <row r="3679" spans="1:4" x14ac:dyDescent="0.3">
      <c r="A3679" s="1">
        <v>44504</v>
      </c>
      <c r="B3679">
        <v>485.15930497303765</v>
      </c>
      <c r="C3679">
        <v>407.56555103154346</v>
      </c>
      <c r="D3679">
        <f t="shared" si="57"/>
        <v>557.57976807663454</v>
      </c>
    </row>
    <row r="3680" spans="1:4" x14ac:dyDescent="0.3">
      <c r="A3680" s="1">
        <v>44505</v>
      </c>
      <c r="B3680">
        <v>485.15930497303765</v>
      </c>
      <c r="C3680">
        <v>407.56555103154346</v>
      </c>
      <c r="D3680">
        <f t="shared" si="57"/>
        <v>557.57976807663454</v>
      </c>
    </row>
    <row r="3681" spans="1:4" x14ac:dyDescent="0.3">
      <c r="A3681" s="1">
        <v>44506</v>
      </c>
      <c r="B3681">
        <v>485.15930497303765</v>
      </c>
      <c r="C3681">
        <v>407.56555103154346</v>
      </c>
      <c r="D3681">
        <f t="shared" si="57"/>
        <v>557.57976807663454</v>
      </c>
    </row>
    <row r="3682" spans="1:4" x14ac:dyDescent="0.3">
      <c r="A3682" s="1">
        <v>44507</v>
      </c>
      <c r="B3682">
        <v>485.15930497303765</v>
      </c>
      <c r="C3682">
        <v>407.56555103154346</v>
      </c>
      <c r="D3682">
        <f t="shared" si="57"/>
        <v>557.57976807663454</v>
      </c>
    </row>
    <row r="3683" spans="1:4" x14ac:dyDescent="0.3">
      <c r="A3683" s="1">
        <v>44508</v>
      </c>
      <c r="B3683">
        <v>493.72485829838229</v>
      </c>
      <c r="C3683">
        <v>411.01682414352626</v>
      </c>
      <c r="D3683">
        <f t="shared" si="57"/>
        <v>568.29941514766165</v>
      </c>
    </row>
    <row r="3684" spans="1:4" x14ac:dyDescent="0.3">
      <c r="A3684" s="1">
        <v>44509</v>
      </c>
      <c r="B3684">
        <v>494.29631306171353</v>
      </c>
      <c r="C3684">
        <v>410.46469023558876</v>
      </c>
      <c r="D3684">
        <f t="shared" si="57"/>
        <v>569.01516756108288</v>
      </c>
    </row>
    <row r="3685" spans="1:4" x14ac:dyDescent="0.3">
      <c r="A3685" s="1">
        <v>44510</v>
      </c>
      <c r="B3685">
        <v>494.14810994607546</v>
      </c>
      <c r="C3685">
        <v>409.84911089151944</v>
      </c>
      <c r="D3685">
        <f t="shared" si="57"/>
        <v>568.82953477383819</v>
      </c>
    </row>
    <row r="3686" spans="1:4" x14ac:dyDescent="0.3">
      <c r="A3686" s="1">
        <v>44511</v>
      </c>
      <c r="B3686">
        <v>493.19817495506288</v>
      </c>
      <c r="C3686">
        <v>406.67445988107158</v>
      </c>
      <c r="D3686">
        <f t="shared" si="57"/>
        <v>567.63980397781927</v>
      </c>
    </row>
    <row r="3687" spans="1:4" x14ac:dyDescent="0.3">
      <c r="A3687" s="1">
        <v>44512</v>
      </c>
      <c r="B3687">
        <v>499.67157040143798</v>
      </c>
      <c r="C3687">
        <v>411.88808859520697</v>
      </c>
      <c r="D3687">
        <f t="shared" si="57"/>
        <v>575.75128484154516</v>
      </c>
    </row>
    <row r="3688" spans="1:4" x14ac:dyDescent="0.3">
      <c r="A3688" s="1">
        <v>44513</v>
      </c>
      <c r="B3688">
        <v>499.67157040143798</v>
      </c>
      <c r="C3688">
        <v>411.88808859520697</v>
      </c>
      <c r="D3688">
        <f t="shared" si="57"/>
        <v>575.75128484154516</v>
      </c>
    </row>
    <row r="3689" spans="1:4" x14ac:dyDescent="0.3">
      <c r="A3689" s="1">
        <v>44514</v>
      </c>
      <c r="B3689">
        <v>499.67157040143798</v>
      </c>
      <c r="C3689">
        <v>411.88808859520697</v>
      </c>
      <c r="D3689">
        <f t="shared" si="57"/>
        <v>575.75128484154516</v>
      </c>
    </row>
    <row r="3690" spans="1:4" x14ac:dyDescent="0.3">
      <c r="A3690" s="1">
        <v>44515</v>
      </c>
      <c r="B3690">
        <v>500.487483223487</v>
      </c>
      <c r="C3690">
        <v>412.04019902833312</v>
      </c>
      <c r="D3690">
        <f t="shared" si="57"/>
        <v>576.77432308622463</v>
      </c>
    </row>
    <row r="3691" spans="1:4" x14ac:dyDescent="0.3">
      <c r="A3691" s="1">
        <v>44516</v>
      </c>
      <c r="B3691">
        <v>503.43595686039544</v>
      </c>
      <c r="C3691">
        <v>409.53220093804077</v>
      </c>
      <c r="D3691">
        <f t="shared" si="57"/>
        <v>580.47251157377229</v>
      </c>
    </row>
    <row r="3692" spans="1:4" x14ac:dyDescent="0.3">
      <c r="A3692" s="1">
        <v>44517</v>
      </c>
      <c r="B3692">
        <v>503.82836638705805</v>
      </c>
      <c r="C3692">
        <v>407.2435654431743</v>
      </c>
      <c r="D3692">
        <f t="shared" si="57"/>
        <v>580.96484405931164</v>
      </c>
    </row>
    <row r="3693" spans="1:4" x14ac:dyDescent="0.3">
      <c r="A3693" s="1">
        <v>44518</v>
      </c>
      <c r="B3693">
        <v>495.3693615937687</v>
      </c>
      <c r="C3693">
        <v>404.19866034961603</v>
      </c>
      <c r="D3693">
        <f t="shared" si="57"/>
        <v>570.35936774567233</v>
      </c>
    </row>
    <row r="3694" spans="1:4" x14ac:dyDescent="0.3">
      <c r="A3694" s="1">
        <v>44519</v>
      </c>
      <c r="B3694">
        <v>495.3693615937687</v>
      </c>
      <c r="C3694">
        <v>404.19866034961603</v>
      </c>
      <c r="D3694">
        <f t="shared" si="57"/>
        <v>570.35936774567233</v>
      </c>
    </row>
    <row r="3695" spans="1:4" x14ac:dyDescent="0.3">
      <c r="A3695" s="1">
        <v>44520</v>
      </c>
      <c r="B3695">
        <v>495.3693615937687</v>
      </c>
      <c r="C3695">
        <v>404.19866034961603</v>
      </c>
      <c r="D3695">
        <f t="shared" si="57"/>
        <v>570.35936774567233</v>
      </c>
    </row>
    <row r="3696" spans="1:4" x14ac:dyDescent="0.3">
      <c r="A3696" s="1">
        <v>44521</v>
      </c>
      <c r="B3696">
        <v>495.3693615937687</v>
      </c>
      <c r="C3696">
        <v>404.19866034961603</v>
      </c>
      <c r="D3696">
        <f t="shared" si="57"/>
        <v>570.35936774567233</v>
      </c>
    </row>
    <row r="3697" spans="1:4" x14ac:dyDescent="0.3">
      <c r="A3697" s="1">
        <v>44522</v>
      </c>
      <c r="B3697">
        <v>489.83761743559023</v>
      </c>
      <c r="C3697">
        <v>396.37964480072583</v>
      </c>
      <c r="D3697">
        <f t="shared" si="57"/>
        <v>563.43255034012327</v>
      </c>
    </row>
    <row r="3698" spans="1:4" x14ac:dyDescent="0.3">
      <c r="A3698" s="1">
        <v>44523</v>
      </c>
      <c r="B3698">
        <v>494.87467735170753</v>
      </c>
      <c r="C3698">
        <v>398.35517706828159</v>
      </c>
      <c r="D3698">
        <f t="shared" si="57"/>
        <v>569.73964844831539</v>
      </c>
    </row>
    <row r="3699" spans="1:4" x14ac:dyDescent="0.3">
      <c r="A3699" s="1">
        <v>44524</v>
      </c>
      <c r="B3699">
        <v>493.77293559017374</v>
      </c>
      <c r="C3699">
        <v>396.34649456034691</v>
      </c>
      <c r="D3699">
        <f t="shared" si="57"/>
        <v>568.35962959291692</v>
      </c>
    </row>
    <row r="3700" spans="1:4" x14ac:dyDescent="0.3">
      <c r="A3700" s="1">
        <v>44525</v>
      </c>
      <c r="B3700">
        <v>498.62447663271416</v>
      </c>
      <c r="C3700">
        <v>399.10462628258909</v>
      </c>
      <c r="D3700">
        <f t="shared" si="57"/>
        <v>574.43859431178532</v>
      </c>
    </row>
    <row r="3701" spans="1:4" x14ac:dyDescent="0.3">
      <c r="A3701" s="1">
        <v>44526</v>
      </c>
      <c r="B3701">
        <v>490.40655901737568</v>
      </c>
      <c r="C3701">
        <v>387.50140769561415</v>
      </c>
      <c r="D3701">
        <f t="shared" si="57"/>
        <v>564.14465905584177</v>
      </c>
    </row>
    <row r="3702" spans="1:4" x14ac:dyDescent="0.3">
      <c r="A3702" s="1">
        <v>44527</v>
      </c>
      <c r="B3702">
        <v>490.40655901737568</v>
      </c>
      <c r="C3702">
        <v>387.50140769561415</v>
      </c>
      <c r="D3702">
        <f t="shared" si="57"/>
        <v>564.14465905584177</v>
      </c>
    </row>
    <row r="3703" spans="1:4" x14ac:dyDescent="0.3">
      <c r="A3703" s="1">
        <v>44528</v>
      </c>
      <c r="B3703">
        <v>490.40655901737568</v>
      </c>
      <c r="C3703">
        <v>387.50140769561415</v>
      </c>
      <c r="D3703">
        <f t="shared" si="57"/>
        <v>564.14465905584177</v>
      </c>
    </row>
    <row r="3704" spans="1:4" x14ac:dyDescent="0.3">
      <c r="A3704" s="1">
        <v>44529</v>
      </c>
      <c r="B3704">
        <v>490.09202037148003</v>
      </c>
      <c r="C3704">
        <v>388.12729692305498</v>
      </c>
      <c r="D3704">
        <f t="shared" si="57"/>
        <v>563.7509616368709</v>
      </c>
    </row>
    <row r="3705" spans="1:4" x14ac:dyDescent="0.3">
      <c r="A3705" s="1">
        <v>44530</v>
      </c>
      <c r="B3705">
        <v>494.10164859197118</v>
      </c>
      <c r="C3705">
        <v>386.51800343557034</v>
      </c>
      <c r="D3705">
        <f t="shared" si="57"/>
        <v>568.77134030890068</v>
      </c>
    </row>
    <row r="3706" spans="1:4" x14ac:dyDescent="0.3">
      <c r="A3706" s="1">
        <v>44531</v>
      </c>
      <c r="B3706">
        <v>495.16313211503899</v>
      </c>
      <c r="C3706">
        <v>390.69794738152757</v>
      </c>
      <c r="D3706">
        <f t="shared" si="57"/>
        <v>570.10100563026151</v>
      </c>
    </row>
    <row r="3707" spans="1:4" x14ac:dyDescent="0.3">
      <c r="A3707" s="1">
        <v>44532</v>
      </c>
      <c r="B3707">
        <v>500.52366327141993</v>
      </c>
      <c r="C3707">
        <v>396.04084617178171</v>
      </c>
      <c r="D3707">
        <f t="shared" si="57"/>
        <v>576.81969110710952</v>
      </c>
    </row>
    <row r="3708" spans="1:4" x14ac:dyDescent="0.3">
      <c r="A3708" s="1">
        <v>44533</v>
      </c>
      <c r="B3708">
        <v>498.04106051527856</v>
      </c>
      <c r="C3708">
        <v>391.3763377073675</v>
      </c>
      <c r="D3708">
        <f t="shared" si="57"/>
        <v>573.70729920924043</v>
      </c>
    </row>
    <row r="3709" spans="1:4" x14ac:dyDescent="0.3">
      <c r="A3709" s="1">
        <v>44534</v>
      </c>
      <c r="B3709">
        <v>498.04106051527856</v>
      </c>
      <c r="C3709">
        <v>391.3763377073675</v>
      </c>
      <c r="D3709">
        <f t="shared" si="57"/>
        <v>573.70729920924043</v>
      </c>
    </row>
    <row r="3710" spans="1:4" x14ac:dyDescent="0.3">
      <c r="A3710" s="1">
        <v>44535</v>
      </c>
      <c r="B3710">
        <v>498.04106051527856</v>
      </c>
      <c r="C3710">
        <v>391.3763377073675</v>
      </c>
      <c r="D3710">
        <f t="shared" si="57"/>
        <v>573.70729920924043</v>
      </c>
    </row>
    <row r="3711" spans="1:4" x14ac:dyDescent="0.3">
      <c r="A3711" s="1">
        <v>44536</v>
      </c>
      <c r="B3711">
        <v>488.4884044337926</v>
      </c>
      <c r="C3711">
        <v>384.90299985883388</v>
      </c>
      <c r="D3711">
        <f t="shared" si="57"/>
        <v>561.7441159279374</v>
      </c>
    </row>
    <row r="3712" spans="1:4" x14ac:dyDescent="0.3">
      <c r="A3712" s="1">
        <v>44537</v>
      </c>
      <c r="B3712">
        <v>492.0268714799281</v>
      </c>
      <c r="C3712">
        <v>390.92190977107299</v>
      </c>
      <c r="D3712">
        <f t="shared" si="57"/>
        <v>566.17310171442421</v>
      </c>
    </row>
    <row r="3713" spans="1:4" x14ac:dyDescent="0.3">
      <c r="A3713" s="1">
        <v>44538</v>
      </c>
      <c r="B3713">
        <v>500.43471509886166</v>
      </c>
      <c r="C3713">
        <v>397.59065956289265</v>
      </c>
      <c r="D3713">
        <f t="shared" si="57"/>
        <v>576.70815494173371</v>
      </c>
    </row>
    <row r="3714" spans="1:4" x14ac:dyDescent="0.3">
      <c r="A3714" s="1">
        <v>44539</v>
      </c>
      <c r="B3714">
        <v>501.75253415218691</v>
      </c>
      <c r="C3714">
        <v>398.66304604711138</v>
      </c>
      <c r="D3714">
        <f t="shared" si="57"/>
        <v>578.36080686464925</v>
      </c>
    </row>
    <row r="3715" spans="1:4" x14ac:dyDescent="0.3">
      <c r="A3715" s="1">
        <v>44540</v>
      </c>
      <c r="B3715">
        <v>500.26412792091077</v>
      </c>
      <c r="C3715">
        <v>398.53631378843801</v>
      </c>
      <c r="D3715">
        <f t="shared" ref="D3715:D3778" si="58">100 * (B3715/100)^(LN(2900/100)/LN(2208/100))</f>
        <v>576.4942527952893</v>
      </c>
    </row>
    <row r="3716" spans="1:4" x14ac:dyDescent="0.3">
      <c r="A3716" s="1">
        <v>44541</v>
      </c>
      <c r="B3716">
        <v>500.26412792091077</v>
      </c>
      <c r="C3716">
        <v>398.53631378843801</v>
      </c>
      <c r="D3716">
        <f t="shared" si="58"/>
        <v>576.4942527952893</v>
      </c>
    </row>
    <row r="3717" spans="1:4" x14ac:dyDescent="0.3">
      <c r="A3717" s="1">
        <v>44542</v>
      </c>
      <c r="B3717">
        <v>500.26412792091077</v>
      </c>
      <c r="C3717">
        <v>398.53631378843801</v>
      </c>
      <c r="D3717">
        <f t="shared" si="58"/>
        <v>576.4942527952893</v>
      </c>
    </row>
    <row r="3718" spans="1:4" x14ac:dyDescent="0.3">
      <c r="A3718" s="1">
        <v>44543</v>
      </c>
      <c r="B3718">
        <v>502.47340503295391</v>
      </c>
      <c r="C3718">
        <v>395.281245687693</v>
      </c>
      <c r="D3718">
        <f t="shared" si="58"/>
        <v>579.26499925888299</v>
      </c>
    </row>
    <row r="3719" spans="1:4" x14ac:dyDescent="0.3">
      <c r="A3719" s="1">
        <v>44544</v>
      </c>
      <c r="B3719">
        <v>502.3961147393648</v>
      </c>
      <c r="C3719">
        <v>394.29419331507165</v>
      </c>
      <c r="D3719">
        <f t="shared" si="58"/>
        <v>579.1680481372091</v>
      </c>
    </row>
    <row r="3720" spans="1:4" x14ac:dyDescent="0.3">
      <c r="A3720" s="1">
        <v>44545</v>
      </c>
      <c r="B3720">
        <v>497.92598651887363</v>
      </c>
      <c r="C3720">
        <v>391.93894011226666</v>
      </c>
      <c r="D3720">
        <f t="shared" si="58"/>
        <v>573.56306621554882</v>
      </c>
    </row>
    <row r="3721" spans="1:4" x14ac:dyDescent="0.3">
      <c r="A3721" s="1">
        <v>44546</v>
      </c>
      <c r="B3721">
        <v>501.53120850808858</v>
      </c>
      <c r="C3721">
        <v>392.55293332043271</v>
      </c>
      <c r="D3721">
        <f t="shared" si="58"/>
        <v>578.08321981966799</v>
      </c>
    </row>
    <row r="3722" spans="1:4" x14ac:dyDescent="0.3">
      <c r="A3722" s="1">
        <v>44547</v>
      </c>
      <c r="B3722">
        <v>502.20808268424196</v>
      </c>
      <c r="C3722">
        <v>386.56304969522398</v>
      </c>
      <c r="D3722">
        <f t="shared" si="58"/>
        <v>578.9321906482661</v>
      </c>
    </row>
    <row r="3723" spans="1:4" x14ac:dyDescent="0.3">
      <c r="A3723" s="1">
        <v>44548</v>
      </c>
      <c r="B3723">
        <v>502.20808268424196</v>
      </c>
      <c r="C3723">
        <v>386.56304969522398</v>
      </c>
      <c r="D3723">
        <f t="shared" si="58"/>
        <v>578.9321906482661</v>
      </c>
    </row>
    <row r="3724" spans="1:4" x14ac:dyDescent="0.3">
      <c r="A3724" s="1">
        <v>44549</v>
      </c>
      <c r="B3724">
        <v>502.20808268424196</v>
      </c>
      <c r="C3724">
        <v>386.56304969522398</v>
      </c>
      <c r="D3724">
        <f t="shared" si="58"/>
        <v>578.9321906482661</v>
      </c>
    </row>
    <row r="3725" spans="1:4" x14ac:dyDescent="0.3">
      <c r="A3725" s="1">
        <v>44550</v>
      </c>
      <c r="B3725">
        <v>491.68342660275607</v>
      </c>
      <c r="C3725">
        <v>378.11909660043489</v>
      </c>
      <c r="D3725">
        <f t="shared" si="58"/>
        <v>565.74309947865527</v>
      </c>
    </row>
    <row r="3726" spans="1:4" x14ac:dyDescent="0.3">
      <c r="A3726" s="1">
        <v>44551</v>
      </c>
      <c r="B3726">
        <v>497.40837058118632</v>
      </c>
      <c r="C3726">
        <v>381.68425427027432</v>
      </c>
      <c r="D3726">
        <f t="shared" si="58"/>
        <v>572.91432610784898</v>
      </c>
    </row>
    <row r="3727" spans="1:4" x14ac:dyDescent="0.3">
      <c r="A3727" s="1">
        <v>44552</v>
      </c>
      <c r="B3727">
        <v>502.97406620730976</v>
      </c>
      <c r="C3727">
        <v>386.01186746882843</v>
      </c>
      <c r="D3727">
        <f t="shared" si="58"/>
        <v>579.8930486395418</v>
      </c>
    </row>
    <row r="3728" spans="1:4" x14ac:dyDescent="0.3">
      <c r="A3728" s="1">
        <v>44553</v>
      </c>
      <c r="B3728">
        <v>507.75044278010779</v>
      </c>
      <c r="C3728">
        <v>388.6786377630408</v>
      </c>
      <c r="D3728">
        <f t="shared" si="58"/>
        <v>585.88748817720079</v>
      </c>
    </row>
    <row r="3729" spans="1:4" x14ac:dyDescent="0.3">
      <c r="A3729" s="1">
        <v>44554</v>
      </c>
      <c r="B3729">
        <v>511.41136788496107</v>
      </c>
      <c r="C3729">
        <v>387.11169410417421</v>
      </c>
      <c r="D3729">
        <f t="shared" si="58"/>
        <v>590.48538239170648</v>
      </c>
    </row>
    <row r="3730" spans="1:4" x14ac:dyDescent="0.3">
      <c r="A3730" s="1">
        <v>44555</v>
      </c>
      <c r="B3730">
        <v>511.41136788496107</v>
      </c>
      <c r="C3730">
        <v>387.11169410417421</v>
      </c>
      <c r="D3730">
        <f t="shared" si="58"/>
        <v>590.48538239170648</v>
      </c>
    </row>
    <row r="3731" spans="1:4" x14ac:dyDescent="0.3">
      <c r="A3731" s="1">
        <v>44556</v>
      </c>
      <c r="B3731">
        <v>511.41136788496107</v>
      </c>
      <c r="C3731">
        <v>387.11169410417421</v>
      </c>
      <c r="D3731">
        <f t="shared" si="58"/>
        <v>590.48538239170648</v>
      </c>
    </row>
    <row r="3732" spans="1:4" x14ac:dyDescent="0.3">
      <c r="A3732" s="1">
        <v>44557</v>
      </c>
      <c r="B3732">
        <v>513.09322558418216</v>
      </c>
      <c r="C3732">
        <v>388.98967901367729</v>
      </c>
      <c r="D3732">
        <f t="shared" si="58"/>
        <v>592.59866451913911</v>
      </c>
    </row>
    <row r="3733" spans="1:4" x14ac:dyDescent="0.3">
      <c r="A3733" s="1">
        <v>44558</v>
      </c>
      <c r="B3733">
        <v>517.4012699221089</v>
      </c>
      <c r="C3733">
        <v>392.33579131527148</v>
      </c>
      <c r="D3733">
        <f t="shared" si="58"/>
        <v>598.01457335670148</v>
      </c>
    </row>
    <row r="3734" spans="1:4" x14ac:dyDescent="0.3">
      <c r="A3734" s="1">
        <v>44559</v>
      </c>
      <c r="B3734">
        <v>516.99626992210892</v>
      </c>
      <c r="C3734">
        <v>391.88818376336116</v>
      </c>
      <c r="D3734">
        <f t="shared" si="58"/>
        <v>597.5052531121629</v>
      </c>
    </row>
    <row r="3735" spans="1:4" x14ac:dyDescent="0.3">
      <c r="A3735" s="1">
        <v>44560</v>
      </c>
      <c r="B3735">
        <v>520.52560784901141</v>
      </c>
      <c r="C3735">
        <v>391.66850394075465</v>
      </c>
      <c r="D3735">
        <f t="shared" si="58"/>
        <v>601.94485959884605</v>
      </c>
    </row>
    <row r="3736" spans="1:4" x14ac:dyDescent="0.3">
      <c r="A3736" s="1">
        <v>44561</v>
      </c>
      <c r="B3736">
        <v>522.69284301977234</v>
      </c>
      <c r="C3736">
        <v>395.08599235799721</v>
      </c>
      <c r="D3736">
        <f t="shared" si="58"/>
        <v>604.67237244478474</v>
      </c>
    </row>
    <row r="3737" spans="1:4" x14ac:dyDescent="0.3">
      <c r="A3737" s="1">
        <v>44562</v>
      </c>
      <c r="B3737">
        <v>522.69284301977234</v>
      </c>
      <c r="C3737">
        <v>395.08599235799721</v>
      </c>
      <c r="D3737">
        <f t="shared" si="58"/>
        <v>604.67237244478474</v>
      </c>
    </row>
    <row r="3738" spans="1:4" x14ac:dyDescent="0.3">
      <c r="A3738" s="1">
        <v>44563</v>
      </c>
      <c r="B3738">
        <v>522.69284301977234</v>
      </c>
      <c r="C3738">
        <v>395.08599235799721</v>
      </c>
      <c r="D3738">
        <f t="shared" si="58"/>
        <v>604.67237244478474</v>
      </c>
    </row>
    <row r="3739" spans="1:4" x14ac:dyDescent="0.3">
      <c r="A3739" s="1">
        <v>44564</v>
      </c>
      <c r="B3739">
        <v>526.8191003594967</v>
      </c>
      <c r="C3739">
        <v>401.27065347213079</v>
      </c>
      <c r="D3739">
        <f t="shared" si="58"/>
        <v>609.86810901430874</v>
      </c>
    </row>
    <row r="3740" spans="1:4" x14ac:dyDescent="0.3">
      <c r="A3740" s="1">
        <v>44565</v>
      </c>
      <c r="B3740">
        <v>527.94525164769323</v>
      </c>
      <c r="C3740">
        <v>405.35828430851615</v>
      </c>
      <c r="D3740">
        <f t="shared" si="58"/>
        <v>611.28677001171332</v>
      </c>
    </row>
    <row r="3741" spans="1:4" x14ac:dyDescent="0.3">
      <c r="A3741" s="1">
        <v>44566</v>
      </c>
      <c r="B3741">
        <v>521.19710784901133</v>
      </c>
      <c r="C3741">
        <v>408.09024478835403</v>
      </c>
      <c r="D3741">
        <f t="shared" si="58"/>
        <v>602.78985026260102</v>
      </c>
    </row>
    <row r="3742" spans="1:4" x14ac:dyDescent="0.3">
      <c r="A3742" s="1">
        <v>44567</v>
      </c>
      <c r="B3742">
        <v>515.26890563211509</v>
      </c>
      <c r="C3742">
        <v>404.00753097326884</v>
      </c>
      <c r="D3742">
        <f t="shared" si="58"/>
        <v>595.33334780309622</v>
      </c>
    </row>
    <row r="3743" spans="1:4" x14ac:dyDescent="0.3">
      <c r="A3743" s="1">
        <v>44568</v>
      </c>
      <c r="B3743">
        <v>516.56872468544043</v>
      </c>
      <c r="C3743">
        <v>405.52831807734952</v>
      </c>
      <c r="D3743">
        <f t="shared" si="58"/>
        <v>596.96761854684871</v>
      </c>
    </row>
    <row r="3744" spans="1:4" x14ac:dyDescent="0.3">
      <c r="A3744" s="1">
        <v>44569</v>
      </c>
      <c r="B3744">
        <v>516.56872468544043</v>
      </c>
      <c r="C3744">
        <v>405.52831807734952</v>
      </c>
      <c r="D3744">
        <f t="shared" si="58"/>
        <v>596.96761854684871</v>
      </c>
    </row>
    <row r="3745" spans="1:4" x14ac:dyDescent="0.3">
      <c r="A3745" s="1">
        <v>44570</v>
      </c>
      <c r="B3745">
        <v>516.56872468544043</v>
      </c>
      <c r="C3745">
        <v>405.52831807734952</v>
      </c>
      <c r="D3745">
        <f t="shared" si="58"/>
        <v>596.96761854684871</v>
      </c>
    </row>
    <row r="3746" spans="1:4" x14ac:dyDescent="0.3">
      <c r="A3746" s="1">
        <v>44571</v>
      </c>
      <c r="B3746">
        <v>519.27290802875973</v>
      </c>
      <c r="C3746">
        <v>409.8673514544073</v>
      </c>
      <c r="D3746">
        <f t="shared" si="58"/>
        <v>600.36876540967955</v>
      </c>
    </row>
    <row r="3747" spans="1:4" x14ac:dyDescent="0.3">
      <c r="A3747" s="1">
        <v>44572</v>
      </c>
      <c r="B3747">
        <v>522.6257106051529</v>
      </c>
      <c r="C3747">
        <v>411.06123594881853</v>
      </c>
      <c r="D3747">
        <f t="shared" si="58"/>
        <v>604.58786985879988</v>
      </c>
    </row>
    <row r="3748" spans="1:4" x14ac:dyDescent="0.3">
      <c r="A3748" s="1">
        <v>44573</v>
      </c>
      <c r="B3748">
        <v>524.37078130617124</v>
      </c>
      <c r="C3748">
        <v>414.62671084583872</v>
      </c>
      <c r="D3748">
        <f t="shared" si="58"/>
        <v>606.78477905123941</v>
      </c>
    </row>
    <row r="3749" spans="1:4" x14ac:dyDescent="0.3">
      <c r="A3749" s="1">
        <v>44574</v>
      </c>
      <c r="B3749">
        <v>524.37515877771114</v>
      </c>
      <c r="C3749">
        <v>415.66071284119761</v>
      </c>
      <c r="D3749">
        <f t="shared" si="58"/>
        <v>606.79029076050074</v>
      </c>
    </row>
    <row r="3750" spans="1:4" x14ac:dyDescent="0.3">
      <c r="A3750" s="1">
        <v>44575</v>
      </c>
      <c r="B3750">
        <v>525.20969412822058</v>
      </c>
      <c r="C3750">
        <v>415.61471490000213</v>
      </c>
      <c r="D3750">
        <f t="shared" si="58"/>
        <v>607.84113487374486</v>
      </c>
    </row>
    <row r="3751" spans="1:4" x14ac:dyDescent="0.3">
      <c r="A3751" s="1">
        <v>44576</v>
      </c>
      <c r="B3751">
        <v>525.20969412822058</v>
      </c>
      <c r="C3751">
        <v>415.61471490000213</v>
      </c>
      <c r="D3751">
        <f t="shared" si="58"/>
        <v>607.84113487374486</v>
      </c>
    </row>
    <row r="3752" spans="1:4" x14ac:dyDescent="0.3">
      <c r="A3752" s="1">
        <v>44577</v>
      </c>
      <c r="B3752">
        <v>525.20969412822058</v>
      </c>
      <c r="C3752">
        <v>415.61471490000213</v>
      </c>
      <c r="D3752">
        <f t="shared" si="58"/>
        <v>607.84113487374486</v>
      </c>
    </row>
    <row r="3753" spans="1:4" x14ac:dyDescent="0.3">
      <c r="A3753" s="1">
        <v>44578</v>
      </c>
      <c r="B3753">
        <v>524.93215548232467</v>
      </c>
      <c r="C3753">
        <v>416.80590296337766</v>
      </c>
      <c r="D3753">
        <f t="shared" si="58"/>
        <v>607.49164280530351</v>
      </c>
    </row>
    <row r="3754" spans="1:4" x14ac:dyDescent="0.3">
      <c r="A3754" s="1">
        <v>44579</v>
      </c>
      <c r="B3754">
        <v>517.10668603954468</v>
      </c>
      <c r="C3754">
        <v>412.36583272927987</v>
      </c>
      <c r="D3754">
        <f t="shared" si="58"/>
        <v>597.64410682318805</v>
      </c>
    </row>
    <row r="3755" spans="1:4" x14ac:dyDescent="0.3">
      <c r="A3755" s="1">
        <v>44580</v>
      </c>
      <c r="B3755">
        <v>509.59438106650686</v>
      </c>
      <c r="C3755">
        <v>408.42698144062382</v>
      </c>
      <c r="D3755">
        <f t="shared" si="58"/>
        <v>588.20299624628785</v>
      </c>
    </row>
    <row r="3756" spans="1:4" x14ac:dyDescent="0.3">
      <c r="A3756" s="1">
        <v>44581</v>
      </c>
      <c r="B3756">
        <v>504.17568544038346</v>
      </c>
      <c r="C3756">
        <v>404.35346721377783</v>
      </c>
      <c r="D3756">
        <f t="shared" si="58"/>
        <v>581.40063243942814</v>
      </c>
    </row>
    <row r="3757" spans="1:4" x14ac:dyDescent="0.3">
      <c r="A3757" s="1">
        <v>44582</v>
      </c>
      <c r="B3757">
        <v>495.74192570401431</v>
      </c>
      <c r="C3757">
        <v>401.17691284024596</v>
      </c>
      <c r="D3757">
        <f t="shared" si="58"/>
        <v>570.82613615182777</v>
      </c>
    </row>
    <row r="3758" spans="1:4" x14ac:dyDescent="0.3">
      <c r="A3758" s="1">
        <v>44583</v>
      </c>
      <c r="B3758">
        <v>495.74192570401431</v>
      </c>
      <c r="C3758">
        <v>401.17691284024596</v>
      </c>
      <c r="D3758">
        <f t="shared" si="58"/>
        <v>570.82613615182777</v>
      </c>
    </row>
    <row r="3759" spans="1:4" x14ac:dyDescent="0.3">
      <c r="A3759" s="1">
        <v>44584</v>
      </c>
      <c r="B3759">
        <v>495.74192570401431</v>
      </c>
      <c r="C3759">
        <v>401.17691284024596</v>
      </c>
      <c r="D3759">
        <f t="shared" si="58"/>
        <v>570.82613615182777</v>
      </c>
    </row>
    <row r="3760" spans="1:4" x14ac:dyDescent="0.3">
      <c r="A3760" s="1">
        <v>44585</v>
      </c>
      <c r="B3760">
        <v>480.3800707010185</v>
      </c>
      <c r="C3760">
        <v>390.51807957009373</v>
      </c>
      <c r="D3760">
        <f t="shared" si="58"/>
        <v>551.60586011315888</v>
      </c>
    </row>
    <row r="3761" spans="1:4" x14ac:dyDescent="0.3">
      <c r="A3761" s="1">
        <v>44586</v>
      </c>
      <c r="B3761">
        <v>481.59589304973036</v>
      </c>
      <c r="C3761">
        <v>393.45290683196316</v>
      </c>
      <c r="D3761">
        <f t="shared" si="58"/>
        <v>553.12510926898972</v>
      </c>
    </row>
    <row r="3762" spans="1:4" x14ac:dyDescent="0.3">
      <c r="A3762" s="1">
        <v>44587</v>
      </c>
      <c r="B3762">
        <v>481.59589304973036</v>
      </c>
      <c r="C3762">
        <v>393.45290683196316</v>
      </c>
      <c r="D3762">
        <f t="shared" si="58"/>
        <v>553.12510926898972</v>
      </c>
    </row>
    <row r="3763" spans="1:4" x14ac:dyDescent="0.3">
      <c r="A3763" s="1">
        <v>44588</v>
      </c>
      <c r="B3763">
        <v>469.8261210305572</v>
      </c>
      <c r="C3763">
        <v>389.63127098656065</v>
      </c>
      <c r="D3763">
        <f t="shared" si="58"/>
        <v>538.43232883461701</v>
      </c>
    </row>
    <row r="3764" spans="1:4" x14ac:dyDescent="0.3">
      <c r="A3764" s="1">
        <v>44589</v>
      </c>
      <c r="B3764">
        <v>472.47471719592579</v>
      </c>
      <c r="C3764">
        <v>389.44458279074269</v>
      </c>
      <c r="D3764">
        <f t="shared" si="58"/>
        <v>541.73590233782295</v>
      </c>
    </row>
    <row r="3765" spans="1:4" x14ac:dyDescent="0.3">
      <c r="A3765" s="1">
        <v>44590</v>
      </c>
      <c r="B3765">
        <v>472.47471719592579</v>
      </c>
      <c r="C3765">
        <v>389.44458279074269</v>
      </c>
      <c r="D3765">
        <f t="shared" si="58"/>
        <v>541.73590233782295</v>
      </c>
    </row>
    <row r="3766" spans="1:4" x14ac:dyDescent="0.3">
      <c r="A3766" s="1">
        <v>44591</v>
      </c>
      <c r="B3766">
        <v>472.47471719592579</v>
      </c>
      <c r="C3766">
        <v>389.44458279074269</v>
      </c>
      <c r="D3766">
        <f t="shared" si="58"/>
        <v>541.73590233782295</v>
      </c>
    </row>
    <row r="3767" spans="1:4" x14ac:dyDescent="0.3">
      <c r="A3767" s="1">
        <v>44592</v>
      </c>
      <c r="B3767">
        <v>482.8699538645896</v>
      </c>
      <c r="C3767">
        <v>394.86250580922274</v>
      </c>
      <c r="D3767">
        <f t="shared" si="58"/>
        <v>554.71749375283775</v>
      </c>
    </row>
    <row r="3768" spans="1:4" x14ac:dyDescent="0.3">
      <c r="A3768" s="1">
        <v>44593</v>
      </c>
      <c r="B3768">
        <v>489.55547843019775</v>
      </c>
      <c r="C3768">
        <v>400.25965044736961</v>
      </c>
      <c r="D3768">
        <f t="shared" si="58"/>
        <v>563.0794415524814</v>
      </c>
    </row>
    <row r="3769" spans="1:4" x14ac:dyDescent="0.3">
      <c r="A3769" s="1">
        <v>44594</v>
      </c>
      <c r="B3769">
        <v>494.40389364889148</v>
      </c>
      <c r="C3769">
        <v>404.8857744229241</v>
      </c>
      <c r="D3769">
        <f t="shared" si="58"/>
        <v>569.14992140463653</v>
      </c>
    </row>
    <row r="3770" spans="1:4" x14ac:dyDescent="0.3">
      <c r="A3770" s="1">
        <v>44595</v>
      </c>
      <c r="B3770">
        <v>487.8088304373876</v>
      </c>
      <c r="C3770">
        <v>399.9790630060765</v>
      </c>
      <c r="D3770">
        <f t="shared" si="58"/>
        <v>560.89383778221554</v>
      </c>
    </row>
    <row r="3771" spans="1:4" x14ac:dyDescent="0.3">
      <c r="A3771" s="1">
        <v>44596</v>
      </c>
      <c r="B3771">
        <v>485.79522438585974</v>
      </c>
      <c r="C3771">
        <v>398.97884570545773</v>
      </c>
      <c r="D3771">
        <f t="shared" si="58"/>
        <v>558.37504137978294</v>
      </c>
    </row>
    <row r="3772" spans="1:4" x14ac:dyDescent="0.3">
      <c r="A3772" s="1">
        <v>44597</v>
      </c>
      <c r="B3772">
        <v>485.79522438585974</v>
      </c>
      <c r="C3772">
        <v>398.97884570545773</v>
      </c>
      <c r="D3772">
        <f t="shared" si="58"/>
        <v>558.37504137978294</v>
      </c>
    </row>
    <row r="3773" spans="1:4" x14ac:dyDescent="0.3">
      <c r="A3773" s="1">
        <v>44598</v>
      </c>
      <c r="B3773">
        <v>485.79522438585974</v>
      </c>
      <c r="C3773">
        <v>398.97884570545773</v>
      </c>
      <c r="D3773">
        <f t="shared" si="58"/>
        <v>558.37504137978294</v>
      </c>
    </row>
    <row r="3774" spans="1:4" x14ac:dyDescent="0.3">
      <c r="A3774" s="1">
        <v>44599</v>
      </c>
      <c r="B3774">
        <v>481.58776393049732</v>
      </c>
      <c r="C3774">
        <v>392.08407154741832</v>
      </c>
      <c r="D3774">
        <f t="shared" si="58"/>
        <v>553.1149502824303</v>
      </c>
    </row>
    <row r="3775" spans="1:4" x14ac:dyDescent="0.3">
      <c r="A3775" s="1">
        <v>44600</v>
      </c>
      <c r="B3775">
        <v>479.52078370281606</v>
      </c>
      <c r="C3775">
        <v>393.29445185522383</v>
      </c>
      <c r="D3775">
        <f t="shared" si="58"/>
        <v>550.53232931568107</v>
      </c>
    </row>
    <row r="3776" spans="1:4" x14ac:dyDescent="0.3">
      <c r="A3776" s="1">
        <v>44601</v>
      </c>
      <c r="B3776">
        <v>485.05327950868775</v>
      </c>
      <c r="C3776">
        <v>397.8758467983053</v>
      </c>
      <c r="D3776">
        <f t="shared" si="58"/>
        <v>557.44718281194775</v>
      </c>
    </row>
    <row r="3777" spans="1:4" x14ac:dyDescent="0.3">
      <c r="A3777" s="1">
        <v>44602</v>
      </c>
      <c r="B3777">
        <v>489.06562073097666</v>
      </c>
      <c r="C3777">
        <v>401.14043171447014</v>
      </c>
      <c r="D3777">
        <f t="shared" si="58"/>
        <v>562.46640670406919</v>
      </c>
    </row>
    <row r="3778" spans="1:4" x14ac:dyDescent="0.3">
      <c r="A3778" s="1">
        <v>44603</v>
      </c>
      <c r="B3778">
        <v>478.36255182744156</v>
      </c>
      <c r="C3778">
        <v>395.87493635629687</v>
      </c>
      <c r="D3778">
        <f t="shared" si="58"/>
        <v>549.08558668393982</v>
      </c>
    </row>
    <row r="3779" spans="1:4" x14ac:dyDescent="0.3">
      <c r="A3779" s="1">
        <v>44604</v>
      </c>
      <c r="B3779">
        <v>478.36255182744156</v>
      </c>
      <c r="C3779">
        <v>395.87493635629687</v>
      </c>
      <c r="D3779">
        <f t="shared" ref="D3779:D3842" si="59">100 * (B3779/100)^(LN(2900/100)/LN(2208/100))</f>
        <v>549.08558668393982</v>
      </c>
    </row>
    <row r="3780" spans="1:4" x14ac:dyDescent="0.3">
      <c r="A3780" s="1">
        <v>44605</v>
      </c>
      <c r="B3780">
        <v>478.36255182744156</v>
      </c>
      <c r="C3780">
        <v>395.87493635629687</v>
      </c>
      <c r="D3780">
        <f t="shared" si="59"/>
        <v>549.08558668393982</v>
      </c>
    </row>
    <row r="3781" spans="1:4" x14ac:dyDescent="0.3">
      <c r="A3781" s="1">
        <v>44606</v>
      </c>
      <c r="B3781">
        <v>469.32064739364881</v>
      </c>
      <c r="C3781">
        <v>383.99366814547403</v>
      </c>
      <c r="D3781">
        <f t="shared" si="59"/>
        <v>537.80204160622759</v>
      </c>
    </row>
    <row r="3782" spans="1:4" x14ac:dyDescent="0.3">
      <c r="A3782" s="1">
        <v>44607</v>
      </c>
      <c r="B3782">
        <v>480.02567106051532</v>
      </c>
      <c r="C3782">
        <v>395.61290670507231</v>
      </c>
      <c r="D3782">
        <f t="shared" si="59"/>
        <v>551.16307841445678</v>
      </c>
    </row>
    <row r="3783" spans="1:4" x14ac:dyDescent="0.3">
      <c r="A3783" s="1">
        <v>44608</v>
      </c>
      <c r="B3783">
        <v>479.26721629718384</v>
      </c>
      <c r="C3783">
        <v>395.02191246750402</v>
      </c>
      <c r="D3783">
        <f t="shared" si="59"/>
        <v>550.21557297445872</v>
      </c>
    </row>
    <row r="3784" spans="1:4" x14ac:dyDescent="0.3">
      <c r="A3784" s="1">
        <v>44609</v>
      </c>
      <c r="B3784">
        <v>479.10314889155177</v>
      </c>
      <c r="C3784">
        <v>394.61982701601841</v>
      </c>
      <c r="D3784">
        <f t="shared" si="59"/>
        <v>550.01062787745013</v>
      </c>
    </row>
    <row r="3785" spans="1:4" x14ac:dyDescent="0.3">
      <c r="A3785" s="1">
        <v>44610</v>
      </c>
      <c r="B3785">
        <v>474.95880766926297</v>
      </c>
      <c r="C3785">
        <v>393.97522138491871</v>
      </c>
      <c r="D3785">
        <f t="shared" si="59"/>
        <v>544.83577228285617</v>
      </c>
    </row>
    <row r="3786" spans="1:4" x14ac:dyDescent="0.3">
      <c r="A3786" s="1">
        <v>44611</v>
      </c>
      <c r="B3786">
        <v>474.95880766926297</v>
      </c>
      <c r="C3786">
        <v>393.97522138491871</v>
      </c>
      <c r="D3786">
        <f t="shared" si="59"/>
        <v>544.83577228285617</v>
      </c>
    </row>
    <row r="3787" spans="1:4" x14ac:dyDescent="0.3">
      <c r="A3787" s="1">
        <v>44612</v>
      </c>
      <c r="B3787">
        <v>474.95880766926297</v>
      </c>
      <c r="C3787">
        <v>393.97522138491871</v>
      </c>
      <c r="D3787">
        <f t="shared" si="59"/>
        <v>544.83577228285617</v>
      </c>
    </row>
    <row r="3788" spans="1:4" x14ac:dyDescent="0.3">
      <c r="A3788" s="1">
        <v>44613</v>
      </c>
      <c r="B3788">
        <v>472.6992855002996</v>
      </c>
      <c r="C3788">
        <v>392.51454883157299</v>
      </c>
      <c r="D3788">
        <f t="shared" si="59"/>
        <v>542.01607980912536</v>
      </c>
    </row>
    <row r="3789" spans="1:4" x14ac:dyDescent="0.3">
      <c r="A3789" s="1">
        <v>44614</v>
      </c>
      <c r="B3789">
        <v>470.61801827441582</v>
      </c>
      <c r="C3789">
        <v>389.90472081628894</v>
      </c>
      <c r="D3789">
        <f t="shared" si="59"/>
        <v>539.41988463022449</v>
      </c>
    </row>
    <row r="3790" spans="1:4" x14ac:dyDescent="0.3">
      <c r="A3790" s="1">
        <v>44615</v>
      </c>
      <c r="B3790">
        <v>470.70759556620726</v>
      </c>
      <c r="C3790">
        <v>389.24425382615635</v>
      </c>
      <c r="D3790">
        <f t="shared" si="59"/>
        <v>539.53160351353779</v>
      </c>
    </row>
    <row r="3791" spans="1:4" x14ac:dyDescent="0.3">
      <c r="A3791" s="1">
        <v>44616</v>
      </c>
      <c r="B3791">
        <v>455.33526033553017</v>
      </c>
      <c r="C3791">
        <v>370.64585867846324</v>
      </c>
      <c r="D3791">
        <f t="shared" si="59"/>
        <v>520.38725213280293</v>
      </c>
    </row>
    <row r="3792" spans="1:4" x14ac:dyDescent="0.3">
      <c r="A3792" s="1">
        <v>44617</v>
      </c>
      <c r="B3792">
        <v>464.26349700419405</v>
      </c>
      <c r="C3792">
        <v>380.00802584767064</v>
      </c>
      <c r="D3792">
        <f t="shared" si="59"/>
        <v>531.49946093470498</v>
      </c>
    </row>
    <row r="3793" spans="1:4" x14ac:dyDescent="0.3">
      <c r="A3793" s="1">
        <v>44618</v>
      </c>
      <c r="B3793">
        <v>464.26349700419405</v>
      </c>
      <c r="C3793">
        <v>380.00802584767064</v>
      </c>
      <c r="D3793">
        <f t="shared" si="59"/>
        <v>531.49946093470498</v>
      </c>
    </row>
    <row r="3794" spans="1:4" x14ac:dyDescent="0.3">
      <c r="A3794" s="1">
        <v>44619</v>
      </c>
      <c r="B3794">
        <v>464.26349700419405</v>
      </c>
      <c r="C3794">
        <v>380.00802584767064</v>
      </c>
      <c r="D3794">
        <f t="shared" si="59"/>
        <v>531.49946093470498</v>
      </c>
    </row>
    <row r="3795" spans="1:4" x14ac:dyDescent="0.3">
      <c r="A3795" s="1">
        <v>44620</v>
      </c>
      <c r="B3795">
        <v>467.30705122828039</v>
      </c>
      <c r="C3795">
        <v>383.09956333678576</v>
      </c>
      <c r="D3795">
        <f t="shared" si="59"/>
        <v>535.29183430863463</v>
      </c>
    </row>
    <row r="3796" spans="1:4" x14ac:dyDescent="0.3">
      <c r="A3796" s="1">
        <v>44621</v>
      </c>
      <c r="B3796">
        <v>467.30705122828039</v>
      </c>
      <c r="C3796">
        <v>383.09956333678576</v>
      </c>
      <c r="D3796">
        <f t="shared" si="59"/>
        <v>535.29183430863463</v>
      </c>
    </row>
    <row r="3797" spans="1:4" x14ac:dyDescent="0.3">
      <c r="A3797" s="1">
        <v>44622</v>
      </c>
      <c r="B3797">
        <v>467.03977411623725</v>
      </c>
      <c r="C3797">
        <v>378.81239660376582</v>
      </c>
      <c r="D3797">
        <f t="shared" si="59"/>
        <v>534.95871045868557</v>
      </c>
    </row>
    <row r="3798" spans="1:4" x14ac:dyDescent="0.3">
      <c r="A3798" s="1">
        <v>44623</v>
      </c>
      <c r="B3798">
        <v>473.09517944877166</v>
      </c>
      <c r="C3798">
        <v>376.35103090903038</v>
      </c>
      <c r="D3798">
        <f t="shared" si="59"/>
        <v>542.5100363277237</v>
      </c>
    </row>
    <row r="3799" spans="1:4" x14ac:dyDescent="0.3">
      <c r="A3799" s="1">
        <v>44624</v>
      </c>
      <c r="B3799">
        <v>472.62247962852007</v>
      </c>
      <c r="C3799">
        <v>370.58590274131865</v>
      </c>
      <c r="D3799">
        <f t="shared" si="59"/>
        <v>541.92025341298347</v>
      </c>
    </row>
    <row r="3800" spans="1:4" x14ac:dyDescent="0.3">
      <c r="A3800" s="1">
        <v>44625</v>
      </c>
      <c r="B3800">
        <v>472.62247962852007</v>
      </c>
      <c r="C3800">
        <v>370.58590274131865</v>
      </c>
      <c r="D3800">
        <f t="shared" si="59"/>
        <v>541.92025341298347</v>
      </c>
    </row>
    <row r="3801" spans="1:4" x14ac:dyDescent="0.3">
      <c r="A3801" s="1">
        <v>44626</v>
      </c>
      <c r="B3801">
        <v>472.62247962852007</v>
      </c>
      <c r="C3801">
        <v>370.58590274131865</v>
      </c>
      <c r="D3801">
        <f t="shared" si="59"/>
        <v>541.92025341298347</v>
      </c>
    </row>
    <row r="3802" spans="1:4" x14ac:dyDescent="0.3">
      <c r="A3802" s="1">
        <v>44627</v>
      </c>
      <c r="B3802">
        <v>475.95943439185146</v>
      </c>
      <c r="C3802">
        <v>361.86754813525931</v>
      </c>
      <c r="D3802">
        <f t="shared" si="59"/>
        <v>546.08484768268215</v>
      </c>
    </row>
    <row r="3803" spans="1:4" x14ac:dyDescent="0.3">
      <c r="A3803" s="1">
        <v>44628</v>
      </c>
      <c r="B3803">
        <v>482.40137177950862</v>
      </c>
      <c r="C3803">
        <v>365.29598089023466</v>
      </c>
      <c r="D3803">
        <f t="shared" si="59"/>
        <v>554.13179350658027</v>
      </c>
    </row>
    <row r="3804" spans="1:4" x14ac:dyDescent="0.3">
      <c r="A3804" s="1">
        <v>44629</v>
      </c>
      <c r="B3804">
        <v>487.29582564409822</v>
      </c>
      <c r="C3804">
        <v>372.86676617025898</v>
      </c>
      <c r="D3804">
        <f t="shared" si="59"/>
        <v>560.25203894577066</v>
      </c>
    </row>
    <row r="3805" spans="1:4" x14ac:dyDescent="0.3">
      <c r="A3805" s="1">
        <v>44630</v>
      </c>
      <c r="B3805">
        <v>486.38114799280999</v>
      </c>
      <c r="C3805">
        <v>378.55940792719002</v>
      </c>
      <c r="D3805">
        <f t="shared" si="59"/>
        <v>559.10787170375625</v>
      </c>
    </row>
    <row r="3806" spans="1:4" x14ac:dyDescent="0.3">
      <c r="A3806" s="1">
        <v>44631</v>
      </c>
      <c r="B3806">
        <v>486.37831905332524</v>
      </c>
      <c r="C3806">
        <v>379.37135089608745</v>
      </c>
      <c r="D3806">
        <f t="shared" si="59"/>
        <v>559.10433328657359</v>
      </c>
    </row>
    <row r="3807" spans="1:4" x14ac:dyDescent="0.3">
      <c r="A3807" s="1">
        <v>44632</v>
      </c>
      <c r="B3807">
        <v>486.37831905332524</v>
      </c>
      <c r="C3807">
        <v>379.37135089608745</v>
      </c>
      <c r="D3807">
        <f t="shared" si="59"/>
        <v>559.10433328657359</v>
      </c>
    </row>
    <row r="3808" spans="1:4" x14ac:dyDescent="0.3">
      <c r="A3808" s="1">
        <v>44633</v>
      </c>
      <c r="B3808">
        <v>486.37831905332524</v>
      </c>
      <c r="C3808">
        <v>379.37135089608745</v>
      </c>
      <c r="D3808">
        <f t="shared" si="59"/>
        <v>559.10433328657359</v>
      </c>
    </row>
    <row r="3809" spans="1:4" x14ac:dyDescent="0.3">
      <c r="A3809" s="1">
        <v>44634</v>
      </c>
      <c r="B3809">
        <v>491.02102127022175</v>
      </c>
      <c r="C3809">
        <v>384.86461536997416</v>
      </c>
      <c r="D3809">
        <f t="shared" si="59"/>
        <v>564.91382490664057</v>
      </c>
    </row>
    <row r="3810" spans="1:4" x14ac:dyDescent="0.3">
      <c r="A3810" s="1">
        <v>44635</v>
      </c>
      <c r="B3810">
        <v>481.52010365488309</v>
      </c>
      <c r="C3810">
        <v>380.11302804446893</v>
      </c>
      <c r="D3810">
        <f t="shared" si="59"/>
        <v>553.03039560362959</v>
      </c>
    </row>
    <row r="3811" spans="1:4" x14ac:dyDescent="0.3">
      <c r="A3811" s="1">
        <v>44636</v>
      </c>
      <c r="B3811">
        <v>487.82116686638705</v>
      </c>
      <c r="C3811">
        <v>387.23921943079927</v>
      </c>
      <c r="D3811">
        <f t="shared" si="59"/>
        <v>560.90927210484369</v>
      </c>
    </row>
    <row r="3812" spans="1:4" x14ac:dyDescent="0.3">
      <c r="A3812" s="1">
        <v>44637</v>
      </c>
      <c r="B3812">
        <v>488.33553445176744</v>
      </c>
      <c r="C3812">
        <v>394.34939084450633</v>
      </c>
      <c r="D3812">
        <f t="shared" si="59"/>
        <v>561.55283700558755</v>
      </c>
    </row>
    <row r="3813" spans="1:4" x14ac:dyDescent="0.3">
      <c r="A3813" s="1">
        <v>44638</v>
      </c>
      <c r="B3813">
        <v>488.33553445176744</v>
      </c>
      <c r="C3813">
        <v>394.34939084450633</v>
      </c>
      <c r="D3813">
        <f t="shared" si="59"/>
        <v>561.55283700558755</v>
      </c>
    </row>
    <row r="3814" spans="1:4" x14ac:dyDescent="0.3">
      <c r="A3814" s="1">
        <v>44639</v>
      </c>
      <c r="B3814">
        <v>488.33553445176744</v>
      </c>
      <c r="C3814">
        <v>394.34939084450633</v>
      </c>
      <c r="D3814">
        <f t="shared" si="59"/>
        <v>561.55283700558755</v>
      </c>
    </row>
    <row r="3815" spans="1:4" x14ac:dyDescent="0.3">
      <c r="A3815" s="1">
        <v>44640</v>
      </c>
      <c r="B3815">
        <v>488.33553445176744</v>
      </c>
      <c r="C3815">
        <v>394.34939084450633</v>
      </c>
      <c r="D3815">
        <f t="shared" si="59"/>
        <v>561.55283700558755</v>
      </c>
    </row>
    <row r="3816" spans="1:4" x14ac:dyDescent="0.3">
      <c r="A3816" s="1">
        <v>44641</v>
      </c>
      <c r="B3816">
        <v>486.6697573397243</v>
      </c>
      <c r="C3816">
        <v>390.48318458022118</v>
      </c>
      <c r="D3816">
        <f t="shared" si="59"/>
        <v>559.4688717272445</v>
      </c>
    </row>
    <row r="3817" spans="1:4" x14ac:dyDescent="0.3">
      <c r="A3817" s="1">
        <v>44642</v>
      </c>
      <c r="B3817">
        <v>493.79761084481726</v>
      </c>
      <c r="C3817">
        <v>394.99764458818356</v>
      </c>
      <c r="D3817">
        <f t="shared" si="59"/>
        <v>568.39053433728736</v>
      </c>
    </row>
    <row r="3818" spans="1:4" x14ac:dyDescent="0.3">
      <c r="A3818" s="1">
        <v>44643</v>
      </c>
      <c r="B3818">
        <v>493.94698831635702</v>
      </c>
      <c r="C3818">
        <v>393.40516414127393</v>
      </c>
      <c r="D3818">
        <f t="shared" si="59"/>
        <v>568.57762639805458</v>
      </c>
    </row>
    <row r="3819" spans="1:4" x14ac:dyDescent="0.3">
      <c r="A3819" s="1">
        <v>44644</v>
      </c>
      <c r="B3819">
        <v>498.02516177351703</v>
      </c>
      <c r="C3819">
        <v>392.88189790677643</v>
      </c>
      <c r="D3819">
        <f t="shared" si="59"/>
        <v>573.68737165560538</v>
      </c>
    </row>
    <row r="3820" spans="1:4" x14ac:dyDescent="0.3">
      <c r="A3820" s="1">
        <v>44645</v>
      </c>
      <c r="B3820">
        <v>495.27943978430193</v>
      </c>
      <c r="C3820">
        <v>391.29100359577012</v>
      </c>
      <c r="D3820">
        <f t="shared" si="59"/>
        <v>570.24671348609525</v>
      </c>
    </row>
    <row r="3821" spans="1:4" x14ac:dyDescent="0.3">
      <c r="A3821" s="1">
        <v>44646</v>
      </c>
      <c r="B3821">
        <v>495.27943978430193</v>
      </c>
      <c r="C3821">
        <v>391.29100359577012</v>
      </c>
      <c r="D3821">
        <f t="shared" si="59"/>
        <v>570.24671348609525</v>
      </c>
    </row>
    <row r="3822" spans="1:4" x14ac:dyDescent="0.3">
      <c r="A3822" s="1">
        <v>44647</v>
      </c>
      <c r="B3822">
        <v>495.27943978430193</v>
      </c>
      <c r="C3822">
        <v>391.29100359577012</v>
      </c>
      <c r="D3822">
        <f t="shared" si="59"/>
        <v>570.24671348609525</v>
      </c>
    </row>
    <row r="3823" spans="1:4" x14ac:dyDescent="0.3">
      <c r="A3823" s="1">
        <v>44648</v>
      </c>
      <c r="B3823">
        <v>493.38161743559021</v>
      </c>
      <c r="C3823">
        <v>392.86508486620147</v>
      </c>
      <c r="D3823">
        <f t="shared" si="59"/>
        <v>567.86953784595255</v>
      </c>
    </row>
    <row r="3824" spans="1:4" x14ac:dyDescent="0.3">
      <c r="A3824" s="1">
        <v>44649</v>
      </c>
      <c r="B3824">
        <v>495.36772019173151</v>
      </c>
      <c r="C3824">
        <v>395.22652399902927</v>
      </c>
      <c r="D3824">
        <f t="shared" si="59"/>
        <v>570.35731137710206</v>
      </c>
    </row>
    <row r="3825" spans="1:4" x14ac:dyDescent="0.3">
      <c r="A3825" s="1">
        <v>44650</v>
      </c>
      <c r="B3825">
        <v>498.15723576992207</v>
      </c>
      <c r="C3825">
        <v>399.17187844488893</v>
      </c>
      <c r="D3825">
        <f t="shared" si="59"/>
        <v>573.85291549089754</v>
      </c>
    </row>
    <row r="3826" spans="1:4" x14ac:dyDescent="0.3">
      <c r="A3826" s="1">
        <v>44651</v>
      </c>
      <c r="B3826">
        <v>497.37299400838822</v>
      </c>
      <c r="C3826">
        <v>398.407836780271</v>
      </c>
      <c r="D3826">
        <f t="shared" si="59"/>
        <v>572.86998999587752</v>
      </c>
    </row>
    <row r="3827" spans="1:4" x14ac:dyDescent="0.3">
      <c r="A3827" s="1">
        <v>44652</v>
      </c>
      <c r="B3827">
        <v>498.51140023966434</v>
      </c>
      <c r="C3827">
        <v>403.09962678222195</v>
      </c>
      <c r="D3827">
        <f t="shared" si="59"/>
        <v>574.29685045630083</v>
      </c>
    </row>
    <row r="3828" spans="1:4" x14ac:dyDescent="0.3">
      <c r="A3828" s="1">
        <v>44653</v>
      </c>
      <c r="B3828">
        <v>498.51140023966434</v>
      </c>
      <c r="C3828">
        <v>403.09962678222195</v>
      </c>
      <c r="D3828">
        <f t="shared" si="59"/>
        <v>574.29685045630083</v>
      </c>
    </row>
    <row r="3829" spans="1:4" x14ac:dyDescent="0.3">
      <c r="A3829" s="1">
        <v>44654</v>
      </c>
      <c r="B3829">
        <v>498.51140023966434</v>
      </c>
      <c r="C3829">
        <v>403.09962678222195</v>
      </c>
      <c r="D3829">
        <f t="shared" si="59"/>
        <v>574.29685045630083</v>
      </c>
    </row>
    <row r="3830" spans="1:4" x14ac:dyDescent="0.3">
      <c r="A3830" s="1">
        <v>44655</v>
      </c>
      <c r="B3830">
        <v>501.12617076093471</v>
      </c>
      <c r="C3830">
        <v>411.83574611039819</v>
      </c>
      <c r="D3830">
        <f t="shared" si="59"/>
        <v>577.57524865258472</v>
      </c>
    </row>
    <row r="3831" spans="1:4" x14ac:dyDescent="0.3">
      <c r="A3831" s="1">
        <v>44656</v>
      </c>
      <c r="B3831">
        <v>502.35374146195318</v>
      </c>
      <c r="C3831">
        <v>409.68478721193787</v>
      </c>
      <c r="D3831">
        <f t="shared" si="59"/>
        <v>579.11489665486511</v>
      </c>
    </row>
    <row r="3832" spans="1:4" x14ac:dyDescent="0.3">
      <c r="A3832" s="1">
        <v>44657</v>
      </c>
      <c r="B3832">
        <v>498.40461653684832</v>
      </c>
      <c r="C3832">
        <v>406.26825047623731</v>
      </c>
      <c r="D3832">
        <f t="shared" si="59"/>
        <v>574.16299723282373</v>
      </c>
    </row>
    <row r="3833" spans="1:4" x14ac:dyDescent="0.3">
      <c r="A3833" s="1">
        <v>44658</v>
      </c>
      <c r="B3833">
        <v>494.0847399640503</v>
      </c>
      <c r="C3833">
        <v>402.43249802129543</v>
      </c>
      <c r="D3833">
        <f t="shared" si="59"/>
        <v>568.75016178289684</v>
      </c>
    </row>
    <row r="3834" spans="1:4" x14ac:dyDescent="0.3">
      <c r="A3834" s="1">
        <v>44659</v>
      </c>
      <c r="B3834">
        <v>494.29719802276816</v>
      </c>
      <c r="C3834">
        <v>405.73594326709105</v>
      </c>
      <c r="D3834">
        <f t="shared" si="59"/>
        <v>569.01627603960026</v>
      </c>
    </row>
    <row r="3835" spans="1:4" x14ac:dyDescent="0.3">
      <c r="A3835" s="1">
        <v>44660</v>
      </c>
      <c r="B3835">
        <v>494.29719802276816</v>
      </c>
      <c r="C3835">
        <v>405.73594326709105</v>
      </c>
      <c r="D3835">
        <f t="shared" si="59"/>
        <v>569.01627603960026</v>
      </c>
    </row>
    <row r="3836" spans="1:4" x14ac:dyDescent="0.3">
      <c r="A3836" s="1">
        <v>44661</v>
      </c>
      <c r="B3836">
        <v>494.29719802276816</v>
      </c>
      <c r="C3836">
        <v>405.73594326709105</v>
      </c>
      <c r="D3836">
        <f t="shared" si="59"/>
        <v>569.01627603960026</v>
      </c>
    </row>
    <row r="3837" spans="1:4" x14ac:dyDescent="0.3">
      <c r="A3837" s="1">
        <v>44662</v>
      </c>
      <c r="B3837">
        <v>490.31657639304967</v>
      </c>
      <c r="C3837">
        <v>403.24031703684432</v>
      </c>
      <c r="D3837">
        <f t="shared" si="59"/>
        <v>564.03202856632538</v>
      </c>
    </row>
    <row r="3838" spans="1:4" x14ac:dyDescent="0.3">
      <c r="A3838" s="1">
        <v>44663</v>
      </c>
      <c r="B3838">
        <v>482.64418753744752</v>
      </c>
      <c r="C3838">
        <v>399.94036129003604</v>
      </c>
      <c r="D3838">
        <f t="shared" si="59"/>
        <v>554.4352927727108</v>
      </c>
    </row>
    <row r="3839" spans="1:4" x14ac:dyDescent="0.3">
      <c r="A3839" s="1">
        <v>44664</v>
      </c>
      <c r="B3839">
        <v>483.96597783103658</v>
      </c>
      <c r="C3839">
        <v>398.69318262927408</v>
      </c>
      <c r="D3839">
        <f t="shared" si="59"/>
        <v>556.08765517176744</v>
      </c>
    </row>
    <row r="3840" spans="1:4" x14ac:dyDescent="0.3">
      <c r="A3840" s="1">
        <v>44665</v>
      </c>
      <c r="B3840">
        <v>483.96597783103658</v>
      </c>
      <c r="C3840">
        <v>398.69318262927408</v>
      </c>
      <c r="D3840">
        <f t="shared" si="59"/>
        <v>556.08765517176744</v>
      </c>
    </row>
    <row r="3841" spans="1:4" x14ac:dyDescent="0.3">
      <c r="A3841" s="1">
        <v>44666</v>
      </c>
      <c r="B3841">
        <v>483.96597783103658</v>
      </c>
      <c r="C3841">
        <v>398.69318262927408</v>
      </c>
      <c r="D3841">
        <f t="shared" si="59"/>
        <v>556.08765517176744</v>
      </c>
    </row>
    <row r="3842" spans="1:4" x14ac:dyDescent="0.3">
      <c r="A3842" s="1">
        <v>44667</v>
      </c>
      <c r="B3842">
        <v>483.96597783103658</v>
      </c>
      <c r="C3842">
        <v>398.69318262927408</v>
      </c>
      <c r="D3842">
        <f t="shared" si="59"/>
        <v>556.08765517176744</v>
      </c>
    </row>
    <row r="3843" spans="1:4" x14ac:dyDescent="0.3">
      <c r="A3843" s="1">
        <v>44668</v>
      </c>
      <c r="B3843">
        <v>483.96597783103658</v>
      </c>
      <c r="C3843">
        <v>398.69318262927408</v>
      </c>
      <c r="D3843">
        <f t="shared" ref="D3843:D3906" si="60">100 * (B3843/100)^(LN(2900/100)/LN(2208/100))</f>
        <v>556.08765517176744</v>
      </c>
    </row>
    <row r="3844" spans="1:4" x14ac:dyDescent="0.3">
      <c r="A3844" s="1">
        <v>44669</v>
      </c>
      <c r="B3844">
        <v>470.35539994008388</v>
      </c>
      <c r="C3844">
        <v>391.80332549253484</v>
      </c>
      <c r="D3844">
        <f t="shared" si="60"/>
        <v>539.09236345571435</v>
      </c>
    </row>
    <row r="3845" spans="1:4" x14ac:dyDescent="0.3">
      <c r="A3845" s="1">
        <v>44670</v>
      </c>
      <c r="B3845">
        <v>461.64547573397243</v>
      </c>
      <c r="C3845">
        <v>386.89883466595188</v>
      </c>
      <c r="D3845">
        <f t="shared" si="60"/>
        <v>528.23906753692222</v>
      </c>
    </row>
    <row r="3846" spans="1:4" x14ac:dyDescent="0.3">
      <c r="A3846" s="1">
        <v>44671</v>
      </c>
      <c r="B3846">
        <v>463.55157519472732</v>
      </c>
      <c r="C3846">
        <v>390.95712198812623</v>
      </c>
      <c r="D3846">
        <f t="shared" si="60"/>
        <v>530.61269734066445</v>
      </c>
    </row>
    <row r="3847" spans="1:4" x14ac:dyDescent="0.3">
      <c r="A3847" s="1">
        <v>44672</v>
      </c>
      <c r="B3847">
        <v>467.08841641701611</v>
      </c>
      <c r="C3847">
        <v>396.81519771977099</v>
      </c>
      <c r="D3847">
        <f t="shared" si="60"/>
        <v>535.01933509031926</v>
      </c>
    </row>
    <row r="3848" spans="1:4" x14ac:dyDescent="0.3">
      <c r="A3848" s="1">
        <v>44673</v>
      </c>
      <c r="B3848">
        <v>466.93433582983818</v>
      </c>
      <c r="C3848">
        <v>391.78127820347902</v>
      </c>
      <c r="D3848">
        <f t="shared" si="60"/>
        <v>534.82730087732318</v>
      </c>
    </row>
    <row r="3849" spans="1:4" x14ac:dyDescent="0.3">
      <c r="A3849" s="1">
        <v>44674</v>
      </c>
      <c r="B3849">
        <v>466.93433582983818</v>
      </c>
      <c r="C3849">
        <v>391.78127820347902</v>
      </c>
      <c r="D3849">
        <f t="shared" si="60"/>
        <v>534.82730087732318</v>
      </c>
    </row>
    <row r="3850" spans="1:4" x14ac:dyDescent="0.3">
      <c r="A3850" s="1">
        <v>44675</v>
      </c>
      <c r="B3850">
        <v>466.93433582983818</v>
      </c>
      <c r="C3850">
        <v>391.78127820347902</v>
      </c>
      <c r="D3850">
        <f t="shared" si="60"/>
        <v>534.82730087732318</v>
      </c>
    </row>
    <row r="3851" spans="1:4" x14ac:dyDescent="0.3">
      <c r="A3851" s="1">
        <v>44676</v>
      </c>
      <c r="B3851">
        <v>458.80411144397834</v>
      </c>
      <c r="C3851">
        <v>386.80747323792195</v>
      </c>
      <c r="D3851">
        <f t="shared" si="60"/>
        <v>524.70237348843614</v>
      </c>
    </row>
    <row r="3852" spans="1:4" x14ac:dyDescent="0.3">
      <c r="A3852" s="1">
        <v>44677</v>
      </c>
      <c r="B3852">
        <v>460.71229808268413</v>
      </c>
      <c r="C3852">
        <v>392.43984183052771</v>
      </c>
      <c r="D3852">
        <f t="shared" si="60"/>
        <v>527.07731351401458</v>
      </c>
    </row>
    <row r="3853" spans="1:4" x14ac:dyDescent="0.3">
      <c r="A3853" s="1">
        <v>44678</v>
      </c>
      <c r="B3853">
        <v>457.2286599760335</v>
      </c>
      <c r="C3853">
        <v>388.7349455876078</v>
      </c>
      <c r="D3853">
        <f t="shared" si="60"/>
        <v>522.742213084897</v>
      </c>
    </row>
    <row r="3854" spans="1:4" x14ac:dyDescent="0.3">
      <c r="A3854" s="1">
        <v>44679</v>
      </c>
      <c r="B3854">
        <v>460.16425284601559</v>
      </c>
      <c r="C3854">
        <v>393.54855082693194</v>
      </c>
      <c r="D3854">
        <f t="shared" si="60"/>
        <v>526.39512441203271</v>
      </c>
    </row>
    <row r="3855" spans="1:4" x14ac:dyDescent="0.3">
      <c r="A3855" s="1">
        <v>44680</v>
      </c>
      <c r="B3855">
        <v>458.1531566806471</v>
      </c>
      <c r="C3855">
        <v>390.29697222517416</v>
      </c>
      <c r="D3855">
        <f t="shared" si="60"/>
        <v>523.89239031068882</v>
      </c>
    </row>
    <row r="3856" spans="1:4" x14ac:dyDescent="0.3">
      <c r="A3856" s="1">
        <v>44681</v>
      </c>
      <c r="B3856">
        <v>458.1531566806471</v>
      </c>
      <c r="C3856">
        <v>390.29697222517416</v>
      </c>
      <c r="D3856">
        <f t="shared" si="60"/>
        <v>523.89239031068882</v>
      </c>
    </row>
    <row r="3857" spans="1:4" x14ac:dyDescent="0.3">
      <c r="A3857" s="1">
        <v>44682</v>
      </c>
      <c r="B3857">
        <v>458.1531566806471</v>
      </c>
      <c r="C3857">
        <v>390.29697222517416</v>
      </c>
      <c r="D3857">
        <f t="shared" si="60"/>
        <v>523.89239031068882</v>
      </c>
    </row>
    <row r="3858" spans="1:4" x14ac:dyDescent="0.3">
      <c r="A3858" s="1">
        <v>44683</v>
      </c>
      <c r="B3858">
        <v>451.03741911324147</v>
      </c>
      <c r="C3858">
        <v>389.53293056055628</v>
      </c>
      <c r="D3858">
        <f t="shared" si="60"/>
        <v>515.04491573768587</v>
      </c>
    </row>
    <row r="3859" spans="1:4" x14ac:dyDescent="0.3">
      <c r="A3859" s="1">
        <v>44684</v>
      </c>
      <c r="B3859">
        <v>451.03741911324147</v>
      </c>
      <c r="C3859">
        <v>389.53293056055628</v>
      </c>
      <c r="D3859">
        <f t="shared" si="60"/>
        <v>515.04491573768587</v>
      </c>
    </row>
    <row r="3860" spans="1:4" x14ac:dyDescent="0.3">
      <c r="A3860" s="1">
        <v>44685</v>
      </c>
      <c r="B3860">
        <v>446.30108448172558</v>
      </c>
      <c r="C3860">
        <v>380.5988614716486</v>
      </c>
      <c r="D3860">
        <f t="shared" si="60"/>
        <v>509.16271344658509</v>
      </c>
    </row>
    <row r="3861" spans="1:4" x14ac:dyDescent="0.3">
      <c r="A3861" s="1">
        <v>44686</v>
      </c>
      <c r="B3861">
        <v>453.18328010784899</v>
      </c>
      <c r="C3861">
        <v>380.71353909745699</v>
      </c>
      <c r="D3861">
        <f t="shared" si="60"/>
        <v>517.71172283532439</v>
      </c>
    </row>
    <row r="3862" spans="1:4" x14ac:dyDescent="0.3">
      <c r="A3862" s="1">
        <v>44687</v>
      </c>
      <c r="B3862">
        <v>445.46568484122224</v>
      </c>
      <c r="C3862">
        <v>374.52094730380685</v>
      </c>
      <c r="D3862">
        <f t="shared" si="60"/>
        <v>508.12577322365814</v>
      </c>
    </row>
    <row r="3863" spans="1:4" x14ac:dyDescent="0.3">
      <c r="A3863" s="1">
        <v>44688</v>
      </c>
      <c r="B3863">
        <v>445.46568484122224</v>
      </c>
      <c r="C3863">
        <v>374.52094730380685</v>
      </c>
      <c r="D3863">
        <f t="shared" si="60"/>
        <v>508.12577322365814</v>
      </c>
    </row>
    <row r="3864" spans="1:4" x14ac:dyDescent="0.3">
      <c r="A3864" s="1">
        <v>44689</v>
      </c>
      <c r="B3864">
        <v>445.46568484122224</v>
      </c>
      <c r="C3864">
        <v>374.52094730380685</v>
      </c>
      <c r="D3864">
        <f t="shared" si="60"/>
        <v>508.12577322365814</v>
      </c>
    </row>
    <row r="3865" spans="1:4" x14ac:dyDescent="0.3">
      <c r="A3865" s="1">
        <v>44690</v>
      </c>
      <c r="B3865">
        <v>444.54823337327741</v>
      </c>
      <c r="C3865">
        <v>372.0235763240666</v>
      </c>
      <c r="D3865">
        <f t="shared" si="60"/>
        <v>506.98718349860854</v>
      </c>
    </row>
    <row r="3866" spans="1:4" x14ac:dyDescent="0.3">
      <c r="A3866" s="1">
        <v>44691</v>
      </c>
      <c r="B3866">
        <v>439.2343633912522</v>
      </c>
      <c r="C3866">
        <v>370.61350150603607</v>
      </c>
      <c r="D3866">
        <f t="shared" si="60"/>
        <v>500.39656651785549</v>
      </c>
    </row>
    <row r="3867" spans="1:4" x14ac:dyDescent="0.3">
      <c r="A3867" s="1">
        <v>44692</v>
      </c>
      <c r="B3867">
        <v>434.33048681845418</v>
      </c>
      <c r="C3867">
        <v>368.94869326193606</v>
      </c>
      <c r="D3867">
        <f t="shared" si="60"/>
        <v>494.32067790474514</v>
      </c>
    </row>
    <row r="3868" spans="1:4" x14ac:dyDescent="0.3">
      <c r="A3868" s="1">
        <v>44693</v>
      </c>
      <c r="B3868">
        <v>429.84840053924512</v>
      </c>
      <c r="C3868">
        <v>361.10794765117066</v>
      </c>
      <c r="D3868">
        <f t="shared" si="60"/>
        <v>488.77266814142553</v>
      </c>
    </row>
    <row r="3869" spans="1:4" x14ac:dyDescent="0.3">
      <c r="A3869" s="1">
        <v>44694</v>
      </c>
      <c r="B3869">
        <v>427.34195895745955</v>
      </c>
      <c r="C3869">
        <v>360.51727064078301</v>
      </c>
      <c r="D3869">
        <f t="shared" si="60"/>
        <v>485.67236583254765</v>
      </c>
    </row>
    <row r="3870" spans="1:4" x14ac:dyDescent="0.3">
      <c r="A3870" s="1">
        <v>44695</v>
      </c>
      <c r="B3870">
        <v>427.34195895745955</v>
      </c>
      <c r="C3870">
        <v>360.51727064078301</v>
      </c>
      <c r="D3870">
        <f t="shared" si="60"/>
        <v>485.67236583254765</v>
      </c>
    </row>
    <row r="3871" spans="1:4" x14ac:dyDescent="0.3">
      <c r="A3871" s="1">
        <v>44696</v>
      </c>
      <c r="B3871">
        <v>427.34195895745955</v>
      </c>
      <c r="C3871">
        <v>360.51727064078301</v>
      </c>
      <c r="D3871">
        <f t="shared" si="60"/>
        <v>485.67236583254765</v>
      </c>
    </row>
    <row r="3872" spans="1:4" x14ac:dyDescent="0.3">
      <c r="A3872" s="1">
        <v>44697</v>
      </c>
      <c r="B3872">
        <v>426.68288166566794</v>
      </c>
      <c r="C3872">
        <v>361.89086433303783</v>
      </c>
      <c r="D3872">
        <f t="shared" si="60"/>
        <v>484.8573964304079</v>
      </c>
    </row>
    <row r="3873" spans="1:4" x14ac:dyDescent="0.3">
      <c r="A3873" s="1">
        <v>44698</v>
      </c>
      <c r="B3873">
        <v>435.06284781306158</v>
      </c>
      <c r="C3873">
        <v>371.41687934105568</v>
      </c>
      <c r="D3873">
        <f t="shared" si="60"/>
        <v>495.22768883957633</v>
      </c>
    </row>
    <row r="3874" spans="1:4" x14ac:dyDescent="0.3">
      <c r="A3874" s="1">
        <v>44699</v>
      </c>
      <c r="B3874">
        <v>433.13752875973631</v>
      </c>
      <c r="C3874">
        <v>370.98243671714278</v>
      </c>
      <c r="D3874">
        <f t="shared" si="60"/>
        <v>492.84351747579728</v>
      </c>
    </row>
    <row r="3875" spans="1:4" x14ac:dyDescent="0.3">
      <c r="A3875" s="1">
        <v>44700</v>
      </c>
      <c r="B3875">
        <v>416.37143529059324</v>
      </c>
      <c r="C3875">
        <v>361.13919452846562</v>
      </c>
      <c r="D3875">
        <f t="shared" si="60"/>
        <v>472.12151432305058</v>
      </c>
    </row>
    <row r="3876" spans="1:4" x14ac:dyDescent="0.3">
      <c r="A3876" s="1">
        <v>44701</v>
      </c>
      <c r="B3876">
        <v>422.20451168364286</v>
      </c>
      <c r="C3876">
        <v>371.57390679548206</v>
      </c>
      <c r="D3876">
        <f t="shared" si="60"/>
        <v>479.322698511287</v>
      </c>
    </row>
    <row r="3877" spans="1:4" x14ac:dyDescent="0.3">
      <c r="A3877" s="1">
        <v>44702</v>
      </c>
      <c r="B3877">
        <v>422.20451168364286</v>
      </c>
      <c r="C3877">
        <v>371.57390679548206</v>
      </c>
      <c r="D3877">
        <f t="shared" si="60"/>
        <v>479.322698511287</v>
      </c>
    </row>
    <row r="3878" spans="1:4" x14ac:dyDescent="0.3">
      <c r="A3878" s="1">
        <v>44703</v>
      </c>
      <c r="B3878">
        <v>422.20451168364286</v>
      </c>
      <c r="C3878">
        <v>371.57390679548206</v>
      </c>
      <c r="D3878">
        <f t="shared" si="60"/>
        <v>479.322698511287</v>
      </c>
    </row>
    <row r="3879" spans="1:4" x14ac:dyDescent="0.3">
      <c r="A3879" s="1">
        <v>44704</v>
      </c>
      <c r="B3879">
        <v>424.62312103055717</v>
      </c>
      <c r="C3879">
        <v>370.3979456367781</v>
      </c>
      <c r="D3879">
        <f t="shared" si="60"/>
        <v>482.31115438941617</v>
      </c>
    </row>
    <row r="3880" spans="1:4" x14ac:dyDescent="0.3">
      <c r="A3880" s="1">
        <v>44705</v>
      </c>
      <c r="B3880">
        <v>418.47650599161176</v>
      </c>
      <c r="C3880">
        <v>368.3523061622966</v>
      </c>
      <c r="D3880">
        <f t="shared" si="60"/>
        <v>474.71929643132461</v>
      </c>
    </row>
    <row r="3881" spans="1:4" x14ac:dyDescent="0.3">
      <c r="A3881" s="1">
        <v>44706</v>
      </c>
      <c r="B3881">
        <v>408.98205302576389</v>
      </c>
      <c r="C3881">
        <v>366.34394088154261</v>
      </c>
      <c r="D3881">
        <f t="shared" si="60"/>
        <v>463.01177101352511</v>
      </c>
    </row>
    <row r="3882" spans="1:4" x14ac:dyDescent="0.3">
      <c r="A3882" s="1">
        <v>44707</v>
      </c>
      <c r="B3882">
        <v>411.80860724985018</v>
      </c>
      <c r="C3882">
        <v>369.92908386376359</v>
      </c>
      <c r="D3882">
        <f t="shared" si="60"/>
        <v>466.49469205720555</v>
      </c>
    </row>
    <row r="3883" spans="1:4" x14ac:dyDescent="0.3">
      <c r="A3883" s="1">
        <v>44708</v>
      </c>
      <c r="B3883">
        <v>420.13640892750146</v>
      </c>
      <c r="C3883">
        <v>374.09982822148169</v>
      </c>
      <c r="D3883">
        <f t="shared" si="60"/>
        <v>476.76852731871844</v>
      </c>
    </row>
    <row r="3884" spans="1:4" x14ac:dyDescent="0.3">
      <c r="A3884" s="1">
        <v>44709</v>
      </c>
      <c r="B3884">
        <v>420.13640892750146</v>
      </c>
      <c r="C3884">
        <v>374.09982822148169</v>
      </c>
      <c r="D3884">
        <f t="shared" si="60"/>
        <v>476.76852731871844</v>
      </c>
    </row>
    <row r="3885" spans="1:4" x14ac:dyDescent="0.3">
      <c r="A3885" s="1">
        <v>44710</v>
      </c>
      <c r="B3885">
        <v>420.13640892750146</v>
      </c>
      <c r="C3885">
        <v>374.09982822148169</v>
      </c>
      <c r="D3885">
        <f t="shared" si="60"/>
        <v>476.76852731871844</v>
      </c>
    </row>
    <row r="3886" spans="1:4" x14ac:dyDescent="0.3">
      <c r="A3886" s="1">
        <v>44711</v>
      </c>
      <c r="B3886">
        <v>432.37546135410429</v>
      </c>
      <c r="C3886">
        <v>381.16828426093201</v>
      </c>
      <c r="D3886">
        <f t="shared" si="60"/>
        <v>491.90008773920277</v>
      </c>
    </row>
    <row r="3887" spans="1:4" x14ac:dyDescent="0.3">
      <c r="A3887" s="1">
        <v>44712</v>
      </c>
      <c r="B3887">
        <v>433.26449670461358</v>
      </c>
      <c r="C3887">
        <v>380.00802584767064</v>
      </c>
      <c r="D3887">
        <f t="shared" si="60"/>
        <v>493.00071639187559</v>
      </c>
    </row>
    <row r="3888" spans="1:4" x14ac:dyDescent="0.3">
      <c r="A3888" s="1">
        <v>44713</v>
      </c>
      <c r="B3888">
        <v>427.89095236668663</v>
      </c>
      <c r="C3888">
        <v>378.59239955397857</v>
      </c>
      <c r="D3888">
        <f t="shared" si="60"/>
        <v>486.35129765986676</v>
      </c>
    </row>
    <row r="3889" spans="1:4" x14ac:dyDescent="0.3">
      <c r="A3889" s="1">
        <v>44714</v>
      </c>
      <c r="B3889">
        <v>432.94116446974226</v>
      </c>
      <c r="C3889">
        <v>381.00396058135055</v>
      </c>
      <c r="D3889">
        <f t="shared" si="60"/>
        <v>492.60040699176892</v>
      </c>
    </row>
    <row r="3890" spans="1:4" x14ac:dyDescent="0.3">
      <c r="A3890" s="1">
        <v>44715</v>
      </c>
      <c r="B3890">
        <v>434.47978040742959</v>
      </c>
      <c r="C3890">
        <v>380.00183991764783</v>
      </c>
      <c r="D3890">
        <f t="shared" si="60"/>
        <v>494.50556338773487</v>
      </c>
    </row>
    <row r="3891" spans="1:4" x14ac:dyDescent="0.3">
      <c r="A3891" s="1">
        <v>44716</v>
      </c>
      <c r="B3891">
        <v>434.47978040742959</v>
      </c>
      <c r="C3891">
        <v>380.00183991764783</v>
      </c>
      <c r="D3891">
        <f t="shared" si="60"/>
        <v>494.50556338773487</v>
      </c>
    </row>
    <row r="3892" spans="1:4" x14ac:dyDescent="0.3">
      <c r="A3892" s="1">
        <v>44717</v>
      </c>
      <c r="B3892">
        <v>434.47978040742959</v>
      </c>
      <c r="C3892">
        <v>380.00183991764783</v>
      </c>
      <c r="D3892">
        <f t="shared" si="60"/>
        <v>494.50556338773487</v>
      </c>
    </row>
    <row r="3893" spans="1:4" x14ac:dyDescent="0.3">
      <c r="A3893" s="1">
        <v>44718</v>
      </c>
      <c r="B3893">
        <v>432.27842270820855</v>
      </c>
      <c r="C3893">
        <v>379.6644688110166</v>
      </c>
      <c r="D3893">
        <f t="shared" si="60"/>
        <v>491.77996564042985</v>
      </c>
    </row>
    <row r="3894" spans="1:4" x14ac:dyDescent="0.3">
      <c r="A3894" s="1">
        <v>44719</v>
      </c>
      <c r="B3894">
        <v>428.58999430796888</v>
      </c>
      <c r="C3894">
        <v>376.15371560266027</v>
      </c>
      <c r="D3894">
        <f t="shared" si="60"/>
        <v>487.21590329115338</v>
      </c>
    </row>
    <row r="3895" spans="1:4" x14ac:dyDescent="0.3">
      <c r="A3895" s="1">
        <v>44720</v>
      </c>
      <c r="B3895">
        <v>428.49091372079084</v>
      </c>
      <c r="C3895">
        <v>374.77726686577955</v>
      </c>
      <c r="D3895">
        <f t="shared" si="60"/>
        <v>487.09334852864322</v>
      </c>
    </row>
    <row r="3896" spans="1:4" x14ac:dyDescent="0.3">
      <c r="A3896" s="1">
        <v>44721</v>
      </c>
      <c r="B3896">
        <v>430.73464230077894</v>
      </c>
      <c r="C3896">
        <v>377.62469803937739</v>
      </c>
      <c r="D3896">
        <f t="shared" si="60"/>
        <v>489.8692721727931</v>
      </c>
    </row>
    <row r="3897" spans="1:4" x14ac:dyDescent="0.3">
      <c r="A3897" s="1">
        <v>44722</v>
      </c>
      <c r="B3897">
        <v>423.94791132414611</v>
      </c>
      <c r="C3897">
        <v>371.29205044546626</v>
      </c>
      <c r="D3897">
        <f t="shared" si="60"/>
        <v>481.47670783394653</v>
      </c>
    </row>
    <row r="3898" spans="1:4" x14ac:dyDescent="0.3">
      <c r="A3898" s="1">
        <v>44723</v>
      </c>
      <c r="B3898">
        <v>423.94791132414611</v>
      </c>
      <c r="C3898">
        <v>371.29205044546626</v>
      </c>
      <c r="D3898">
        <f t="shared" si="60"/>
        <v>481.47670783394653</v>
      </c>
    </row>
    <row r="3899" spans="1:4" x14ac:dyDescent="0.3">
      <c r="A3899" s="1">
        <v>44724</v>
      </c>
      <c r="B3899">
        <v>423.94791132414611</v>
      </c>
      <c r="C3899">
        <v>371.29205044546626</v>
      </c>
      <c r="D3899">
        <f t="shared" si="60"/>
        <v>481.47670783394653</v>
      </c>
    </row>
    <row r="3900" spans="1:4" x14ac:dyDescent="0.3">
      <c r="A3900" s="1">
        <v>44725</v>
      </c>
      <c r="B3900">
        <v>412.96543618933487</v>
      </c>
      <c r="C3900">
        <v>361.49813708338155</v>
      </c>
      <c r="D3900">
        <f t="shared" si="60"/>
        <v>467.92076170206292</v>
      </c>
    </row>
    <row r="3901" spans="1:4" x14ac:dyDescent="0.3">
      <c r="A3901" s="1">
        <v>44726</v>
      </c>
      <c r="B3901">
        <v>411.90389095266625</v>
      </c>
      <c r="C3901">
        <v>360.52821497851579</v>
      </c>
      <c r="D3901">
        <f t="shared" si="60"/>
        <v>466.61213879399668</v>
      </c>
    </row>
    <row r="3902" spans="1:4" x14ac:dyDescent="0.3">
      <c r="A3902" s="1">
        <v>44727</v>
      </c>
      <c r="B3902">
        <v>411.27752336728577</v>
      </c>
      <c r="C3902">
        <v>359.91739404215627</v>
      </c>
      <c r="D3902">
        <f t="shared" si="60"/>
        <v>465.84012168499987</v>
      </c>
    </row>
    <row r="3903" spans="1:4" x14ac:dyDescent="0.3">
      <c r="A3903" s="1">
        <v>44728</v>
      </c>
      <c r="B3903">
        <v>403.69709586578784</v>
      </c>
      <c r="C3903">
        <v>352.3121896130304</v>
      </c>
      <c r="D3903">
        <f t="shared" si="60"/>
        <v>456.50526814991588</v>
      </c>
    </row>
    <row r="3904" spans="1:4" x14ac:dyDescent="0.3">
      <c r="A3904" s="1">
        <v>44729</v>
      </c>
      <c r="B3904">
        <v>400.50409017375671</v>
      </c>
      <c r="C3904">
        <v>350.77347917324255</v>
      </c>
      <c r="D3904">
        <f t="shared" si="60"/>
        <v>452.57787134290288</v>
      </c>
    </row>
    <row r="3905" spans="1:4" x14ac:dyDescent="0.3">
      <c r="A3905" s="1">
        <v>44730</v>
      </c>
      <c r="B3905">
        <v>400.50409017375671</v>
      </c>
      <c r="C3905">
        <v>350.77347917324255</v>
      </c>
      <c r="D3905">
        <f t="shared" si="60"/>
        <v>452.57787134290288</v>
      </c>
    </row>
    <row r="3906" spans="1:4" x14ac:dyDescent="0.3">
      <c r="A3906" s="1">
        <v>44731</v>
      </c>
      <c r="B3906">
        <v>400.50409017375671</v>
      </c>
      <c r="C3906">
        <v>350.77347917324255</v>
      </c>
      <c r="D3906">
        <f t="shared" si="60"/>
        <v>452.57787134290288</v>
      </c>
    </row>
    <row r="3907" spans="1:4" x14ac:dyDescent="0.3">
      <c r="A3907" s="1">
        <v>44732</v>
      </c>
      <c r="B3907">
        <v>400.82904164170156</v>
      </c>
      <c r="C3907">
        <v>352.10805392227616</v>
      </c>
      <c r="D3907">
        <f t="shared" ref="D3907:D3970" si="61">100 * (B3907/100)^(LN(2900/100)/LN(2208/100))</f>
        <v>452.97743593486456</v>
      </c>
    </row>
    <row r="3908" spans="1:4" x14ac:dyDescent="0.3">
      <c r="A3908" s="1">
        <v>44733</v>
      </c>
      <c r="B3908">
        <v>409.33404313960449</v>
      </c>
      <c r="C3908">
        <v>358.72874379622596</v>
      </c>
      <c r="D3908">
        <f t="shared" si="61"/>
        <v>463.44538304323163</v>
      </c>
    </row>
    <row r="3909" spans="1:4" x14ac:dyDescent="0.3">
      <c r="A3909" s="1">
        <v>44734</v>
      </c>
      <c r="B3909">
        <v>405.52132774116239</v>
      </c>
      <c r="C3909">
        <v>353.55698906993752</v>
      </c>
      <c r="D3909">
        <f t="shared" si="61"/>
        <v>458.75030327377812</v>
      </c>
    </row>
    <row r="3910" spans="1:4" x14ac:dyDescent="0.3">
      <c r="A3910" s="1">
        <v>44735</v>
      </c>
      <c r="B3910">
        <v>411.05111054523661</v>
      </c>
      <c r="C3910">
        <v>356.84425572951943</v>
      </c>
      <c r="D3910">
        <f t="shared" si="61"/>
        <v>465.56108647003146</v>
      </c>
    </row>
    <row r="3911" spans="1:4" x14ac:dyDescent="0.3">
      <c r="A3911" s="1">
        <v>44736</v>
      </c>
      <c r="B3911">
        <v>410.43407519472731</v>
      </c>
      <c r="C3911">
        <v>360.11550241647808</v>
      </c>
      <c r="D3911">
        <f t="shared" si="61"/>
        <v>464.80070980704465</v>
      </c>
    </row>
    <row r="3912" spans="1:4" x14ac:dyDescent="0.3">
      <c r="A3912" s="1">
        <v>44737</v>
      </c>
      <c r="B3912">
        <v>410.43407519472731</v>
      </c>
      <c r="C3912">
        <v>360.11550241647808</v>
      </c>
      <c r="D3912">
        <f t="shared" si="61"/>
        <v>464.80070980704465</v>
      </c>
    </row>
    <row r="3913" spans="1:4" x14ac:dyDescent="0.3">
      <c r="A3913" s="1">
        <v>44738</v>
      </c>
      <c r="B3913">
        <v>410.43407519472731</v>
      </c>
      <c r="C3913">
        <v>360.11550241647808</v>
      </c>
      <c r="D3913">
        <f t="shared" si="61"/>
        <v>464.80070980704465</v>
      </c>
    </row>
    <row r="3914" spans="1:4" x14ac:dyDescent="0.3">
      <c r="A3914" s="1">
        <v>44739</v>
      </c>
      <c r="B3914">
        <v>418.18638346315151</v>
      </c>
      <c r="C3914">
        <v>363.16199364593956</v>
      </c>
      <c r="D3914">
        <f t="shared" si="61"/>
        <v>474.36119949216027</v>
      </c>
    </row>
    <row r="3915" spans="1:4" x14ac:dyDescent="0.3">
      <c r="A3915" s="1">
        <v>44740</v>
      </c>
      <c r="B3915">
        <v>419.16254134212102</v>
      </c>
      <c r="C3915">
        <v>363.57787847978392</v>
      </c>
      <c r="D3915">
        <f t="shared" si="61"/>
        <v>475.56615377633625</v>
      </c>
    </row>
    <row r="3916" spans="1:4" x14ac:dyDescent="0.3">
      <c r="A3916" s="1">
        <v>44741</v>
      </c>
      <c r="B3916">
        <v>415.40978070701016</v>
      </c>
      <c r="C3916">
        <v>362.40588266083813</v>
      </c>
      <c r="D3916">
        <f t="shared" si="61"/>
        <v>470.93516012646324</v>
      </c>
    </row>
    <row r="3917" spans="1:4" x14ac:dyDescent="0.3">
      <c r="A3917" s="1">
        <v>44742</v>
      </c>
      <c r="B3917">
        <v>412.42114260035947</v>
      </c>
      <c r="C3917">
        <v>362.09785506841797</v>
      </c>
      <c r="D3917">
        <f t="shared" si="61"/>
        <v>467.24974516673956</v>
      </c>
    </row>
    <row r="3918" spans="1:4" x14ac:dyDescent="0.3">
      <c r="A3918" s="1">
        <v>44743</v>
      </c>
      <c r="B3918">
        <v>414.56830047932891</v>
      </c>
      <c r="C3918">
        <v>361.45150468782464</v>
      </c>
      <c r="D3918">
        <f t="shared" si="61"/>
        <v>469.89725859031057</v>
      </c>
    </row>
    <row r="3919" spans="1:4" x14ac:dyDescent="0.3">
      <c r="A3919" s="1">
        <v>44744</v>
      </c>
      <c r="B3919">
        <v>414.56830047932891</v>
      </c>
      <c r="C3919">
        <v>361.45150468782464</v>
      </c>
      <c r="D3919">
        <f t="shared" si="61"/>
        <v>469.89725859031057</v>
      </c>
    </row>
    <row r="3920" spans="1:4" x14ac:dyDescent="0.3">
      <c r="A3920" s="1">
        <v>44745</v>
      </c>
      <c r="B3920">
        <v>414.56830047932891</v>
      </c>
      <c r="C3920">
        <v>361.45150468782464</v>
      </c>
      <c r="D3920">
        <f t="shared" si="61"/>
        <v>469.89725859031057</v>
      </c>
    </row>
    <row r="3921" spans="1:4" x14ac:dyDescent="0.3">
      <c r="A3921" s="1">
        <v>44746</v>
      </c>
      <c r="B3921">
        <v>414.39534571599756</v>
      </c>
      <c r="C3921">
        <v>363.45035315315886</v>
      </c>
      <c r="D3921">
        <f t="shared" si="61"/>
        <v>469.68395509028244</v>
      </c>
    </row>
    <row r="3922" spans="1:4" x14ac:dyDescent="0.3">
      <c r="A3922" s="1">
        <v>44747</v>
      </c>
      <c r="B3922">
        <v>413.59364589574596</v>
      </c>
      <c r="C3922">
        <v>362.88759213466932</v>
      </c>
      <c r="D3922">
        <f t="shared" si="61"/>
        <v>468.69532863943692</v>
      </c>
    </row>
    <row r="3923" spans="1:4" x14ac:dyDescent="0.3">
      <c r="A3923" s="1">
        <v>44748</v>
      </c>
      <c r="B3923">
        <v>415.73778400239667</v>
      </c>
      <c r="C3923">
        <v>366.99536689702649</v>
      </c>
      <c r="D3923">
        <f t="shared" si="61"/>
        <v>471.33977730932986</v>
      </c>
    </row>
    <row r="3924" spans="1:4" x14ac:dyDescent="0.3">
      <c r="A3924" s="1">
        <v>44749</v>
      </c>
      <c r="B3924">
        <v>416.47830946674657</v>
      </c>
      <c r="C3924">
        <v>370.29310205357018</v>
      </c>
      <c r="D3924">
        <f t="shared" si="61"/>
        <v>472.25337556731819</v>
      </c>
    </row>
    <row r="3925" spans="1:4" x14ac:dyDescent="0.3">
      <c r="A3925" s="1">
        <v>44750</v>
      </c>
      <c r="B3925">
        <v>418.76278969442779</v>
      </c>
      <c r="C3925">
        <v>372.32335600978968</v>
      </c>
      <c r="D3925">
        <f t="shared" si="61"/>
        <v>475.07267656427388</v>
      </c>
    </row>
    <row r="3926" spans="1:4" x14ac:dyDescent="0.3">
      <c r="A3926" s="1">
        <v>44751</v>
      </c>
      <c r="B3926">
        <v>418.76278969442779</v>
      </c>
      <c r="C3926">
        <v>372.32335600978968</v>
      </c>
      <c r="D3926">
        <f t="shared" si="61"/>
        <v>475.07267656427388</v>
      </c>
    </row>
    <row r="3927" spans="1:4" x14ac:dyDescent="0.3">
      <c r="A3927" s="1">
        <v>44752</v>
      </c>
      <c r="B3927">
        <v>418.76278969442779</v>
      </c>
      <c r="C3927">
        <v>372.32335600978968</v>
      </c>
      <c r="D3927">
        <f t="shared" si="61"/>
        <v>475.07267656427388</v>
      </c>
    </row>
    <row r="3928" spans="1:4" x14ac:dyDescent="0.3">
      <c r="A3928" s="1">
        <v>44753</v>
      </c>
      <c r="B3928">
        <v>411.04485889754341</v>
      </c>
      <c r="C3928">
        <v>372.23659437587929</v>
      </c>
      <c r="D3928">
        <f t="shared" si="61"/>
        <v>465.5533820195563</v>
      </c>
    </row>
    <row r="3929" spans="1:4" x14ac:dyDescent="0.3">
      <c r="A3929" s="1">
        <v>44754</v>
      </c>
      <c r="B3929">
        <v>407.57526602756138</v>
      </c>
      <c r="C3929">
        <v>368.61639779019544</v>
      </c>
      <c r="D3929">
        <f t="shared" si="61"/>
        <v>461.27909697161209</v>
      </c>
    </row>
    <row r="3930" spans="1:4" x14ac:dyDescent="0.3">
      <c r="A3930" s="1">
        <v>44755</v>
      </c>
      <c r="B3930">
        <v>406.46206620730976</v>
      </c>
      <c r="C3930">
        <v>366.51587801345994</v>
      </c>
      <c r="D3930">
        <f t="shared" si="61"/>
        <v>459.90839384574087</v>
      </c>
    </row>
    <row r="3931" spans="1:4" x14ac:dyDescent="0.3">
      <c r="A3931" s="1">
        <v>44756</v>
      </c>
      <c r="B3931">
        <v>402.05397992810066</v>
      </c>
      <c r="C3931">
        <v>365.99324623332376</v>
      </c>
      <c r="D3931">
        <f t="shared" si="61"/>
        <v>454.48389250392427</v>
      </c>
    </row>
    <row r="3932" spans="1:4" x14ac:dyDescent="0.3">
      <c r="A3932" s="1">
        <v>44757</v>
      </c>
      <c r="B3932">
        <v>401.2895218693829</v>
      </c>
      <c r="C3932">
        <v>368.53106367859812</v>
      </c>
      <c r="D3932">
        <f t="shared" si="61"/>
        <v>453.54369733675713</v>
      </c>
    </row>
    <row r="3933" spans="1:4" x14ac:dyDescent="0.3">
      <c r="A3933" s="1">
        <v>44758</v>
      </c>
      <c r="B3933">
        <v>401.2895218693829</v>
      </c>
      <c r="C3933">
        <v>368.53106367859812</v>
      </c>
      <c r="D3933">
        <f t="shared" si="61"/>
        <v>453.54369733675713</v>
      </c>
    </row>
    <row r="3934" spans="1:4" x14ac:dyDescent="0.3">
      <c r="A3934" s="1">
        <v>44759</v>
      </c>
      <c r="B3934">
        <v>401.2895218693829</v>
      </c>
      <c r="C3934">
        <v>368.53106367859812</v>
      </c>
      <c r="D3934">
        <f t="shared" si="61"/>
        <v>453.54369733675713</v>
      </c>
    </row>
    <row r="3935" spans="1:4" x14ac:dyDescent="0.3">
      <c r="A3935" s="1">
        <v>44760</v>
      </c>
      <c r="B3935">
        <v>410.55652995805872</v>
      </c>
      <c r="C3935">
        <v>373.79703487754239</v>
      </c>
      <c r="D3935">
        <f t="shared" si="61"/>
        <v>464.95160360122043</v>
      </c>
    </row>
    <row r="3936" spans="1:4" x14ac:dyDescent="0.3">
      <c r="A3936" s="1">
        <v>44761</v>
      </c>
      <c r="B3936">
        <v>410.92864919113242</v>
      </c>
      <c r="C3936">
        <v>375.27737551608891</v>
      </c>
      <c r="D3936">
        <f t="shared" si="61"/>
        <v>465.41016854665543</v>
      </c>
    </row>
    <row r="3937" spans="1:4" x14ac:dyDescent="0.3">
      <c r="A3937" s="1">
        <v>44762</v>
      </c>
      <c r="B3937">
        <v>418.31207998801671</v>
      </c>
      <c r="C3937">
        <v>379.41766606446373</v>
      </c>
      <c r="D3937">
        <f t="shared" si="61"/>
        <v>474.51634346449254</v>
      </c>
    </row>
    <row r="3938" spans="1:4" x14ac:dyDescent="0.3">
      <c r="A3938" s="1">
        <v>44763</v>
      </c>
      <c r="B3938">
        <v>421.14521479928101</v>
      </c>
      <c r="C3938">
        <v>381.59527204609941</v>
      </c>
      <c r="D3938">
        <f t="shared" si="61"/>
        <v>478.0142959002946</v>
      </c>
    </row>
    <row r="3939" spans="1:4" x14ac:dyDescent="0.3">
      <c r="A3939" s="1">
        <v>44764</v>
      </c>
      <c r="B3939">
        <v>420.68426992210902</v>
      </c>
      <c r="C3939">
        <v>384.21858221656151</v>
      </c>
      <c r="D3939">
        <f t="shared" si="61"/>
        <v>477.44504506231544</v>
      </c>
    </row>
    <row r="3940" spans="1:4" x14ac:dyDescent="0.3">
      <c r="A3940" s="1">
        <v>44765</v>
      </c>
      <c r="B3940">
        <v>420.68426992210902</v>
      </c>
      <c r="C3940">
        <v>384.21858221656151</v>
      </c>
      <c r="D3940">
        <f t="shared" si="61"/>
        <v>477.44504506231544</v>
      </c>
    </row>
    <row r="3941" spans="1:4" x14ac:dyDescent="0.3">
      <c r="A3941" s="1">
        <v>44766</v>
      </c>
      <c r="B3941">
        <v>420.68426992210902</v>
      </c>
      <c r="C3941">
        <v>384.21858221656151</v>
      </c>
      <c r="D3941">
        <f t="shared" si="61"/>
        <v>477.44504506231544</v>
      </c>
    </row>
    <row r="3942" spans="1:4" x14ac:dyDescent="0.3">
      <c r="A3942" s="1">
        <v>44767</v>
      </c>
      <c r="B3942">
        <v>421.10556021569806</v>
      </c>
      <c r="C3942">
        <v>382.18674212443869</v>
      </c>
      <c r="D3942">
        <f t="shared" si="61"/>
        <v>477.96532171466231</v>
      </c>
    </row>
    <row r="3943" spans="1:4" x14ac:dyDescent="0.3">
      <c r="A3943" s="1">
        <v>44768</v>
      </c>
      <c r="B3943">
        <v>413.41925194727378</v>
      </c>
      <c r="C3943">
        <v>378.80510037861058</v>
      </c>
      <c r="D3943">
        <f t="shared" si="61"/>
        <v>468.48029484101011</v>
      </c>
    </row>
    <row r="3944" spans="1:4" x14ac:dyDescent="0.3">
      <c r="A3944" s="1">
        <v>44769</v>
      </c>
      <c r="B3944">
        <v>417.32146734571592</v>
      </c>
      <c r="C3944">
        <v>382.48731487811341</v>
      </c>
      <c r="D3944">
        <f t="shared" si="61"/>
        <v>473.29376732641902</v>
      </c>
    </row>
    <row r="3945" spans="1:4" x14ac:dyDescent="0.3">
      <c r="A3945" s="1">
        <v>44770</v>
      </c>
      <c r="B3945">
        <v>424.92807249850199</v>
      </c>
      <c r="C3945">
        <v>389.10102575408871</v>
      </c>
      <c r="D3945">
        <f t="shared" si="61"/>
        <v>482.68806186124891</v>
      </c>
    </row>
    <row r="3946" spans="1:4" x14ac:dyDescent="0.3">
      <c r="A3946" s="1">
        <v>44771</v>
      </c>
      <c r="B3946">
        <v>430.34131336129417</v>
      </c>
      <c r="C3946">
        <v>394.35621122889052</v>
      </c>
      <c r="D3946">
        <f t="shared" si="61"/>
        <v>489.3825563777246</v>
      </c>
    </row>
    <row r="3947" spans="1:4" x14ac:dyDescent="0.3">
      <c r="A3947" s="1">
        <v>44772</v>
      </c>
      <c r="B3947">
        <v>430.34131336129417</v>
      </c>
      <c r="C3947">
        <v>394.35621122889052</v>
      </c>
      <c r="D3947">
        <f t="shared" si="61"/>
        <v>489.3825563777246</v>
      </c>
    </row>
    <row r="3948" spans="1:4" x14ac:dyDescent="0.3">
      <c r="A3948" s="1">
        <v>44773</v>
      </c>
      <c r="B3948">
        <v>430.34131336129417</v>
      </c>
      <c r="C3948">
        <v>394.35621122889052</v>
      </c>
      <c r="D3948">
        <f t="shared" si="61"/>
        <v>489.3825563777246</v>
      </c>
    </row>
    <row r="3949" spans="1:4" x14ac:dyDescent="0.3">
      <c r="A3949" s="1">
        <v>44774</v>
      </c>
      <c r="B3949">
        <v>432.60904523666863</v>
      </c>
      <c r="C3949">
        <v>398.57327075498483</v>
      </c>
      <c r="D3949">
        <f t="shared" si="61"/>
        <v>492.18924605262941</v>
      </c>
    </row>
    <row r="3950" spans="1:4" x14ac:dyDescent="0.3">
      <c r="A3950" s="1">
        <v>44775</v>
      </c>
      <c r="B3950">
        <v>429.93802636309169</v>
      </c>
      <c r="C3950">
        <v>398.7199883260397</v>
      </c>
      <c r="D3950">
        <f t="shared" si="61"/>
        <v>488.88355890204321</v>
      </c>
    </row>
    <row r="3951" spans="1:4" x14ac:dyDescent="0.3">
      <c r="A3951" s="1">
        <v>44776</v>
      </c>
      <c r="B3951">
        <v>433.86311923307369</v>
      </c>
      <c r="C3951">
        <v>399.74399766520798</v>
      </c>
      <c r="D3951">
        <f t="shared" si="61"/>
        <v>493.74192514424175</v>
      </c>
    </row>
    <row r="3952" spans="1:4" x14ac:dyDescent="0.3">
      <c r="A3952" s="1">
        <v>44777</v>
      </c>
      <c r="B3952">
        <v>438.52841851408027</v>
      </c>
      <c r="C3952">
        <v>399.60172127468223</v>
      </c>
      <c r="D3952">
        <f t="shared" si="61"/>
        <v>499.5215330640944</v>
      </c>
    </row>
    <row r="3953" spans="1:4" x14ac:dyDescent="0.3">
      <c r="A3953" s="1">
        <v>44778</v>
      </c>
      <c r="B3953">
        <v>439.77440203714798</v>
      </c>
      <c r="C3953">
        <v>399.95891908010464</v>
      </c>
      <c r="D3953">
        <f t="shared" si="61"/>
        <v>501.06603938026228</v>
      </c>
    </row>
    <row r="3954" spans="1:4" x14ac:dyDescent="0.3">
      <c r="A3954" s="1">
        <v>44779</v>
      </c>
      <c r="B3954">
        <v>439.77440203714798</v>
      </c>
      <c r="C3954">
        <v>399.95891908010464</v>
      </c>
      <c r="D3954">
        <f t="shared" si="61"/>
        <v>501.06603938026228</v>
      </c>
    </row>
    <row r="3955" spans="1:4" x14ac:dyDescent="0.3">
      <c r="A3955" s="1">
        <v>44780</v>
      </c>
      <c r="B3955">
        <v>439.77440203714798</v>
      </c>
      <c r="C3955">
        <v>399.95891908010464</v>
      </c>
      <c r="D3955">
        <f t="shared" si="61"/>
        <v>501.06603938026228</v>
      </c>
    </row>
    <row r="3956" spans="1:4" x14ac:dyDescent="0.3">
      <c r="A3956" s="1">
        <v>44781</v>
      </c>
      <c r="B3956">
        <v>440.31969233073693</v>
      </c>
      <c r="C3956">
        <v>403.08868244448917</v>
      </c>
      <c r="D3956">
        <f t="shared" si="61"/>
        <v>501.74209607004167</v>
      </c>
    </row>
    <row r="3957" spans="1:4" x14ac:dyDescent="0.3">
      <c r="A3957" s="1">
        <v>44782</v>
      </c>
      <c r="B3957">
        <v>440.31969233073693</v>
      </c>
      <c r="C3957">
        <v>403.08868244448917</v>
      </c>
      <c r="D3957">
        <f t="shared" si="61"/>
        <v>501.74209607004167</v>
      </c>
    </row>
    <row r="3958" spans="1:4" x14ac:dyDescent="0.3">
      <c r="A3958" s="1">
        <v>44783</v>
      </c>
      <c r="B3958">
        <v>438.5990895745955</v>
      </c>
      <c r="C3958">
        <v>403.3848140176346</v>
      </c>
      <c r="D3958">
        <f t="shared" si="61"/>
        <v>499.60912573690086</v>
      </c>
    </row>
    <row r="3959" spans="1:4" x14ac:dyDescent="0.3">
      <c r="A3959" s="1">
        <v>44784</v>
      </c>
      <c r="B3959">
        <v>442.81400808867585</v>
      </c>
      <c r="C3959">
        <v>406.38483146512965</v>
      </c>
      <c r="D3959">
        <f t="shared" si="61"/>
        <v>504.83551431120628</v>
      </c>
    </row>
    <row r="3960" spans="1:4" x14ac:dyDescent="0.3">
      <c r="A3960" s="1">
        <v>44785</v>
      </c>
      <c r="B3960">
        <v>439.58520551228287</v>
      </c>
      <c r="C3960">
        <v>407.30114217646405</v>
      </c>
      <c r="D3960">
        <f t="shared" si="61"/>
        <v>500.83148877282707</v>
      </c>
    </row>
    <row r="3961" spans="1:4" x14ac:dyDescent="0.3">
      <c r="A3961" s="1">
        <v>44786</v>
      </c>
      <c r="B3961">
        <v>439.58520551228287</v>
      </c>
      <c r="C3961">
        <v>407.30114217646405</v>
      </c>
      <c r="D3961">
        <f t="shared" si="61"/>
        <v>500.83148877282707</v>
      </c>
    </row>
    <row r="3962" spans="1:4" x14ac:dyDescent="0.3">
      <c r="A3962" s="1">
        <v>44787</v>
      </c>
      <c r="B3962">
        <v>439.58520551228287</v>
      </c>
      <c r="C3962">
        <v>407.30114217646405</v>
      </c>
      <c r="D3962">
        <f t="shared" si="61"/>
        <v>500.83148877282707</v>
      </c>
    </row>
    <row r="3963" spans="1:4" x14ac:dyDescent="0.3">
      <c r="A3963" s="1">
        <v>44788</v>
      </c>
      <c r="B3963">
        <v>439.58520551228287</v>
      </c>
      <c r="C3963">
        <v>407.30114217646405</v>
      </c>
      <c r="D3963">
        <f t="shared" si="61"/>
        <v>500.83148877282707</v>
      </c>
    </row>
    <row r="3964" spans="1:4" x14ac:dyDescent="0.3">
      <c r="A3964" s="1">
        <v>44789</v>
      </c>
      <c r="B3964">
        <v>440.21432474535641</v>
      </c>
      <c r="C3964">
        <v>410.22613539573297</v>
      </c>
      <c r="D3964">
        <f t="shared" si="61"/>
        <v>501.61145446821342</v>
      </c>
    </row>
    <row r="3965" spans="1:4" x14ac:dyDescent="0.3">
      <c r="A3965" s="1">
        <v>44790</v>
      </c>
      <c r="B3965">
        <v>443.92220131815463</v>
      </c>
      <c r="C3965">
        <v>412.96428180559366</v>
      </c>
      <c r="D3965">
        <f t="shared" si="61"/>
        <v>506.2103743570546</v>
      </c>
    </row>
    <row r="3966" spans="1:4" x14ac:dyDescent="0.3">
      <c r="A3966" s="1">
        <v>44791</v>
      </c>
      <c r="B3966">
        <v>442.33246285200715</v>
      </c>
      <c r="C3966">
        <v>413.46359738795132</v>
      </c>
      <c r="D3966">
        <f t="shared" si="61"/>
        <v>504.23818827474946</v>
      </c>
    </row>
    <row r="3967" spans="1:4" x14ac:dyDescent="0.3">
      <c r="A3967" s="1">
        <v>44792</v>
      </c>
      <c r="B3967">
        <v>442.34129508687829</v>
      </c>
      <c r="C3967">
        <v>408.99148720860705</v>
      </c>
      <c r="D3967">
        <f t="shared" si="61"/>
        <v>504.24914358112727</v>
      </c>
    </row>
    <row r="3968" spans="1:4" x14ac:dyDescent="0.3">
      <c r="A3968" s="1">
        <v>44793</v>
      </c>
      <c r="B3968">
        <v>442.34129508687829</v>
      </c>
      <c r="C3968">
        <v>408.99148720860705</v>
      </c>
      <c r="D3968">
        <f t="shared" si="61"/>
        <v>504.24914358112727</v>
      </c>
    </row>
    <row r="3969" spans="1:4" x14ac:dyDescent="0.3">
      <c r="A3969" s="1">
        <v>44794</v>
      </c>
      <c r="B3969">
        <v>442.34129508687829</v>
      </c>
      <c r="C3969">
        <v>408.99148720860705</v>
      </c>
      <c r="D3969">
        <f t="shared" si="61"/>
        <v>504.24914358112727</v>
      </c>
    </row>
    <row r="3970" spans="1:4" x14ac:dyDescent="0.3">
      <c r="A3970" s="1">
        <v>44795</v>
      </c>
      <c r="B3970">
        <v>436.20513810665062</v>
      </c>
      <c r="C3970">
        <v>402.82411497581938</v>
      </c>
      <c r="D3970">
        <f t="shared" si="61"/>
        <v>496.64265549549958</v>
      </c>
    </row>
    <row r="3971" spans="1:4" x14ac:dyDescent="0.3">
      <c r="A3971" s="1">
        <v>44796</v>
      </c>
      <c r="B3971">
        <v>432.40109047333726</v>
      </c>
      <c r="C3971">
        <v>404.82343928192455</v>
      </c>
      <c r="D3971">
        <f t="shared" ref="D3971:D4034" si="62">100 * (B3971/100)^(LN(2900/100)/LN(2208/100))</f>
        <v>491.9318138833371</v>
      </c>
    </row>
    <row r="3972" spans="1:4" x14ac:dyDescent="0.3">
      <c r="A3972" s="1">
        <v>44797</v>
      </c>
      <c r="B3972">
        <v>432.85054853205509</v>
      </c>
      <c r="C3972">
        <v>405.45614889374946</v>
      </c>
      <c r="D3972">
        <f t="shared" si="62"/>
        <v>492.48822243251442</v>
      </c>
    </row>
    <row r="3973" spans="1:4" x14ac:dyDescent="0.3">
      <c r="A3973" s="1">
        <v>44798</v>
      </c>
      <c r="B3973">
        <v>431.18381665668062</v>
      </c>
      <c r="C3973">
        <v>403.55532362723903</v>
      </c>
      <c r="D3973">
        <f t="shared" si="62"/>
        <v>490.42514047298778</v>
      </c>
    </row>
    <row r="3974" spans="1:4" x14ac:dyDescent="0.3">
      <c r="A3974" s="1">
        <v>44799</v>
      </c>
      <c r="B3974">
        <v>431.37143588975431</v>
      </c>
      <c r="C3974">
        <v>404.39549981521515</v>
      </c>
      <c r="D3974">
        <f t="shared" si="62"/>
        <v>490.65734066129733</v>
      </c>
    </row>
    <row r="3975" spans="1:4" x14ac:dyDescent="0.3">
      <c r="A3975" s="1">
        <v>44800</v>
      </c>
      <c r="B3975">
        <v>431.37143588975431</v>
      </c>
      <c r="C3975">
        <v>404.39549981521515</v>
      </c>
      <c r="D3975">
        <f t="shared" si="62"/>
        <v>490.65734066129733</v>
      </c>
    </row>
    <row r="3976" spans="1:4" x14ac:dyDescent="0.3">
      <c r="A3976" s="1">
        <v>44801</v>
      </c>
      <c r="B3976">
        <v>431.37143588975431</v>
      </c>
      <c r="C3976">
        <v>404.39549981521515</v>
      </c>
      <c r="D3976">
        <f t="shared" si="62"/>
        <v>490.65734066129733</v>
      </c>
    </row>
    <row r="3977" spans="1:4" x14ac:dyDescent="0.3">
      <c r="A3977" s="1">
        <v>44802</v>
      </c>
      <c r="B3977">
        <v>420.43873786698617</v>
      </c>
      <c r="C3977">
        <v>398.7291879142789</v>
      </c>
      <c r="D3977">
        <f t="shared" si="62"/>
        <v>477.14184396755678</v>
      </c>
    </row>
    <row r="3978" spans="1:4" x14ac:dyDescent="0.3">
      <c r="A3978" s="1">
        <v>44803</v>
      </c>
      <c r="B3978">
        <v>426.94142690233667</v>
      </c>
      <c r="C3978">
        <v>409.01036222585623</v>
      </c>
      <c r="D3978">
        <f t="shared" si="62"/>
        <v>485.17708238172679</v>
      </c>
    </row>
    <row r="3979" spans="1:4" x14ac:dyDescent="0.3">
      <c r="A3979" s="1">
        <v>44804</v>
      </c>
      <c r="B3979">
        <v>426.94142690233667</v>
      </c>
      <c r="C3979">
        <v>409.01036222585623</v>
      </c>
      <c r="D3979">
        <f t="shared" si="62"/>
        <v>485.17708238172679</v>
      </c>
    </row>
    <row r="3980" spans="1:4" x14ac:dyDescent="0.3">
      <c r="A3980" s="1">
        <v>44805</v>
      </c>
      <c r="B3980">
        <v>421.90721479928101</v>
      </c>
      <c r="C3980">
        <v>404.0243440138438</v>
      </c>
      <c r="D3980">
        <f t="shared" si="62"/>
        <v>478.95545965481432</v>
      </c>
    </row>
    <row r="3981" spans="1:4" x14ac:dyDescent="0.3">
      <c r="A3981" s="1">
        <v>44806</v>
      </c>
      <c r="B3981">
        <v>420.72589245056923</v>
      </c>
      <c r="C3981">
        <v>403.94773364971456</v>
      </c>
      <c r="D3981">
        <f t="shared" si="62"/>
        <v>477.49644517661113</v>
      </c>
    </row>
    <row r="3982" spans="1:4" x14ac:dyDescent="0.3">
      <c r="A3982" s="1">
        <v>44807</v>
      </c>
      <c r="B3982">
        <v>420.72589245056923</v>
      </c>
      <c r="C3982">
        <v>403.94773364971456</v>
      </c>
      <c r="D3982">
        <f t="shared" si="62"/>
        <v>477.49644517661113</v>
      </c>
    </row>
    <row r="3983" spans="1:4" x14ac:dyDescent="0.3">
      <c r="A3983" s="1">
        <v>44808</v>
      </c>
      <c r="B3983">
        <v>420.72589245056923</v>
      </c>
      <c r="C3983">
        <v>403.94773364971456</v>
      </c>
      <c r="D3983">
        <f t="shared" si="62"/>
        <v>477.49644517661113</v>
      </c>
    </row>
    <row r="3984" spans="1:4" x14ac:dyDescent="0.3">
      <c r="A3984" s="1">
        <v>44809</v>
      </c>
      <c r="B3984">
        <v>422.13200838825645</v>
      </c>
      <c r="C3984">
        <v>406.85702412354095</v>
      </c>
      <c r="D3984">
        <f t="shared" si="62"/>
        <v>479.23313601229</v>
      </c>
    </row>
    <row r="3985" spans="1:4" x14ac:dyDescent="0.3">
      <c r="A3985" s="1">
        <v>44810</v>
      </c>
      <c r="B3985">
        <v>421.60717615338524</v>
      </c>
      <c r="C3985">
        <v>406.62195878267238</v>
      </c>
      <c r="D3985">
        <f t="shared" si="62"/>
        <v>478.58485712314149</v>
      </c>
    </row>
    <row r="3986" spans="1:4" x14ac:dyDescent="0.3">
      <c r="A3986" s="1">
        <v>44811</v>
      </c>
      <c r="B3986">
        <v>421.65755032953859</v>
      </c>
      <c r="C3986">
        <v>405.90375644565978</v>
      </c>
      <c r="D3986">
        <f t="shared" si="62"/>
        <v>478.64707680936351</v>
      </c>
    </row>
    <row r="3987" spans="1:4" x14ac:dyDescent="0.3">
      <c r="A3987" s="1">
        <v>44812</v>
      </c>
      <c r="B3987">
        <v>425.34839484721391</v>
      </c>
      <c r="C3987">
        <v>409.91874225767413</v>
      </c>
      <c r="D3987">
        <f t="shared" si="62"/>
        <v>483.20760205093291</v>
      </c>
    </row>
    <row r="3988" spans="1:4" x14ac:dyDescent="0.3">
      <c r="A3988" s="1">
        <v>44813</v>
      </c>
      <c r="B3988">
        <v>431.35700659077287</v>
      </c>
      <c r="C3988">
        <v>410.71593416267092</v>
      </c>
      <c r="D3988">
        <f t="shared" si="62"/>
        <v>490.63948244310376</v>
      </c>
    </row>
    <row r="3989" spans="1:4" x14ac:dyDescent="0.3">
      <c r="A3989" s="1">
        <v>44814</v>
      </c>
      <c r="B3989">
        <v>431.35700659077287</v>
      </c>
      <c r="C3989">
        <v>410.71593416267092</v>
      </c>
      <c r="D3989">
        <f t="shared" si="62"/>
        <v>490.63948244310376</v>
      </c>
    </row>
    <row r="3990" spans="1:4" x14ac:dyDescent="0.3">
      <c r="A3990" s="1">
        <v>44815</v>
      </c>
      <c r="B3990">
        <v>431.35700659077287</v>
      </c>
      <c r="C3990">
        <v>410.71593416267092</v>
      </c>
      <c r="D3990">
        <f t="shared" si="62"/>
        <v>490.63948244310376</v>
      </c>
    </row>
    <row r="3991" spans="1:4" x14ac:dyDescent="0.3">
      <c r="A3991" s="1">
        <v>44816</v>
      </c>
      <c r="B3991">
        <v>436.06233792690227</v>
      </c>
      <c r="C3991">
        <v>413.08831763323138</v>
      </c>
      <c r="D3991">
        <f t="shared" si="62"/>
        <v>496.46574958323066</v>
      </c>
    </row>
    <row r="3992" spans="1:4" x14ac:dyDescent="0.3">
      <c r="A3992" s="1">
        <v>44817</v>
      </c>
      <c r="B3992">
        <v>436.43195715997604</v>
      </c>
      <c r="C3992">
        <v>416.16732464871058</v>
      </c>
      <c r="D3992">
        <f t="shared" si="62"/>
        <v>496.92365744649845</v>
      </c>
    </row>
    <row r="3993" spans="1:4" x14ac:dyDescent="0.3">
      <c r="A3993" s="1">
        <v>44818</v>
      </c>
      <c r="B3993">
        <v>426.7922073097663</v>
      </c>
      <c r="C3993">
        <v>414.6400343874264</v>
      </c>
      <c r="D3993">
        <f t="shared" si="62"/>
        <v>484.99257329449421</v>
      </c>
    </row>
    <row r="3994" spans="1:4" x14ac:dyDescent="0.3">
      <c r="A3994" s="1">
        <v>44819</v>
      </c>
      <c r="B3994">
        <v>422.08341461953262</v>
      </c>
      <c r="C3994">
        <v>411.73010945923869</v>
      </c>
      <c r="D3994">
        <f t="shared" si="62"/>
        <v>479.17310943905204</v>
      </c>
    </row>
    <row r="3995" spans="1:4" x14ac:dyDescent="0.3">
      <c r="A3995" s="1">
        <v>44820</v>
      </c>
      <c r="B3995">
        <v>410.22863600958658</v>
      </c>
      <c r="C3995">
        <v>403.74978388898313</v>
      </c>
      <c r="D3995">
        <f t="shared" si="62"/>
        <v>464.54756810494865</v>
      </c>
    </row>
    <row r="3996" spans="1:4" x14ac:dyDescent="0.3">
      <c r="A3996" s="1">
        <v>44821</v>
      </c>
      <c r="B3996">
        <v>410.22863600958658</v>
      </c>
      <c r="C3996">
        <v>403.74978388898313</v>
      </c>
      <c r="D3996">
        <f t="shared" si="62"/>
        <v>464.54756810494865</v>
      </c>
    </row>
    <row r="3997" spans="1:4" x14ac:dyDescent="0.3">
      <c r="A3997" s="1">
        <v>44822</v>
      </c>
      <c r="B3997">
        <v>410.22863600958658</v>
      </c>
      <c r="C3997">
        <v>403.74978388898313</v>
      </c>
      <c r="D3997">
        <f t="shared" si="62"/>
        <v>464.54756810494865</v>
      </c>
    </row>
    <row r="3998" spans="1:4" x14ac:dyDescent="0.3">
      <c r="A3998" s="1">
        <v>44823</v>
      </c>
      <c r="B3998">
        <v>410.84933912522473</v>
      </c>
      <c r="C3998">
        <v>405.8545862326576</v>
      </c>
      <c r="D3998">
        <f t="shared" si="62"/>
        <v>465.31243116918534</v>
      </c>
    </row>
    <row r="3999" spans="1:4" x14ac:dyDescent="0.3">
      <c r="A3999" s="1">
        <v>44824</v>
      </c>
      <c r="B3999">
        <v>413.37623547034156</v>
      </c>
      <c r="C3999">
        <v>410.32177939070175</v>
      </c>
      <c r="D3999">
        <f t="shared" si="62"/>
        <v>468.4272552586682</v>
      </c>
    </row>
    <row r="4000" spans="1:4" x14ac:dyDescent="0.3">
      <c r="A4000" s="1">
        <v>44825</v>
      </c>
      <c r="B4000">
        <v>411.77383582983822</v>
      </c>
      <c r="C4000">
        <v>408.06724581775615</v>
      </c>
      <c r="D4000">
        <f t="shared" si="62"/>
        <v>466.4518333847588</v>
      </c>
    </row>
    <row r="4001" spans="1:4" x14ac:dyDescent="0.3">
      <c r="A4001" s="1">
        <v>44826</v>
      </c>
      <c r="B4001">
        <v>412.68783582983815</v>
      </c>
      <c r="C4001">
        <v>406.0285853412492</v>
      </c>
      <c r="D4001">
        <f t="shared" si="62"/>
        <v>467.57852042376157</v>
      </c>
    </row>
    <row r="4002" spans="1:4" x14ac:dyDescent="0.3">
      <c r="A4002" s="1">
        <v>44827</v>
      </c>
      <c r="B4002">
        <v>409.21502995805872</v>
      </c>
      <c r="C4002">
        <v>399.06259368115172</v>
      </c>
      <c r="D4002">
        <f t="shared" si="62"/>
        <v>463.29876858039853</v>
      </c>
    </row>
    <row r="4003" spans="1:4" x14ac:dyDescent="0.3">
      <c r="A4003" s="1">
        <v>44828</v>
      </c>
      <c r="B4003">
        <v>409.21502995805872</v>
      </c>
      <c r="C4003">
        <v>399.06259368115172</v>
      </c>
      <c r="D4003">
        <f t="shared" si="62"/>
        <v>463.29876858039853</v>
      </c>
    </row>
    <row r="4004" spans="1:4" x14ac:dyDescent="0.3">
      <c r="A4004" s="1">
        <v>44829</v>
      </c>
      <c r="B4004">
        <v>409.21502995805872</v>
      </c>
      <c r="C4004">
        <v>399.06259368115172</v>
      </c>
      <c r="D4004">
        <f t="shared" si="62"/>
        <v>463.29876858039853</v>
      </c>
    </row>
    <row r="4005" spans="1:4" x14ac:dyDescent="0.3">
      <c r="A4005" s="1">
        <v>44830</v>
      </c>
      <c r="B4005">
        <v>408.03403654883169</v>
      </c>
      <c r="C4005">
        <v>391.89881087391331</v>
      </c>
      <c r="D4005">
        <f t="shared" si="62"/>
        <v>461.84408545927624</v>
      </c>
    </row>
    <row r="4006" spans="1:4" x14ac:dyDescent="0.3">
      <c r="A4006" s="1">
        <v>44831</v>
      </c>
      <c r="B4006">
        <v>410.2760554224086</v>
      </c>
      <c r="C4006">
        <v>391.69356488802674</v>
      </c>
      <c r="D4006">
        <f t="shared" si="62"/>
        <v>464.6059972076535</v>
      </c>
    </row>
    <row r="4007" spans="1:4" x14ac:dyDescent="0.3">
      <c r="A4007" s="1">
        <v>44832</v>
      </c>
      <c r="B4007">
        <v>410.06863930497298</v>
      </c>
      <c r="C4007">
        <v>388.26735272331604</v>
      </c>
      <c r="D4007">
        <f t="shared" si="62"/>
        <v>464.35042826039756</v>
      </c>
    </row>
    <row r="4008" spans="1:4" x14ac:dyDescent="0.3">
      <c r="A4008" s="1">
        <v>44833</v>
      </c>
      <c r="B4008">
        <v>408.91440742959855</v>
      </c>
      <c r="C4008">
        <v>387.33407035781642</v>
      </c>
      <c r="D4008">
        <f t="shared" si="62"/>
        <v>462.92844305122145</v>
      </c>
    </row>
    <row r="4009" spans="1:4" x14ac:dyDescent="0.3">
      <c r="A4009" s="1">
        <v>44834</v>
      </c>
      <c r="B4009">
        <v>412.94787447573401</v>
      </c>
      <c r="C4009">
        <v>393.69606146593856</v>
      </c>
      <c r="D4009">
        <f t="shared" si="62"/>
        <v>467.89911003681812</v>
      </c>
    </row>
    <row r="4010" spans="1:4" x14ac:dyDescent="0.3">
      <c r="A4010" s="1">
        <v>44835</v>
      </c>
      <c r="B4010">
        <v>412.94787447573401</v>
      </c>
      <c r="C4010">
        <v>393.69606146593856</v>
      </c>
      <c r="D4010">
        <f t="shared" si="62"/>
        <v>467.89911003681812</v>
      </c>
    </row>
    <row r="4011" spans="1:4" x14ac:dyDescent="0.3">
      <c r="A4011" s="1">
        <v>44836</v>
      </c>
      <c r="B4011">
        <v>412.94787447573401</v>
      </c>
      <c r="C4011">
        <v>393.69606146593856</v>
      </c>
      <c r="D4011">
        <f t="shared" si="62"/>
        <v>467.89911003681812</v>
      </c>
    </row>
    <row r="4012" spans="1:4" x14ac:dyDescent="0.3">
      <c r="A4012" s="1">
        <v>44837</v>
      </c>
      <c r="B4012">
        <v>410.41577501497903</v>
      </c>
      <c r="C4012">
        <v>388.92877139499069</v>
      </c>
      <c r="D4012">
        <f t="shared" si="62"/>
        <v>464.77815991374109</v>
      </c>
    </row>
    <row r="4013" spans="1:4" x14ac:dyDescent="0.3">
      <c r="A4013" s="1">
        <v>44838</v>
      </c>
      <c r="B4013">
        <v>419.54741222288794</v>
      </c>
      <c r="C4013">
        <v>397.84079319484249</v>
      </c>
      <c r="D4013">
        <f t="shared" si="62"/>
        <v>476.04130045983277</v>
      </c>
    </row>
    <row r="4014" spans="1:4" x14ac:dyDescent="0.3">
      <c r="A4014" s="1">
        <v>44839</v>
      </c>
      <c r="B4014">
        <v>419.54741222288794</v>
      </c>
      <c r="C4014">
        <v>397.84079319484249</v>
      </c>
      <c r="D4014">
        <f t="shared" si="62"/>
        <v>476.04130045983277</v>
      </c>
    </row>
    <row r="4015" spans="1:4" x14ac:dyDescent="0.3">
      <c r="A4015" s="1">
        <v>44840</v>
      </c>
      <c r="B4015">
        <v>424.96399191132411</v>
      </c>
      <c r="C4015">
        <v>399.16458221973375</v>
      </c>
      <c r="D4015">
        <f t="shared" si="62"/>
        <v>482.73245834714754</v>
      </c>
    </row>
    <row r="4016" spans="1:4" x14ac:dyDescent="0.3">
      <c r="A4016" s="1">
        <v>44841</v>
      </c>
      <c r="B4016">
        <v>424.33545985620134</v>
      </c>
      <c r="C4016">
        <v>398.77026883417426</v>
      </c>
      <c r="D4016">
        <f t="shared" si="62"/>
        <v>481.95563886438919</v>
      </c>
    </row>
    <row r="4017" spans="1:4" x14ac:dyDescent="0.3">
      <c r="A4017" s="1">
        <v>44842</v>
      </c>
      <c r="B4017">
        <v>424.33545985620134</v>
      </c>
      <c r="C4017">
        <v>398.77026883417426</v>
      </c>
      <c r="D4017">
        <f t="shared" si="62"/>
        <v>481.95563886438919</v>
      </c>
    </row>
    <row r="4018" spans="1:4" x14ac:dyDescent="0.3">
      <c r="A4018" s="1">
        <v>44843</v>
      </c>
      <c r="B4018">
        <v>424.33545985620134</v>
      </c>
      <c r="C4018">
        <v>398.77026883417426</v>
      </c>
      <c r="D4018">
        <f t="shared" si="62"/>
        <v>481.95563886438919</v>
      </c>
    </row>
    <row r="4019" spans="1:4" x14ac:dyDescent="0.3">
      <c r="A4019" s="1">
        <v>44844</v>
      </c>
      <c r="B4019">
        <v>424.2802402636309</v>
      </c>
      <c r="C4019">
        <v>397.07357925841802</v>
      </c>
      <c r="D4019">
        <f t="shared" si="62"/>
        <v>481.88739634294473</v>
      </c>
    </row>
    <row r="4020" spans="1:4" x14ac:dyDescent="0.3">
      <c r="A4020" s="1">
        <v>44845</v>
      </c>
      <c r="B4020">
        <v>416.79242869982022</v>
      </c>
      <c r="C4020">
        <v>391.1442860247152</v>
      </c>
      <c r="D4020">
        <f t="shared" si="62"/>
        <v>472.6409527948328</v>
      </c>
    </row>
    <row r="4021" spans="1:4" x14ac:dyDescent="0.3">
      <c r="A4021" s="1">
        <v>44846</v>
      </c>
      <c r="B4021">
        <v>418.47020581186342</v>
      </c>
      <c r="C4021">
        <v>394.37016922483951</v>
      </c>
      <c r="D4021">
        <f t="shared" si="62"/>
        <v>474.71151991527557</v>
      </c>
    </row>
    <row r="4022" spans="1:4" x14ac:dyDescent="0.3">
      <c r="A4022" s="1">
        <v>44847</v>
      </c>
      <c r="B4022">
        <v>417.47513511084469</v>
      </c>
      <c r="C4022">
        <v>391.85408184144035</v>
      </c>
      <c r="D4022">
        <f t="shared" si="62"/>
        <v>473.48340145216764</v>
      </c>
    </row>
    <row r="4023" spans="1:4" x14ac:dyDescent="0.3">
      <c r="A4023" s="1">
        <v>44848</v>
      </c>
      <c r="B4023">
        <v>421.6077986818454</v>
      </c>
      <c r="C4023">
        <v>395.80038796884196</v>
      </c>
      <c r="D4023">
        <f t="shared" si="62"/>
        <v>478.58562603545118</v>
      </c>
    </row>
    <row r="4024" spans="1:4" x14ac:dyDescent="0.3">
      <c r="A4024" s="1">
        <v>44849</v>
      </c>
      <c r="B4024">
        <v>421.6077986818454</v>
      </c>
      <c r="C4024">
        <v>395.80038796884196</v>
      </c>
      <c r="D4024">
        <f t="shared" si="62"/>
        <v>478.58562603545118</v>
      </c>
    </row>
    <row r="4025" spans="1:4" x14ac:dyDescent="0.3">
      <c r="A4025" s="1">
        <v>44850</v>
      </c>
      <c r="B4025">
        <v>421.6077986818454</v>
      </c>
      <c r="C4025">
        <v>395.80038796884196</v>
      </c>
      <c r="D4025">
        <f t="shared" si="62"/>
        <v>478.58562603545118</v>
      </c>
    </row>
    <row r="4026" spans="1:4" x14ac:dyDescent="0.3">
      <c r="A4026" s="1">
        <v>44851</v>
      </c>
      <c r="B4026">
        <v>421.75950509286997</v>
      </c>
      <c r="C4026">
        <v>398.74742847716675</v>
      </c>
      <c r="D4026">
        <f t="shared" si="62"/>
        <v>478.77300828472704</v>
      </c>
    </row>
    <row r="4027" spans="1:4" x14ac:dyDescent="0.3">
      <c r="A4027" s="1">
        <v>44852</v>
      </c>
      <c r="B4027">
        <v>425.50655272618332</v>
      </c>
      <c r="C4027">
        <v>402.78160653361101</v>
      </c>
      <c r="D4027">
        <f t="shared" si="62"/>
        <v>483.4031050932503</v>
      </c>
    </row>
    <row r="4028" spans="1:4" x14ac:dyDescent="0.3">
      <c r="A4028" s="1">
        <v>44853</v>
      </c>
      <c r="B4028">
        <v>423.23365638106645</v>
      </c>
      <c r="C4028">
        <v>403.41939178032646</v>
      </c>
      <c r="D4028">
        <f t="shared" si="62"/>
        <v>480.59413530294808</v>
      </c>
    </row>
    <row r="4029" spans="1:4" x14ac:dyDescent="0.3">
      <c r="A4029" s="1">
        <v>44854</v>
      </c>
      <c r="B4029">
        <v>426.86566207309761</v>
      </c>
      <c r="C4029">
        <v>404.60962816216022</v>
      </c>
      <c r="D4029">
        <f t="shared" si="62"/>
        <v>485.08339893705295</v>
      </c>
    </row>
    <row r="4030" spans="1:4" x14ac:dyDescent="0.3">
      <c r="A4030" s="1">
        <v>44855</v>
      </c>
      <c r="B4030">
        <v>426.15929119233073</v>
      </c>
      <c r="C4030">
        <v>404.89433955680187</v>
      </c>
      <c r="D4030">
        <f t="shared" si="62"/>
        <v>484.2100396904778</v>
      </c>
    </row>
    <row r="4031" spans="1:4" x14ac:dyDescent="0.3">
      <c r="A4031" s="1">
        <v>44856</v>
      </c>
      <c r="B4031">
        <v>426.15929119233073</v>
      </c>
      <c r="C4031">
        <v>404.89433955680187</v>
      </c>
      <c r="D4031">
        <f t="shared" si="62"/>
        <v>484.2100396904778</v>
      </c>
    </row>
    <row r="4032" spans="1:4" x14ac:dyDescent="0.3">
      <c r="A4032" s="1">
        <v>44857</v>
      </c>
      <c r="B4032">
        <v>426.15929119233073</v>
      </c>
      <c r="C4032">
        <v>404.89433955680187</v>
      </c>
      <c r="D4032">
        <f t="shared" si="62"/>
        <v>484.2100396904778</v>
      </c>
    </row>
    <row r="4033" spans="1:4" x14ac:dyDescent="0.3">
      <c r="A4033" s="1">
        <v>44858</v>
      </c>
      <c r="B4033">
        <v>426.15929119233073</v>
      </c>
      <c r="C4033">
        <v>408.45299406943781</v>
      </c>
      <c r="D4033">
        <f t="shared" si="62"/>
        <v>484.2100396904778</v>
      </c>
    </row>
    <row r="4034" spans="1:4" x14ac:dyDescent="0.3">
      <c r="A4034" s="1">
        <v>44859</v>
      </c>
      <c r="B4034">
        <v>432.49816446974228</v>
      </c>
      <c r="C4034">
        <v>406.73822254438409</v>
      </c>
      <c r="D4034">
        <f t="shared" si="62"/>
        <v>492.05198274544688</v>
      </c>
    </row>
    <row r="4035" spans="1:4" x14ac:dyDescent="0.3">
      <c r="A4035" s="1">
        <v>44860</v>
      </c>
      <c r="B4035">
        <v>432.49816446974228</v>
      </c>
      <c r="C4035">
        <v>406.73822254438409</v>
      </c>
      <c r="D4035">
        <f t="shared" ref="D4035:D4098" si="63">100 * (B4035/100)^(LN(2900/100)/LN(2208/100))</f>
        <v>492.05198274544688</v>
      </c>
    </row>
    <row r="4036" spans="1:4" x14ac:dyDescent="0.3">
      <c r="A4036" s="1">
        <v>44861</v>
      </c>
      <c r="B4036">
        <v>432.56866446974232</v>
      </c>
      <c r="C4036">
        <v>408.90948398240658</v>
      </c>
      <c r="D4036">
        <f t="shared" si="63"/>
        <v>492.13925688354084</v>
      </c>
    </row>
    <row r="4037" spans="1:4" x14ac:dyDescent="0.3">
      <c r="A4037" s="1">
        <v>44862</v>
      </c>
      <c r="B4037">
        <v>428.24777801078488</v>
      </c>
      <c r="C4037">
        <v>410.05927389870624</v>
      </c>
      <c r="D4037">
        <f t="shared" si="63"/>
        <v>486.79261968034854</v>
      </c>
    </row>
    <row r="4038" spans="1:4" x14ac:dyDescent="0.3">
      <c r="A4038" s="1">
        <v>44863</v>
      </c>
      <c r="B4038">
        <v>428.24777801078488</v>
      </c>
      <c r="C4038">
        <v>410.05927389870624</v>
      </c>
      <c r="D4038">
        <f t="shared" si="63"/>
        <v>486.79261968034854</v>
      </c>
    </row>
    <row r="4039" spans="1:4" x14ac:dyDescent="0.3">
      <c r="A4039" s="1">
        <v>44864</v>
      </c>
      <c r="B4039">
        <v>428.24777801078488</v>
      </c>
      <c r="C4039">
        <v>410.05927389870624</v>
      </c>
      <c r="D4039">
        <f t="shared" si="63"/>
        <v>486.79261968034854</v>
      </c>
    </row>
    <row r="4040" spans="1:4" x14ac:dyDescent="0.3">
      <c r="A4040" s="1">
        <v>44865</v>
      </c>
      <c r="B4040">
        <v>433.24727381665667</v>
      </c>
      <c r="C4040">
        <v>415.28781229033268</v>
      </c>
      <c r="D4040">
        <f t="shared" si="63"/>
        <v>492.97939250944592</v>
      </c>
    </row>
    <row r="4041" spans="1:4" x14ac:dyDescent="0.3">
      <c r="A4041" s="1">
        <v>44866</v>
      </c>
      <c r="B4041">
        <v>438.99618244457758</v>
      </c>
      <c r="C4041">
        <v>418.43803680786982</v>
      </c>
      <c r="D4041">
        <f t="shared" si="63"/>
        <v>500.10132238951314</v>
      </c>
    </row>
    <row r="4042" spans="1:4" x14ac:dyDescent="0.3">
      <c r="A4042" s="1">
        <v>44867</v>
      </c>
      <c r="B4042">
        <v>437.01691192330736</v>
      </c>
      <c r="C4042">
        <v>416.99528759023127</v>
      </c>
      <c r="D4042">
        <f t="shared" si="63"/>
        <v>497.64840649744377</v>
      </c>
    </row>
    <row r="4043" spans="1:4" x14ac:dyDescent="0.3">
      <c r="A4043" s="1">
        <v>44868</v>
      </c>
      <c r="B4043">
        <v>433.09302216896344</v>
      </c>
      <c r="C4043">
        <v>416.30087729176807</v>
      </c>
      <c r="D4043">
        <f t="shared" si="63"/>
        <v>492.78841486039812</v>
      </c>
    </row>
    <row r="4044" spans="1:4" x14ac:dyDescent="0.3">
      <c r="A4044" s="1">
        <v>44869</v>
      </c>
      <c r="B4044">
        <v>431.9880386458957</v>
      </c>
      <c r="C4044">
        <v>417.78661079238589</v>
      </c>
      <c r="D4044">
        <f t="shared" si="63"/>
        <v>491.42051950932438</v>
      </c>
    </row>
    <row r="4045" spans="1:4" x14ac:dyDescent="0.3">
      <c r="A4045" s="1">
        <v>44870</v>
      </c>
      <c r="B4045">
        <v>431.9880386458957</v>
      </c>
      <c r="C4045">
        <v>417.78661079238589</v>
      </c>
      <c r="D4045">
        <f t="shared" si="63"/>
        <v>491.42051950932438</v>
      </c>
    </row>
    <row r="4046" spans="1:4" x14ac:dyDescent="0.3">
      <c r="A4046" s="1">
        <v>44871</v>
      </c>
      <c r="B4046">
        <v>431.9880386458957</v>
      </c>
      <c r="C4046">
        <v>417.78661079238589</v>
      </c>
      <c r="D4046">
        <f t="shared" si="63"/>
        <v>491.42051950932438</v>
      </c>
    </row>
    <row r="4047" spans="1:4" x14ac:dyDescent="0.3">
      <c r="A4047" s="1">
        <v>44872</v>
      </c>
      <c r="B4047">
        <v>433.17095146794486</v>
      </c>
      <c r="C4047">
        <v>419.76198444635128</v>
      </c>
      <c r="D4047">
        <f t="shared" si="63"/>
        <v>492.88489771183259</v>
      </c>
    </row>
    <row r="4048" spans="1:4" x14ac:dyDescent="0.3">
      <c r="A4048" s="1">
        <v>44873</v>
      </c>
      <c r="B4048">
        <v>433.17095146794486</v>
      </c>
      <c r="C4048">
        <v>419.76198444635128</v>
      </c>
      <c r="D4048">
        <f t="shared" si="63"/>
        <v>492.88489771183259</v>
      </c>
    </row>
    <row r="4049" spans="1:4" x14ac:dyDescent="0.3">
      <c r="A4049" s="1">
        <v>44874</v>
      </c>
      <c r="B4049">
        <v>432.25825164769316</v>
      </c>
      <c r="C4049">
        <v>418.76493941753921</v>
      </c>
      <c r="D4049">
        <f t="shared" si="63"/>
        <v>491.75499660706248</v>
      </c>
    </row>
    <row r="4050" spans="1:4" x14ac:dyDescent="0.3">
      <c r="A4050" s="1">
        <v>44875</v>
      </c>
      <c r="B4050">
        <v>431.31768094667467</v>
      </c>
      <c r="C4050">
        <v>415.79458271143591</v>
      </c>
      <c r="D4050">
        <f t="shared" si="63"/>
        <v>490.59081188198792</v>
      </c>
    </row>
    <row r="4051" spans="1:4" x14ac:dyDescent="0.3">
      <c r="A4051" s="1">
        <v>44876</v>
      </c>
      <c r="B4051">
        <v>444.33207219892154</v>
      </c>
      <c r="C4051">
        <v>423.20897499139517</v>
      </c>
      <c r="D4051">
        <f t="shared" si="63"/>
        <v>506.71894994961451</v>
      </c>
    </row>
    <row r="4052" spans="1:4" x14ac:dyDescent="0.3">
      <c r="A4052" s="1">
        <v>44877</v>
      </c>
      <c r="B4052">
        <v>444.33207219892154</v>
      </c>
      <c r="C4052">
        <v>423.20897499139517</v>
      </c>
      <c r="D4052">
        <f t="shared" si="63"/>
        <v>506.71894994961451</v>
      </c>
    </row>
    <row r="4053" spans="1:4" x14ac:dyDescent="0.3">
      <c r="A4053" s="1">
        <v>44878</v>
      </c>
      <c r="B4053">
        <v>444.33207219892154</v>
      </c>
      <c r="C4053">
        <v>423.20897499139517</v>
      </c>
      <c r="D4053">
        <f t="shared" si="63"/>
        <v>506.71894994961451</v>
      </c>
    </row>
    <row r="4054" spans="1:4" x14ac:dyDescent="0.3">
      <c r="A4054" s="1">
        <v>44879</v>
      </c>
      <c r="B4054">
        <v>447.33304583582992</v>
      </c>
      <c r="C4054">
        <v>422.73583065144192</v>
      </c>
      <c r="D4054">
        <f t="shared" si="63"/>
        <v>510.44387205383066</v>
      </c>
    </row>
    <row r="4055" spans="1:4" x14ac:dyDescent="0.3">
      <c r="A4055" s="1">
        <v>44880</v>
      </c>
      <c r="B4055">
        <v>448.55395865787898</v>
      </c>
      <c r="C4055">
        <v>424.44758851827942</v>
      </c>
      <c r="D4055">
        <f t="shared" si="63"/>
        <v>511.95994621861553</v>
      </c>
    </row>
    <row r="4056" spans="1:4" x14ac:dyDescent="0.3">
      <c r="A4056" s="1">
        <v>44881</v>
      </c>
      <c r="B4056">
        <v>449.29649400838821</v>
      </c>
      <c r="C4056">
        <v>424.59192688547944</v>
      </c>
      <c r="D4056">
        <f t="shared" si="63"/>
        <v>512.8821707937725</v>
      </c>
    </row>
    <row r="4057" spans="1:4" x14ac:dyDescent="0.3">
      <c r="A4057" s="1">
        <v>44882</v>
      </c>
      <c r="B4057">
        <v>446.59930736968238</v>
      </c>
      <c r="C4057">
        <v>423.07510512115698</v>
      </c>
      <c r="D4057">
        <f t="shared" si="63"/>
        <v>509.53292418967624</v>
      </c>
    </row>
    <row r="4058" spans="1:4" x14ac:dyDescent="0.3">
      <c r="A4058" s="1">
        <v>44883</v>
      </c>
      <c r="B4058">
        <v>446.65443319352897</v>
      </c>
      <c r="C4058">
        <v>422.23905288652946</v>
      </c>
      <c r="D4058">
        <f t="shared" si="63"/>
        <v>509.60135919047531</v>
      </c>
    </row>
    <row r="4059" spans="1:4" x14ac:dyDescent="0.3">
      <c r="A4059" s="1">
        <v>44884</v>
      </c>
      <c r="B4059">
        <v>446.65443319352897</v>
      </c>
      <c r="C4059">
        <v>422.23905288652946</v>
      </c>
      <c r="D4059">
        <f t="shared" si="63"/>
        <v>509.60135919047531</v>
      </c>
    </row>
    <row r="4060" spans="1:4" x14ac:dyDescent="0.3">
      <c r="A4060" s="1">
        <v>44885</v>
      </c>
      <c r="B4060">
        <v>446.65443319352897</v>
      </c>
      <c r="C4060">
        <v>422.23905288652946</v>
      </c>
      <c r="D4060">
        <f t="shared" si="63"/>
        <v>509.60135919047531</v>
      </c>
    </row>
    <row r="4061" spans="1:4" x14ac:dyDescent="0.3">
      <c r="A4061" s="1">
        <v>44886</v>
      </c>
      <c r="B4061">
        <v>441.6823888556022</v>
      </c>
      <c r="C4061">
        <v>418.83346048856157</v>
      </c>
      <c r="D4061">
        <f t="shared" si="63"/>
        <v>503.43190397489445</v>
      </c>
    </row>
    <row r="4062" spans="1:4" x14ac:dyDescent="0.3">
      <c r="A4062" s="1">
        <v>44887</v>
      </c>
      <c r="B4062">
        <v>443.83783043738759</v>
      </c>
      <c r="C4062">
        <v>420.77647697009979</v>
      </c>
      <c r="D4062">
        <f t="shared" si="63"/>
        <v>506.10569049443291</v>
      </c>
    </row>
    <row r="4063" spans="1:4" x14ac:dyDescent="0.3">
      <c r="A4063" s="1">
        <v>44888</v>
      </c>
      <c r="B4063">
        <v>443.32154014379864</v>
      </c>
      <c r="C4063">
        <v>421.30767388411374</v>
      </c>
      <c r="D4063">
        <f t="shared" si="63"/>
        <v>505.4651372732842</v>
      </c>
    </row>
    <row r="4064" spans="1:4" x14ac:dyDescent="0.3">
      <c r="A4064" s="1">
        <v>44889</v>
      </c>
      <c r="B4064">
        <v>451.70771929298979</v>
      </c>
      <c r="C4064">
        <v>426.30955345515912</v>
      </c>
      <c r="D4064">
        <f t="shared" si="63"/>
        <v>515.87782347759048</v>
      </c>
    </row>
    <row r="4065" spans="1:4" x14ac:dyDescent="0.3">
      <c r="A4065" s="1">
        <v>44890</v>
      </c>
      <c r="B4065">
        <v>453.48574146195324</v>
      </c>
      <c r="C4065">
        <v>426.97017905888214</v>
      </c>
      <c r="D4065">
        <f t="shared" si="63"/>
        <v>518.08770166627141</v>
      </c>
    </row>
    <row r="4066" spans="1:4" x14ac:dyDescent="0.3">
      <c r="A4066" s="1">
        <v>44891</v>
      </c>
      <c r="B4066">
        <v>453.48574146195324</v>
      </c>
      <c r="C4066">
        <v>426.97017905888214</v>
      </c>
      <c r="D4066">
        <f t="shared" si="63"/>
        <v>518.08770166627141</v>
      </c>
    </row>
    <row r="4067" spans="1:4" x14ac:dyDescent="0.3">
      <c r="A4067" s="1">
        <v>44892</v>
      </c>
      <c r="B4067">
        <v>453.48574146195324</v>
      </c>
      <c r="C4067">
        <v>426.97017905888214</v>
      </c>
      <c r="D4067">
        <f t="shared" si="63"/>
        <v>518.08770166627141</v>
      </c>
    </row>
    <row r="4068" spans="1:4" x14ac:dyDescent="0.3">
      <c r="A4068" s="1">
        <v>44893</v>
      </c>
      <c r="B4068">
        <v>453.51012222887948</v>
      </c>
      <c r="C4068">
        <v>428.12345847416896</v>
      </c>
      <c r="D4068">
        <f t="shared" si="63"/>
        <v>518.11800948309599</v>
      </c>
    </row>
    <row r="4069" spans="1:4" x14ac:dyDescent="0.3">
      <c r="A4069" s="1">
        <v>44894</v>
      </c>
      <c r="B4069">
        <v>453.18553834631513</v>
      </c>
      <c r="C4069">
        <v>429.39839451323866</v>
      </c>
      <c r="D4069">
        <f t="shared" si="63"/>
        <v>517.71452988845328</v>
      </c>
    </row>
    <row r="4070" spans="1:4" x14ac:dyDescent="0.3">
      <c r="A4070" s="1">
        <v>44895</v>
      </c>
      <c r="B4070">
        <v>454.01140593169555</v>
      </c>
      <c r="C4070">
        <v>432.63458759673438</v>
      </c>
      <c r="D4070">
        <f t="shared" si="63"/>
        <v>518.74118881601316</v>
      </c>
    </row>
    <row r="4071" spans="1:4" x14ac:dyDescent="0.3">
      <c r="A4071" s="1">
        <v>44896</v>
      </c>
      <c r="B4071">
        <v>461.71346584781304</v>
      </c>
      <c r="C4071">
        <v>433.88335239339978</v>
      </c>
      <c r="D4071">
        <f t="shared" si="63"/>
        <v>528.32371951979781</v>
      </c>
    </row>
    <row r="4072" spans="1:4" x14ac:dyDescent="0.3">
      <c r="A4072" s="1">
        <v>44897</v>
      </c>
      <c r="B4072">
        <v>463.15150119832231</v>
      </c>
      <c r="C4072">
        <v>431.19802430911881</v>
      </c>
      <c r="D4072">
        <f t="shared" si="63"/>
        <v>530.11442130227067</v>
      </c>
    </row>
    <row r="4073" spans="1:4" x14ac:dyDescent="0.3">
      <c r="A4073" s="1">
        <v>44898</v>
      </c>
      <c r="B4073">
        <v>463.15150119832231</v>
      </c>
      <c r="C4073">
        <v>431.19802430911881</v>
      </c>
      <c r="D4073">
        <f t="shared" si="63"/>
        <v>530.11442130227067</v>
      </c>
    </row>
    <row r="4074" spans="1:4" x14ac:dyDescent="0.3">
      <c r="A4074" s="1">
        <v>44899</v>
      </c>
      <c r="B4074">
        <v>463.15150119832231</v>
      </c>
      <c r="C4074">
        <v>431.19802430911881</v>
      </c>
      <c r="D4074">
        <f t="shared" si="63"/>
        <v>530.11442130227067</v>
      </c>
    </row>
    <row r="4075" spans="1:4" x14ac:dyDescent="0.3">
      <c r="A4075" s="1">
        <v>44900</v>
      </c>
      <c r="B4075">
        <v>461.65760155781908</v>
      </c>
      <c r="C4075">
        <v>431.31222609415613</v>
      </c>
      <c r="D4075">
        <f t="shared" si="63"/>
        <v>528.25416487245559</v>
      </c>
    </row>
    <row r="4076" spans="1:4" x14ac:dyDescent="0.3">
      <c r="A4076" s="1">
        <v>44901</v>
      </c>
      <c r="B4076">
        <v>456.07627351707606</v>
      </c>
      <c r="C4076">
        <v>429.96765868893175</v>
      </c>
      <c r="D4076">
        <f t="shared" si="63"/>
        <v>521.30880240310682</v>
      </c>
    </row>
    <row r="4077" spans="1:4" x14ac:dyDescent="0.3">
      <c r="A4077" s="1">
        <v>44902</v>
      </c>
      <c r="B4077">
        <v>452.50159676452967</v>
      </c>
      <c r="C4077">
        <v>428.0712746029505</v>
      </c>
      <c r="D4077">
        <f t="shared" si="63"/>
        <v>516.86442786200337</v>
      </c>
    </row>
    <row r="4078" spans="1:4" x14ac:dyDescent="0.3">
      <c r="A4078" s="1">
        <v>44903</v>
      </c>
      <c r="B4078">
        <v>452.71630647094059</v>
      </c>
      <c r="C4078">
        <v>429.19743109429101</v>
      </c>
      <c r="D4078">
        <f t="shared" si="63"/>
        <v>517.13128811729291</v>
      </c>
    </row>
    <row r="4079" spans="1:4" x14ac:dyDescent="0.3">
      <c r="A4079" s="1">
        <v>44904</v>
      </c>
      <c r="B4079">
        <v>443.7970985620131</v>
      </c>
      <c r="C4079">
        <v>426.59680266724604</v>
      </c>
      <c r="D4079">
        <f t="shared" si="63"/>
        <v>506.05515271326595</v>
      </c>
    </row>
    <row r="4080" spans="1:4" x14ac:dyDescent="0.3">
      <c r="A4080" s="1">
        <v>44905</v>
      </c>
      <c r="B4080">
        <v>443.7970985620131</v>
      </c>
      <c r="C4080">
        <v>426.59680266724604</v>
      </c>
      <c r="D4080">
        <f t="shared" si="63"/>
        <v>506.05515271326595</v>
      </c>
    </row>
    <row r="4081" spans="1:4" x14ac:dyDescent="0.3">
      <c r="A4081" s="1">
        <v>44906</v>
      </c>
      <c r="B4081">
        <v>443.7970985620131</v>
      </c>
      <c r="C4081">
        <v>426.59680266724604</v>
      </c>
      <c r="D4081">
        <f t="shared" si="63"/>
        <v>506.05515271326595</v>
      </c>
    </row>
    <row r="4082" spans="1:4" x14ac:dyDescent="0.3">
      <c r="A4082" s="1">
        <v>44907</v>
      </c>
      <c r="B4082">
        <v>442.4694892150988</v>
      </c>
      <c r="C4082">
        <v>426.61044343601446</v>
      </c>
      <c r="D4082">
        <f t="shared" si="63"/>
        <v>504.40815487693146</v>
      </c>
    </row>
    <row r="4083" spans="1:4" x14ac:dyDescent="0.3">
      <c r="A4083" s="1">
        <v>44908</v>
      </c>
      <c r="B4083">
        <v>445.19958867585382</v>
      </c>
      <c r="C4083">
        <v>429.16634283058636</v>
      </c>
      <c r="D4083">
        <f t="shared" si="63"/>
        <v>507.79551718168381</v>
      </c>
    </row>
    <row r="4084" spans="1:4" x14ac:dyDescent="0.3">
      <c r="A4084" s="1">
        <v>44909</v>
      </c>
      <c r="B4084">
        <v>448.36164619532656</v>
      </c>
      <c r="C4084">
        <v>430.37259918504338</v>
      </c>
      <c r="D4084">
        <f t="shared" si="63"/>
        <v>511.72111717848702</v>
      </c>
    </row>
    <row r="4085" spans="1:4" x14ac:dyDescent="0.3">
      <c r="A4085" s="1">
        <v>44910</v>
      </c>
      <c r="B4085">
        <v>440.6006249251048</v>
      </c>
      <c r="C4085">
        <v>424.71263182772026</v>
      </c>
      <c r="D4085">
        <f t="shared" si="63"/>
        <v>502.09042807476169</v>
      </c>
    </row>
    <row r="4086" spans="1:4" x14ac:dyDescent="0.3">
      <c r="A4086" s="1">
        <v>44911</v>
      </c>
      <c r="B4086">
        <v>437.91444487717195</v>
      </c>
      <c r="C4086">
        <v>421.34843757682842</v>
      </c>
      <c r="D4086">
        <f t="shared" si="63"/>
        <v>498.76060076994673</v>
      </c>
    </row>
    <row r="4087" spans="1:4" x14ac:dyDescent="0.3">
      <c r="A4087" s="1">
        <v>44912</v>
      </c>
      <c r="B4087">
        <v>437.91444487717195</v>
      </c>
      <c r="C4087">
        <v>421.34843757682842</v>
      </c>
      <c r="D4087">
        <f t="shared" si="63"/>
        <v>498.76060076994673</v>
      </c>
    </row>
    <row r="4088" spans="1:4" x14ac:dyDescent="0.3">
      <c r="A4088" s="1">
        <v>44913</v>
      </c>
      <c r="B4088">
        <v>437.91444487717195</v>
      </c>
      <c r="C4088">
        <v>421.34843757682842</v>
      </c>
      <c r="D4088">
        <f t="shared" si="63"/>
        <v>498.76060076994673</v>
      </c>
    </row>
    <row r="4089" spans="1:4" x14ac:dyDescent="0.3">
      <c r="A4089" s="1">
        <v>44914</v>
      </c>
      <c r="B4089">
        <v>437.8789095266626</v>
      </c>
      <c r="C4089">
        <v>424.8414260630679</v>
      </c>
      <c r="D4089">
        <f t="shared" si="63"/>
        <v>498.71656267376869</v>
      </c>
    </row>
    <row r="4090" spans="1:4" x14ac:dyDescent="0.3">
      <c r="A4090" s="1">
        <v>44915</v>
      </c>
      <c r="B4090">
        <v>437.0957968843619</v>
      </c>
      <c r="C4090">
        <v>424.02980032135116</v>
      </c>
      <c r="D4090">
        <f t="shared" si="63"/>
        <v>497.74615017117185</v>
      </c>
    </row>
    <row r="4091" spans="1:4" x14ac:dyDescent="0.3">
      <c r="A4091" s="1">
        <v>44916</v>
      </c>
      <c r="B4091">
        <v>437.33292270820851</v>
      </c>
      <c r="C4091">
        <v>419.73549597676623</v>
      </c>
      <c r="D4091">
        <f t="shared" si="63"/>
        <v>498.03997407457803</v>
      </c>
    </row>
    <row r="4092" spans="1:4" x14ac:dyDescent="0.3">
      <c r="A4092" s="1">
        <v>44917</v>
      </c>
      <c r="B4092">
        <v>437.09400988615931</v>
      </c>
      <c r="C4092">
        <v>418.08068038885705</v>
      </c>
      <c r="D4092">
        <f t="shared" si="63"/>
        <v>497.7439359452398</v>
      </c>
    </row>
    <row r="4093" spans="1:4" x14ac:dyDescent="0.3">
      <c r="A4093" s="1">
        <v>44918</v>
      </c>
      <c r="B4093">
        <v>428.56912432594356</v>
      </c>
      <c r="C4093">
        <v>410.68785955718255</v>
      </c>
      <c r="D4093">
        <f t="shared" si="63"/>
        <v>487.19008858492128</v>
      </c>
    </row>
    <row r="4094" spans="1:4" x14ac:dyDescent="0.3">
      <c r="A4094" s="1">
        <v>44919</v>
      </c>
      <c r="B4094">
        <v>428.56912432594356</v>
      </c>
      <c r="C4094">
        <v>410.68785955718255</v>
      </c>
      <c r="D4094">
        <f t="shared" si="63"/>
        <v>487.19008858492128</v>
      </c>
    </row>
    <row r="4095" spans="1:4" x14ac:dyDescent="0.3">
      <c r="A4095" s="1">
        <v>44920</v>
      </c>
      <c r="B4095">
        <v>428.56912432594356</v>
      </c>
      <c r="C4095">
        <v>410.68785955718255</v>
      </c>
      <c r="D4095">
        <f t="shared" si="63"/>
        <v>487.19008858492128</v>
      </c>
    </row>
    <row r="4096" spans="1:4" x14ac:dyDescent="0.3">
      <c r="A4096" s="1">
        <v>44921</v>
      </c>
      <c r="B4096">
        <v>432.46396225284593</v>
      </c>
      <c r="C4096">
        <v>415.48068641617351</v>
      </c>
      <c r="D4096">
        <f t="shared" si="63"/>
        <v>492.00964321109205</v>
      </c>
    </row>
    <row r="4097" spans="1:4" x14ac:dyDescent="0.3">
      <c r="A4097" s="1">
        <v>44922</v>
      </c>
      <c r="B4097">
        <v>436.49276482923904</v>
      </c>
      <c r="C4097">
        <v>418.19504078748474</v>
      </c>
      <c r="D4097">
        <f t="shared" si="63"/>
        <v>496.99899313605715</v>
      </c>
    </row>
    <row r="4098" spans="1:4" x14ac:dyDescent="0.3">
      <c r="A4098" s="1">
        <v>44923</v>
      </c>
      <c r="B4098">
        <v>435.36914559616531</v>
      </c>
      <c r="C4098">
        <v>417.96901642126505</v>
      </c>
      <c r="D4098">
        <f t="shared" si="63"/>
        <v>495.60707095556779</v>
      </c>
    </row>
    <row r="4099" spans="1:4" x14ac:dyDescent="0.3">
      <c r="A4099" s="1">
        <v>44924</v>
      </c>
      <c r="B4099">
        <v>437.2130485320551</v>
      </c>
      <c r="C4099">
        <v>419.54912500812895</v>
      </c>
      <c r="D4099">
        <f t="shared" ref="D4099:D4162" si="64">100 * (B4099/100)^(LN(2900/100)/LN(2208/100))</f>
        <v>497.89143557360785</v>
      </c>
    </row>
    <row r="4100" spans="1:4" x14ac:dyDescent="0.3">
      <c r="A4100" s="1">
        <v>44925</v>
      </c>
      <c r="B4100">
        <v>436.49797453564997</v>
      </c>
      <c r="C4100">
        <v>417.57200660466987</v>
      </c>
      <c r="D4100">
        <f t="shared" si="64"/>
        <v>497.00544757584072</v>
      </c>
    </row>
    <row r="4101" spans="1:4" x14ac:dyDescent="0.3">
      <c r="A4101" s="1">
        <v>44926</v>
      </c>
      <c r="B4101">
        <v>436.49797453564997</v>
      </c>
      <c r="C4101">
        <v>417.57200660466987</v>
      </c>
      <c r="D4101">
        <f t="shared" si="64"/>
        <v>497.00544757584072</v>
      </c>
    </row>
    <row r="4102" spans="1:4" x14ac:dyDescent="0.3">
      <c r="A4102" s="1">
        <v>44927</v>
      </c>
      <c r="B4102">
        <v>436.49797453564997</v>
      </c>
      <c r="C4102">
        <v>417.57200660466987</v>
      </c>
      <c r="D4102">
        <f t="shared" si="64"/>
        <v>497.00544757584072</v>
      </c>
    </row>
    <row r="4103" spans="1:4" x14ac:dyDescent="0.3">
      <c r="A4103" s="1">
        <v>44928</v>
      </c>
      <c r="B4103">
        <v>438.52025164769316</v>
      </c>
      <c r="C4103">
        <v>419.69806316944852</v>
      </c>
      <c r="D4103">
        <f t="shared" si="64"/>
        <v>499.51141078793728</v>
      </c>
    </row>
    <row r="4104" spans="1:4" x14ac:dyDescent="0.3">
      <c r="A4104" s="1">
        <v>44929</v>
      </c>
      <c r="B4104">
        <v>440.91519652486511</v>
      </c>
      <c r="C4104">
        <v>420.50762693449099</v>
      </c>
      <c r="D4104">
        <f t="shared" si="64"/>
        <v>502.48049274352138</v>
      </c>
    </row>
    <row r="4105" spans="1:4" x14ac:dyDescent="0.3">
      <c r="A4105" s="1">
        <v>44930</v>
      </c>
      <c r="B4105">
        <v>437.87893918514078</v>
      </c>
      <c r="C4105">
        <v>416.13433302192198</v>
      </c>
      <c r="D4105">
        <f t="shared" si="64"/>
        <v>498.71659942866842</v>
      </c>
    </row>
    <row r="4106" spans="1:4" x14ac:dyDescent="0.3">
      <c r="A4106" s="1">
        <v>44931</v>
      </c>
      <c r="B4106">
        <v>435.70503624925101</v>
      </c>
      <c r="C4106">
        <v>414.9624958165665</v>
      </c>
      <c r="D4106">
        <f t="shared" si="64"/>
        <v>496.02313399362072</v>
      </c>
    </row>
    <row r="4107" spans="1:4" x14ac:dyDescent="0.3">
      <c r="A4107" s="1">
        <v>44932</v>
      </c>
      <c r="B4107">
        <v>429.72987597363698</v>
      </c>
      <c r="C4107">
        <v>411.90283965910766</v>
      </c>
      <c r="D4107">
        <f t="shared" si="64"/>
        <v>488.62602515031739</v>
      </c>
    </row>
    <row r="4108" spans="1:4" x14ac:dyDescent="0.3">
      <c r="A4108" s="1">
        <v>44933</v>
      </c>
      <c r="B4108">
        <v>429.72987597363698</v>
      </c>
      <c r="C4108">
        <v>411.90283965910766</v>
      </c>
      <c r="D4108">
        <f t="shared" si="64"/>
        <v>488.62602515031739</v>
      </c>
    </row>
    <row r="4109" spans="1:4" x14ac:dyDescent="0.3">
      <c r="A4109" s="1">
        <v>44934</v>
      </c>
      <c r="B4109">
        <v>429.72987597363698</v>
      </c>
      <c r="C4109">
        <v>411.90283965910766</v>
      </c>
      <c r="D4109">
        <f t="shared" si="64"/>
        <v>488.62602515031739</v>
      </c>
    </row>
    <row r="4110" spans="1:4" x14ac:dyDescent="0.3">
      <c r="A4110" s="1">
        <v>44935</v>
      </c>
      <c r="B4110">
        <v>439.30255182744156</v>
      </c>
      <c r="C4110">
        <v>417.47747290483341</v>
      </c>
      <c r="D4110">
        <f t="shared" si="64"/>
        <v>500.48109407685263</v>
      </c>
    </row>
    <row r="4111" spans="1:4" x14ac:dyDescent="0.3">
      <c r="A4111" s="1">
        <v>44936</v>
      </c>
      <c r="B4111">
        <v>435.91178789694425</v>
      </c>
      <c r="C4111">
        <v>413.16413492940904</v>
      </c>
      <c r="D4111">
        <f t="shared" si="64"/>
        <v>496.279248408939</v>
      </c>
    </row>
    <row r="4112" spans="1:4" x14ac:dyDescent="0.3">
      <c r="A4112" s="1">
        <v>44937</v>
      </c>
      <c r="B4112">
        <v>436.17562013181538</v>
      </c>
      <c r="C4112">
        <v>412.73794021219328</v>
      </c>
      <c r="D4112">
        <f t="shared" si="64"/>
        <v>496.60608716612228</v>
      </c>
    </row>
    <row r="4113" spans="1:4" x14ac:dyDescent="0.3">
      <c r="A4113" s="1">
        <v>44938</v>
      </c>
      <c r="B4113">
        <v>437.44481665668064</v>
      </c>
      <c r="C4113">
        <v>411.8730203041257</v>
      </c>
      <c r="D4113">
        <f t="shared" si="64"/>
        <v>498.17862735162998</v>
      </c>
    </row>
    <row r="4114" spans="1:4" x14ac:dyDescent="0.3">
      <c r="A4114" s="1">
        <v>44939</v>
      </c>
      <c r="B4114">
        <v>440.31029688436189</v>
      </c>
      <c r="C4114">
        <v>414.14325662251395</v>
      </c>
      <c r="D4114">
        <f t="shared" si="64"/>
        <v>501.73044687123911</v>
      </c>
    </row>
    <row r="4115" spans="1:4" x14ac:dyDescent="0.3">
      <c r="A4115" s="1">
        <v>44940</v>
      </c>
      <c r="B4115">
        <v>440.31029688436189</v>
      </c>
      <c r="C4115">
        <v>414.14325662251395</v>
      </c>
      <c r="D4115">
        <f t="shared" si="64"/>
        <v>501.73044687123911</v>
      </c>
    </row>
    <row r="4116" spans="1:4" x14ac:dyDescent="0.3">
      <c r="A4116" s="1">
        <v>44941</v>
      </c>
      <c r="B4116">
        <v>440.31029688436189</v>
      </c>
      <c r="C4116">
        <v>414.14325662251395</v>
      </c>
      <c r="D4116">
        <f t="shared" si="64"/>
        <v>501.73044687123911</v>
      </c>
    </row>
    <row r="4117" spans="1:4" x14ac:dyDescent="0.3">
      <c r="A4117" s="1">
        <v>44942</v>
      </c>
      <c r="B4117">
        <v>443.6105641102456</v>
      </c>
      <c r="C4117">
        <v>412.71874796776336</v>
      </c>
      <c r="D4117">
        <f t="shared" si="64"/>
        <v>505.82371665596088</v>
      </c>
    </row>
    <row r="4118" spans="1:4" x14ac:dyDescent="0.3">
      <c r="A4118" s="1">
        <v>44943</v>
      </c>
      <c r="B4118">
        <v>445.22342180946674</v>
      </c>
      <c r="C4118">
        <v>416.37352231613909</v>
      </c>
      <c r="D4118">
        <f t="shared" si="64"/>
        <v>507.82509614139872</v>
      </c>
    </row>
    <row r="4119" spans="1:4" x14ac:dyDescent="0.3">
      <c r="A4119" s="1">
        <v>44944</v>
      </c>
      <c r="B4119">
        <v>446.00286998202517</v>
      </c>
      <c r="C4119">
        <v>418.95733770260904</v>
      </c>
      <c r="D4119">
        <f t="shared" si="64"/>
        <v>508.79253490771799</v>
      </c>
    </row>
    <row r="4120" spans="1:4" x14ac:dyDescent="0.3">
      <c r="A4120" s="1">
        <v>44945</v>
      </c>
      <c r="B4120">
        <v>445.79328939484714</v>
      </c>
      <c r="C4120">
        <v>417.68620838970725</v>
      </c>
      <c r="D4120">
        <f t="shared" si="64"/>
        <v>508.53239214059494</v>
      </c>
    </row>
    <row r="4121" spans="1:4" x14ac:dyDescent="0.3">
      <c r="A4121" s="1">
        <v>44946</v>
      </c>
      <c r="B4121">
        <v>445.07942510485327</v>
      </c>
      <c r="C4121">
        <v>415.83629808569259</v>
      </c>
      <c r="D4121">
        <f t="shared" si="64"/>
        <v>507.64638602491584</v>
      </c>
    </row>
    <row r="4122" spans="1:4" x14ac:dyDescent="0.3">
      <c r="A4122" s="1">
        <v>44947</v>
      </c>
      <c r="B4122">
        <v>445.07942510485327</v>
      </c>
      <c r="C4122">
        <v>415.83629808569259</v>
      </c>
      <c r="D4122">
        <f t="shared" si="64"/>
        <v>507.64638602491584</v>
      </c>
    </row>
    <row r="4123" spans="1:4" x14ac:dyDescent="0.3">
      <c r="A4123" s="1">
        <v>44948</v>
      </c>
      <c r="B4123">
        <v>445.07942510485327</v>
      </c>
      <c r="C4123">
        <v>415.83629808569259</v>
      </c>
      <c r="D4123">
        <f t="shared" si="64"/>
        <v>507.64638602491584</v>
      </c>
    </row>
    <row r="4124" spans="1:4" x14ac:dyDescent="0.3">
      <c r="A4124" s="1">
        <v>44949</v>
      </c>
      <c r="B4124">
        <v>450.70916596764522</v>
      </c>
      <c r="C4124">
        <v>417.93316974985044</v>
      </c>
      <c r="D4124">
        <f t="shared" si="64"/>
        <v>514.63707169954137</v>
      </c>
    </row>
    <row r="4125" spans="1:4" x14ac:dyDescent="0.3">
      <c r="A4125" s="1">
        <v>44950</v>
      </c>
      <c r="B4125">
        <v>453.5150170760935</v>
      </c>
      <c r="C4125">
        <v>417.93539034011513</v>
      </c>
      <c r="D4125">
        <f t="shared" si="64"/>
        <v>518.12409430212676</v>
      </c>
    </row>
    <row r="4126" spans="1:4" x14ac:dyDescent="0.3">
      <c r="A4126" s="1">
        <v>44951</v>
      </c>
      <c r="B4126">
        <v>449.63625973636908</v>
      </c>
      <c r="C4126">
        <v>412.71462401441477</v>
      </c>
      <c r="D4126">
        <f t="shared" si="64"/>
        <v>513.30420263675239</v>
      </c>
    </row>
    <row r="4127" spans="1:4" x14ac:dyDescent="0.3">
      <c r="A4127" s="1">
        <v>44952</v>
      </c>
      <c r="B4127">
        <v>449.63625973636908</v>
      </c>
      <c r="C4127">
        <v>412.71462401441477</v>
      </c>
      <c r="D4127">
        <f t="shared" si="64"/>
        <v>513.30420263675239</v>
      </c>
    </row>
    <row r="4128" spans="1:4" x14ac:dyDescent="0.3">
      <c r="A4128" s="1">
        <v>44953</v>
      </c>
      <c r="B4128">
        <v>445.72121210305568</v>
      </c>
      <c r="C4128">
        <v>406.08061059887734</v>
      </c>
      <c r="D4128">
        <f t="shared" si="64"/>
        <v>508.44292839478948</v>
      </c>
    </row>
    <row r="4129" spans="1:4" x14ac:dyDescent="0.3">
      <c r="A4129" s="1">
        <v>44954</v>
      </c>
      <c r="B4129">
        <v>445.72121210305568</v>
      </c>
      <c r="C4129">
        <v>406.08061059887734</v>
      </c>
      <c r="D4129">
        <f t="shared" si="64"/>
        <v>508.44292839478948</v>
      </c>
    </row>
    <row r="4130" spans="1:4" x14ac:dyDescent="0.3">
      <c r="A4130" s="1">
        <v>44955</v>
      </c>
      <c r="B4130">
        <v>445.72121210305568</v>
      </c>
      <c r="C4130">
        <v>406.08061059887734</v>
      </c>
      <c r="D4130">
        <f t="shared" si="64"/>
        <v>508.44292839478948</v>
      </c>
    </row>
    <row r="4131" spans="1:4" x14ac:dyDescent="0.3">
      <c r="A4131" s="1">
        <v>44956</v>
      </c>
      <c r="B4131">
        <v>449.09643079688431</v>
      </c>
      <c r="C4131">
        <v>407.10858527780374</v>
      </c>
      <c r="D4131">
        <f t="shared" si="64"/>
        <v>512.63368022789984</v>
      </c>
    </row>
    <row r="4132" spans="1:4" x14ac:dyDescent="0.3">
      <c r="A4132" s="1">
        <v>44957</v>
      </c>
      <c r="B4132">
        <v>448.38768573996401</v>
      </c>
      <c r="C4132">
        <v>407.41391643918831</v>
      </c>
      <c r="D4132">
        <f t="shared" si="64"/>
        <v>511.75345464533598</v>
      </c>
    </row>
    <row r="4133" spans="1:4" x14ac:dyDescent="0.3">
      <c r="A4133" s="1">
        <v>44958</v>
      </c>
      <c r="B4133">
        <v>450.84780167765132</v>
      </c>
      <c r="C4133">
        <v>406.35596379168959</v>
      </c>
      <c r="D4133">
        <f t="shared" si="64"/>
        <v>514.80931894573621</v>
      </c>
    </row>
    <row r="4134" spans="1:4" x14ac:dyDescent="0.3">
      <c r="A4134" s="1">
        <v>44959</v>
      </c>
      <c r="B4134">
        <v>458.35075224685437</v>
      </c>
      <c r="C4134">
        <v>406.21971471759639</v>
      </c>
      <c r="D4134">
        <f t="shared" si="64"/>
        <v>524.13824781422818</v>
      </c>
    </row>
    <row r="4135" spans="1:4" x14ac:dyDescent="0.3">
      <c r="A4135" s="1">
        <v>44960</v>
      </c>
      <c r="B4135">
        <v>457.01557789095273</v>
      </c>
      <c r="C4135">
        <v>411.84018729092742</v>
      </c>
      <c r="D4135">
        <f t="shared" si="64"/>
        <v>522.47714419169506</v>
      </c>
    </row>
    <row r="4136" spans="1:4" x14ac:dyDescent="0.3">
      <c r="A4136" s="1">
        <v>44961</v>
      </c>
      <c r="B4136">
        <v>457.01557789095273</v>
      </c>
      <c r="C4136">
        <v>411.84018729092742</v>
      </c>
      <c r="D4136">
        <f t="shared" si="64"/>
        <v>522.47714419169506</v>
      </c>
    </row>
    <row r="4137" spans="1:4" x14ac:dyDescent="0.3">
      <c r="A4137" s="1">
        <v>44962</v>
      </c>
      <c r="B4137">
        <v>457.01557789095273</v>
      </c>
      <c r="C4137">
        <v>411.84018729092742</v>
      </c>
      <c r="D4137">
        <f t="shared" si="64"/>
        <v>522.47714419169506</v>
      </c>
    </row>
    <row r="4138" spans="1:4" x14ac:dyDescent="0.3">
      <c r="A4138" s="1">
        <v>44963</v>
      </c>
      <c r="B4138">
        <v>455.78687477531452</v>
      </c>
      <c r="C4138">
        <v>409.77614863996774</v>
      </c>
      <c r="D4138">
        <f t="shared" si="64"/>
        <v>520.94888015550555</v>
      </c>
    </row>
    <row r="4139" spans="1:4" x14ac:dyDescent="0.3">
      <c r="A4139" s="1">
        <v>44964</v>
      </c>
      <c r="B4139">
        <v>454.03268484122231</v>
      </c>
      <c r="C4139">
        <v>408.78195865578152</v>
      </c>
      <c r="D4139">
        <f t="shared" si="64"/>
        <v>518.76764339473289</v>
      </c>
    </row>
    <row r="4140" spans="1:4" x14ac:dyDescent="0.3">
      <c r="A4140" s="1">
        <v>44965</v>
      </c>
      <c r="B4140">
        <v>460.42104493708803</v>
      </c>
      <c r="C4140">
        <v>412.2896982059217</v>
      </c>
      <c r="D4140">
        <f t="shared" si="64"/>
        <v>526.71476205009139</v>
      </c>
    </row>
    <row r="4141" spans="1:4" x14ac:dyDescent="0.3">
      <c r="A4141" s="1">
        <v>44966</v>
      </c>
      <c r="B4141">
        <v>462.60914769322949</v>
      </c>
      <c r="C4141">
        <v>412.79091715136332</v>
      </c>
      <c r="D4141">
        <f t="shared" si="64"/>
        <v>529.43900241530605</v>
      </c>
    </row>
    <row r="4142" spans="1:4" x14ac:dyDescent="0.3">
      <c r="A4142" s="1">
        <v>44967</v>
      </c>
      <c r="B4142">
        <v>460.77453175554211</v>
      </c>
      <c r="C4142">
        <v>411.93900355770285</v>
      </c>
      <c r="D4142">
        <f t="shared" si="64"/>
        <v>527.15478451203933</v>
      </c>
    </row>
    <row r="4143" spans="1:4" x14ac:dyDescent="0.3">
      <c r="A4143" s="1">
        <v>44968</v>
      </c>
      <c r="B4143">
        <v>460.77453175554211</v>
      </c>
      <c r="C4143">
        <v>411.93900355770285</v>
      </c>
      <c r="D4143">
        <f t="shared" si="64"/>
        <v>527.15478451203933</v>
      </c>
    </row>
    <row r="4144" spans="1:4" x14ac:dyDescent="0.3">
      <c r="A4144" s="1">
        <v>44969</v>
      </c>
      <c r="B4144">
        <v>460.77453175554211</v>
      </c>
      <c r="C4144">
        <v>411.93900355770285</v>
      </c>
      <c r="D4144">
        <f t="shared" si="64"/>
        <v>527.15478451203933</v>
      </c>
    </row>
    <row r="4145" spans="1:4" x14ac:dyDescent="0.3">
      <c r="A4145" s="1">
        <v>44970</v>
      </c>
      <c r="B4145">
        <v>454.37800718993407</v>
      </c>
      <c r="C4145">
        <v>409.96378851732771</v>
      </c>
      <c r="D4145">
        <f t="shared" si="64"/>
        <v>519.19697376419811</v>
      </c>
    </row>
    <row r="4146" spans="1:4" x14ac:dyDescent="0.3">
      <c r="A4146" s="1">
        <v>44971</v>
      </c>
      <c r="B4146">
        <v>457.27977441581788</v>
      </c>
      <c r="C4146">
        <v>413.63141056652017</v>
      </c>
      <c r="D4146">
        <f t="shared" si="64"/>
        <v>522.80579981419521</v>
      </c>
    </row>
    <row r="4147" spans="1:4" x14ac:dyDescent="0.3">
      <c r="A4147" s="1">
        <v>44972</v>
      </c>
      <c r="B4147">
        <v>459.76174146195319</v>
      </c>
      <c r="C4147">
        <v>415.89165422871764</v>
      </c>
      <c r="D4147">
        <f t="shared" si="64"/>
        <v>525.89413675501714</v>
      </c>
    </row>
    <row r="4148" spans="1:4" x14ac:dyDescent="0.3">
      <c r="A4148" s="1">
        <v>44973</v>
      </c>
      <c r="B4148">
        <v>463.64712133013774</v>
      </c>
      <c r="C4148">
        <v>416.35306116298653</v>
      </c>
      <c r="D4148">
        <f t="shared" si="64"/>
        <v>530.73170180705335</v>
      </c>
    </row>
    <row r="4149" spans="1:4" x14ac:dyDescent="0.3">
      <c r="A4149" s="1">
        <v>44974</v>
      </c>
      <c r="B4149">
        <v>459.75915428400236</v>
      </c>
      <c r="C4149">
        <v>414.23715586798903</v>
      </c>
      <c r="D4149">
        <f t="shared" si="64"/>
        <v>525.89091673694406</v>
      </c>
    </row>
    <row r="4150" spans="1:4" x14ac:dyDescent="0.3">
      <c r="A4150" s="1">
        <v>44975</v>
      </c>
      <c r="B4150">
        <v>459.75915428400236</v>
      </c>
      <c r="C4150">
        <v>414.23715586798903</v>
      </c>
      <c r="D4150">
        <f t="shared" si="64"/>
        <v>525.89091673694406</v>
      </c>
    </row>
    <row r="4151" spans="1:4" x14ac:dyDescent="0.3">
      <c r="A4151" s="1">
        <v>44976</v>
      </c>
      <c r="B4151">
        <v>459.75915428400236</v>
      </c>
      <c r="C4151">
        <v>414.23715586798903</v>
      </c>
      <c r="D4151">
        <f t="shared" si="64"/>
        <v>525.89091673694406</v>
      </c>
    </row>
    <row r="4152" spans="1:4" x14ac:dyDescent="0.3">
      <c r="A4152" s="1">
        <v>44977</v>
      </c>
      <c r="B4152">
        <v>462.74888286399039</v>
      </c>
      <c r="C4152">
        <v>411.93836910334147</v>
      </c>
      <c r="D4152">
        <f t="shared" si="64"/>
        <v>529.61301467180533</v>
      </c>
    </row>
    <row r="4153" spans="1:4" x14ac:dyDescent="0.3">
      <c r="A4153" s="1">
        <v>44978</v>
      </c>
      <c r="B4153">
        <v>460.14473487118033</v>
      </c>
      <c r="C4153">
        <v>411.52422901899081</v>
      </c>
      <c r="D4153">
        <f t="shared" si="64"/>
        <v>526.37083038344485</v>
      </c>
    </row>
    <row r="4154" spans="1:4" x14ac:dyDescent="0.3">
      <c r="A4154" s="1">
        <v>44979</v>
      </c>
      <c r="B4154">
        <v>455.76773247453559</v>
      </c>
      <c r="C4154">
        <v>405.23662768473326</v>
      </c>
      <c r="D4154">
        <f t="shared" si="64"/>
        <v>520.92507378203209</v>
      </c>
    </row>
    <row r="4155" spans="1:4" x14ac:dyDescent="0.3">
      <c r="A4155" s="1">
        <v>44980</v>
      </c>
      <c r="B4155">
        <v>455.77593888556015</v>
      </c>
      <c r="C4155">
        <v>404.24212047336641</v>
      </c>
      <c r="D4155">
        <f t="shared" si="64"/>
        <v>520.93527969622744</v>
      </c>
    </row>
    <row r="4156" spans="1:4" x14ac:dyDescent="0.3">
      <c r="A4156" s="1">
        <v>44981</v>
      </c>
      <c r="B4156">
        <v>454.51344877171965</v>
      </c>
      <c r="C4156">
        <v>403.19685691309405</v>
      </c>
      <c r="D4156">
        <f t="shared" si="64"/>
        <v>519.36537263871492</v>
      </c>
    </row>
    <row r="4157" spans="1:4" x14ac:dyDescent="0.3">
      <c r="A4157" s="1">
        <v>44982</v>
      </c>
      <c r="B4157">
        <v>454.51344877171965</v>
      </c>
      <c r="C4157">
        <v>403.19685691309405</v>
      </c>
      <c r="D4157">
        <f t="shared" si="64"/>
        <v>519.36537263871492</v>
      </c>
    </row>
    <row r="4158" spans="1:4" x14ac:dyDescent="0.3">
      <c r="A4158" s="1">
        <v>44983</v>
      </c>
      <c r="B4158">
        <v>454.51344877171965</v>
      </c>
      <c r="C4158">
        <v>403.19685691309405</v>
      </c>
      <c r="D4158">
        <f t="shared" si="64"/>
        <v>519.36537263871492</v>
      </c>
    </row>
    <row r="4159" spans="1:4" x14ac:dyDescent="0.3">
      <c r="A4159" s="1">
        <v>44984</v>
      </c>
      <c r="B4159">
        <v>447.52525644098262</v>
      </c>
      <c r="C4159">
        <v>401.50968415275753</v>
      </c>
      <c r="D4159">
        <f t="shared" si="64"/>
        <v>510.68252631484387</v>
      </c>
    </row>
    <row r="4160" spans="1:4" x14ac:dyDescent="0.3">
      <c r="A4160" s="1">
        <v>44985</v>
      </c>
      <c r="B4160">
        <v>444.52207309766322</v>
      </c>
      <c r="C4160">
        <v>399.45992072492754</v>
      </c>
      <c r="D4160">
        <f t="shared" si="64"/>
        <v>506.95472070449779</v>
      </c>
    </row>
    <row r="4161" spans="1:4" x14ac:dyDescent="0.3">
      <c r="A4161" s="1">
        <v>44986</v>
      </c>
      <c r="B4161">
        <v>449.55620131815465</v>
      </c>
      <c r="C4161">
        <v>402.8531412628497</v>
      </c>
      <c r="D4161">
        <f t="shared" si="64"/>
        <v>513.20475746359273</v>
      </c>
    </row>
    <row r="4162" spans="1:4" x14ac:dyDescent="0.3">
      <c r="A4162" s="1">
        <v>44987</v>
      </c>
      <c r="B4162">
        <v>446.76431156381062</v>
      </c>
      <c r="C4162">
        <v>399.87517110441058</v>
      </c>
      <c r="D4162">
        <f t="shared" si="64"/>
        <v>509.73776801282946</v>
      </c>
    </row>
    <row r="4163" spans="1:4" x14ac:dyDescent="0.3">
      <c r="A4163" s="1">
        <v>44988</v>
      </c>
      <c r="B4163">
        <v>448.62462732174941</v>
      </c>
      <c r="C4163">
        <v>406.16404134739071</v>
      </c>
      <c r="D4163">
        <f t="shared" ref="D4163:D4226" si="65">100 * (B4163/100)^(LN(2900/100)/LN(2208/100))</f>
        <v>512.04771049990632</v>
      </c>
    </row>
    <row r="4164" spans="1:4" x14ac:dyDescent="0.3">
      <c r="A4164" s="1">
        <v>44989</v>
      </c>
      <c r="B4164">
        <v>448.62462732174941</v>
      </c>
      <c r="C4164">
        <v>406.16404134739071</v>
      </c>
      <c r="D4164">
        <f t="shared" si="65"/>
        <v>512.04771049990632</v>
      </c>
    </row>
    <row r="4165" spans="1:4" x14ac:dyDescent="0.3">
      <c r="A4165" s="1">
        <v>44990</v>
      </c>
      <c r="B4165">
        <v>448.62462732174941</v>
      </c>
      <c r="C4165">
        <v>406.16404134739071</v>
      </c>
      <c r="D4165">
        <f t="shared" si="65"/>
        <v>512.04771049990632</v>
      </c>
    </row>
    <row r="4166" spans="1:4" x14ac:dyDescent="0.3">
      <c r="A4166" s="1">
        <v>44991</v>
      </c>
      <c r="B4166">
        <v>452.60279748352303</v>
      </c>
      <c r="C4166">
        <v>408.8677686081499</v>
      </c>
      <c r="D4166">
        <f t="shared" si="65"/>
        <v>516.99020769668664</v>
      </c>
    </row>
    <row r="4167" spans="1:4" x14ac:dyDescent="0.3">
      <c r="A4167" s="1">
        <v>44992</v>
      </c>
      <c r="B4167">
        <v>452.60279748352303</v>
      </c>
      <c r="C4167">
        <v>408.8677686081499</v>
      </c>
      <c r="D4167">
        <f t="shared" si="65"/>
        <v>516.99020769668664</v>
      </c>
    </row>
    <row r="4168" spans="1:4" x14ac:dyDescent="0.3">
      <c r="A4168" s="1">
        <v>44993</v>
      </c>
      <c r="B4168">
        <v>449.41219143199515</v>
      </c>
      <c r="C4168">
        <v>409.85942077489079</v>
      </c>
      <c r="D4168">
        <f t="shared" si="65"/>
        <v>513.02587841542027</v>
      </c>
    </row>
    <row r="4169" spans="1:4" x14ac:dyDescent="0.3">
      <c r="A4169" s="1">
        <v>44994</v>
      </c>
      <c r="B4169">
        <v>446.62950808867578</v>
      </c>
      <c r="C4169">
        <v>406.0545979700633</v>
      </c>
      <c r="D4169">
        <f t="shared" si="65"/>
        <v>509.57041625788924</v>
      </c>
    </row>
    <row r="4170" spans="1:4" x14ac:dyDescent="0.3">
      <c r="A4170" s="1">
        <v>44995</v>
      </c>
      <c r="B4170">
        <v>444.48961503894543</v>
      </c>
      <c r="C4170">
        <v>401.97584949473645</v>
      </c>
      <c r="D4170">
        <f t="shared" si="65"/>
        <v>506.91444310296578</v>
      </c>
    </row>
    <row r="4171" spans="1:4" x14ac:dyDescent="0.3">
      <c r="A4171" s="1">
        <v>44996</v>
      </c>
      <c r="B4171">
        <v>444.48961503894543</v>
      </c>
      <c r="C4171">
        <v>401.97584949473645</v>
      </c>
      <c r="D4171">
        <f t="shared" si="65"/>
        <v>506.91444310296578</v>
      </c>
    </row>
    <row r="4172" spans="1:4" x14ac:dyDescent="0.3">
      <c r="A4172" s="1">
        <v>44997</v>
      </c>
      <c r="B4172">
        <v>444.48961503894543</v>
      </c>
      <c r="C4172">
        <v>401.97584949473645</v>
      </c>
      <c r="D4172">
        <f t="shared" si="65"/>
        <v>506.91444310296578</v>
      </c>
    </row>
    <row r="4173" spans="1:4" x14ac:dyDescent="0.3">
      <c r="A4173" s="1">
        <v>44998</v>
      </c>
      <c r="B4173">
        <v>442.87194158178551</v>
      </c>
      <c r="C4173">
        <v>396.00547534113815</v>
      </c>
      <c r="D4173">
        <f t="shared" si="65"/>
        <v>504.90738095802533</v>
      </c>
    </row>
    <row r="4174" spans="1:4" x14ac:dyDescent="0.3">
      <c r="A4174" s="1">
        <v>44999</v>
      </c>
      <c r="B4174">
        <v>440.11055841821451</v>
      </c>
      <c r="C4174">
        <v>393.44275556218207</v>
      </c>
      <c r="D4174">
        <f t="shared" si="65"/>
        <v>501.48280090292934</v>
      </c>
    </row>
    <row r="4175" spans="1:4" x14ac:dyDescent="0.3">
      <c r="A4175" s="1">
        <v>45000</v>
      </c>
      <c r="B4175">
        <v>439.85897453564996</v>
      </c>
      <c r="C4175">
        <v>391.80094628867988</v>
      </c>
      <c r="D4175">
        <f t="shared" si="65"/>
        <v>501.17088842484492</v>
      </c>
    </row>
    <row r="4176" spans="1:4" x14ac:dyDescent="0.3">
      <c r="A4176" s="1">
        <v>45001</v>
      </c>
      <c r="B4176">
        <v>439.04066207309762</v>
      </c>
      <c r="C4176">
        <v>392.11690456061655</v>
      </c>
      <c r="D4176">
        <f t="shared" si="65"/>
        <v>500.1564573369551</v>
      </c>
    </row>
    <row r="4177" spans="1:4" x14ac:dyDescent="0.3">
      <c r="A4177" s="1">
        <v>45002</v>
      </c>
      <c r="B4177">
        <v>444.19357399640501</v>
      </c>
      <c r="C4177">
        <v>394.75908974832777</v>
      </c>
      <c r="D4177">
        <f t="shared" si="65"/>
        <v>506.54709411801997</v>
      </c>
    </row>
    <row r="4178" spans="1:4" x14ac:dyDescent="0.3">
      <c r="A4178" s="1">
        <v>45003</v>
      </c>
      <c r="B4178">
        <v>444.19357399640501</v>
      </c>
      <c r="C4178">
        <v>394.75908974832777</v>
      </c>
      <c r="D4178">
        <f t="shared" si="65"/>
        <v>506.54709411801997</v>
      </c>
    </row>
    <row r="4179" spans="1:4" x14ac:dyDescent="0.3">
      <c r="A4179" s="1">
        <v>45004</v>
      </c>
      <c r="B4179">
        <v>444.19357399640501</v>
      </c>
      <c r="C4179">
        <v>394.75908974832777</v>
      </c>
      <c r="D4179">
        <f t="shared" si="65"/>
        <v>506.54709411801997</v>
      </c>
    </row>
    <row r="4180" spans="1:4" x14ac:dyDescent="0.3">
      <c r="A4180" s="1">
        <v>45005</v>
      </c>
      <c r="B4180">
        <v>442.24869083283397</v>
      </c>
      <c r="C4180">
        <v>392.18161890547105</v>
      </c>
      <c r="D4180">
        <f t="shared" si="65"/>
        <v>504.13428029609008</v>
      </c>
    </row>
    <row r="4181" spans="1:4" x14ac:dyDescent="0.3">
      <c r="A4181" s="1">
        <v>45006</v>
      </c>
      <c r="B4181">
        <v>440.11116536848408</v>
      </c>
      <c r="C4181">
        <v>394.93150272101616</v>
      </c>
      <c r="D4181">
        <f t="shared" si="65"/>
        <v>501.4835534159281</v>
      </c>
    </row>
    <row r="4182" spans="1:4" x14ac:dyDescent="0.3">
      <c r="A4182" s="1">
        <v>45007</v>
      </c>
      <c r="B4182">
        <v>440.94999101258242</v>
      </c>
      <c r="C4182">
        <v>395.95582928736496</v>
      </c>
      <c r="D4182">
        <f t="shared" si="65"/>
        <v>502.52363895929477</v>
      </c>
    </row>
    <row r="4183" spans="1:4" x14ac:dyDescent="0.3">
      <c r="A4183" s="1">
        <v>45008</v>
      </c>
      <c r="B4183">
        <v>438.5682204913121</v>
      </c>
      <c r="C4183">
        <v>394.22440333532654</v>
      </c>
      <c r="D4183">
        <f t="shared" si="65"/>
        <v>499.57086514903006</v>
      </c>
    </row>
    <row r="4184" spans="1:4" x14ac:dyDescent="0.3">
      <c r="A4184" s="1">
        <v>45009</v>
      </c>
      <c r="B4184">
        <v>439.72896884361893</v>
      </c>
      <c r="C4184">
        <v>391.18124299126197</v>
      </c>
      <c r="D4184">
        <f t="shared" si="65"/>
        <v>501.00971415643352</v>
      </c>
    </row>
    <row r="4185" spans="1:4" x14ac:dyDescent="0.3">
      <c r="A4185" s="1">
        <v>45010</v>
      </c>
      <c r="B4185">
        <v>439.72896884361893</v>
      </c>
      <c r="C4185">
        <v>391.18124299126197</v>
      </c>
      <c r="D4185">
        <f t="shared" si="65"/>
        <v>501.00971415643352</v>
      </c>
    </row>
    <row r="4186" spans="1:4" x14ac:dyDescent="0.3">
      <c r="A4186" s="1">
        <v>45011</v>
      </c>
      <c r="B4186">
        <v>439.72896884361893</v>
      </c>
      <c r="C4186">
        <v>391.18124299126197</v>
      </c>
      <c r="D4186">
        <f t="shared" si="65"/>
        <v>501.00971415643352</v>
      </c>
    </row>
    <row r="4187" spans="1:4" x14ac:dyDescent="0.3">
      <c r="A4187" s="1">
        <v>45012</v>
      </c>
      <c r="B4187">
        <v>437.95551737567405</v>
      </c>
      <c r="C4187">
        <v>392.11991821883282</v>
      </c>
      <c r="D4187">
        <f t="shared" si="65"/>
        <v>498.81150131126117</v>
      </c>
    </row>
    <row r="4188" spans="1:4" x14ac:dyDescent="0.3">
      <c r="A4188" s="1">
        <v>45013</v>
      </c>
      <c r="B4188">
        <v>434.31159227082082</v>
      </c>
      <c r="C4188">
        <v>391.3341464923397</v>
      </c>
      <c r="D4188">
        <f t="shared" si="65"/>
        <v>494.29727925775103</v>
      </c>
    </row>
    <row r="4189" spans="1:4" x14ac:dyDescent="0.3">
      <c r="A4189" s="1">
        <v>45014</v>
      </c>
      <c r="B4189">
        <v>437.93206590772911</v>
      </c>
      <c r="C4189">
        <v>394.31227526436919</v>
      </c>
      <c r="D4189">
        <f t="shared" si="65"/>
        <v>498.78243820158571</v>
      </c>
    </row>
    <row r="4190" spans="1:4" x14ac:dyDescent="0.3">
      <c r="A4190" s="1">
        <v>45015</v>
      </c>
      <c r="B4190">
        <v>437.93206590772911</v>
      </c>
      <c r="C4190">
        <v>394.31227526436919</v>
      </c>
      <c r="D4190">
        <f t="shared" si="65"/>
        <v>498.78243820158571</v>
      </c>
    </row>
    <row r="4191" spans="1:4" x14ac:dyDescent="0.3">
      <c r="A4191" s="1">
        <v>45016</v>
      </c>
      <c r="B4191">
        <v>446.74136758538043</v>
      </c>
      <c r="C4191">
        <v>400.75404900842716</v>
      </c>
      <c r="D4191">
        <f t="shared" si="65"/>
        <v>509.7092838999173</v>
      </c>
    </row>
    <row r="4192" spans="1:4" x14ac:dyDescent="0.3">
      <c r="A4192" s="1">
        <v>45017</v>
      </c>
      <c r="B4192">
        <v>446.74136758538043</v>
      </c>
      <c r="C4192">
        <v>400.75404900842716</v>
      </c>
      <c r="D4192">
        <f t="shared" si="65"/>
        <v>509.7092838999173</v>
      </c>
    </row>
    <row r="4193" spans="1:4" x14ac:dyDescent="0.3">
      <c r="A4193" s="1">
        <v>45018</v>
      </c>
      <c r="B4193">
        <v>446.74136758538043</v>
      </c>
      <c r="C4193">
        <v>400.75404900842716</v>
      </c>
      <c r="D4193">
        <f t="shared" si="65"/>
        <v>509.7092838999173</v>
      </c>
    </row>
    <row r="4194" spans="1:4" x14ac:dyDescent="0.3">
      <c r="A4194" s="1">
        <v>45019</v>
      </c>
      <c r="B4194">
        <v>446.46086428999399</v>
      </c>
      <c r="C4194">
        <v>401.63895422887617</v>
      </c>
      <c r="D4194">
        <f t="shared" si="65"/>
        <v>509.36105970365685</v>
      </c>
    </row>
    <row r="4195" spans="1:4" x14ac:dyDescent="0.3">
      <c r="A4195" s="1">
        <v>45020</v>
      </c>
      <c r="B4195">
        <v>446.46086428999399</v>
      </c>
      <c r="C4195">
        <v>401.63895422887617</v>
      </c>
      <c r="D4195">
        <f t="shared" si="65"/>
        <v>509.36105970365685</v>
      </c>
    </row>
    <row r="4196" spans="1:4" x14ac:dyDescent="0.3">
      <c r="A4196" s="1">
        <v>45021</v>
      </c>
      <c r="B4196">
        <v>452.91315698022765</v>
      </c>
      <c r="C4196">
        <v>405.30974854987522</v>
      </c>
      <c r="D4196">
        <f t="shared" si="65"/>
        <v>517.37596117669455</v>
      </c>
    </row>
    <row r="4197" spans="1:4" x14ac:dyDescent="0.3">
      <c r="A4197" s="1">
        <v>45022</v>
      </c>
      <c r="B4197">
        <v>450.45009286998203</v>
      </c>
      <c r="C4197">
        <v>406.28157401782499</v>
      </c>
      <c r="D4197">
        <f t="shared" si="65"/>
        <v>514.3152001336623</v>
      </c>
    </row>
    <row r="4198" spans="1:4" x14ac:dyDescent="0.3">
      <c r="A4198" s="1">
        <v>45023</v>
      </c>
      <c r="B4198">
        <v>450.45009286998203</v>
      </c>
      <c r="C4198">
        <v>406.28157401782499</v>
      </c>
      <c r="D4198">
        <f t="shared" si="65"/>
        <v>514.3152001336623</v>
      </c>
    </row>
    <row r="4199" spans="1:4" x14ac:dyDescent="0.3">
      <c r="A4199" s="1">
        <v>45024</v>
      </c>
      <c r="B4199">
        <v>450.45009286998203</v>
      </c>
      <c r="C4199">
        <v>406.28157401782499</v>
      </c>
      <c r="D4199">
        <f t="shared" si="65"/>
        <v>514.3152001336623</v>
      </c>
    </row>
    <row r="4200" spans="1:4" x14ac:dyDescent="0.3">
      <c r="A4200" s="1">
        <v>45025</v>
      </c>
      <c r="B4200">
        <v>450.45009286998203</v>
      </c>
      <c r="C4200">
        <v>406.28157401782499</v>
      </c>
      <c r="D4200">
        <f t="shared" si="65"/>
        <v>514.3152001336623</v>
      </c>
    </row>
    <row r="4201" spans="1:4" x14ac:dyDescent="0.3">
      <c r="A4201" s="1">
        <v>45026</v>
      </c>
      <c r="B4201">
        <v>452.63231815458357</v>
      </c>
      <c r="C4201">
        <v>406.85543798763763</v>
      </c>
      <c r="D4201">
        <f t="shared" si="65"/>
        <v>517.02689866492028</v>
      </c>
    </row>
    <row r="4202" spans="1:4" x14ac:dyDescent="0.3">
      <c r="A4202" s="1">
        <v>45027</v>
      </c>
      <c r="B4202">
        <v>450.42158957459549</v>
      </c>
      <c r="C4202">
        <v>409.12424678371292</v>
      </c>
      <c r="D4202">
        <f t="shared" si="65"/>
        <v>514.27978872870312</v>
      </c>
    </row>
    <row r="4203" spans="1:4" x14ac:dyDescent="0.3">
      <c r="A4203" s="1">
        <v>45028</v>
      </c>
      <c r="B4203">
        <v>453.52285680047936</v>
      </c>
      <c r="C4203">
        <v>411.20398818011523</v>
      </c>
      <c r="D4203">
        <f t="shared" si="65"/>
        <v>518.13383993075513</v>
      </c>
    </row>
    <row r="4204" spans="1:4" x14ac:dyDescent="0.3">
      <c r="A4204" s="1">
        <v>45029</v>
      </c>
      <c r="B4204">
        <v>447.12504194128218</v>
      </c>
      <c r="C4204">
        <v>411.60845283545581</v>
      </c>
      <c r="D4204">
        <f t="shared" si="65"/>
        <v>510.18561856421979</v>
      </c>
    </row>
    <row r="4205" spans="1:4" x14ac:dyDescent="0.3">
      <c r="A4205" s="1">
        <v>45030</v>
      </c>
      <c r="B4205">
        <v>447.12504194128218</v>
      </c>
      <c r="C4205">
        <v>411.60845283545581</v>
      </c>
      <c r="D4205">
        <f t="shared" si="65"/>
        <v>510.18561856421979</v>
      </c>
    </row>
    <row r="4206" spans="1:4" x14ac:dyDescent="0.3">
      <c r="A4206" s="1">
        <v>45031</v>
      </c>
      <c r="B4206">
        <v>447.12504194128218</v>
      </c>
      <c r="C4206">
        <v>411.60845283545581</v>
      </c>
      <c r="D4206">
        <f t="shared" si="65"/>
        <v>510.18561856421979</v>
      </c>
    </row>
    <row r="4207" spans="1:4" x14ac:dyDescent="0.3">
      <c r="A4207" s="1">
        <v>45032</v>
      </c>
      <c r="B4207">
        <v>447.12504194128218</v>
      </c>
      <c r="C4207">
        <v>411.60845283545581</v>
      </c>
      <c r="D4207">
        <f t="shared" si="65"/>
        <v>510.18561856421979</v>
      </c>
    </row>
    <row r="4208" spans="1:4" x14ac:dyDescent="0.3">
      <c r="A4208" s="1">
        <v>45033</v>
      </c>
      <c r="B4208">
        <v>432.22913511084471</v>
      </c>
      <c r="C4208">
        <v>408.81177801076348</v>
      </c>
      <c r="D4208">
        <f t="shared" si="65"/>
        <v>491.71895446995302</v>
      </c>
    </row>
    <row r="4209" spans="1:4" x14ac:dyDescent="0.3">
      <c r="A4209" s="1">
        <v>45034</v>
      </c>
      <c r="B4209">
        <v>434.11661863391254</v>
      </c>
      <c r="C4209">
        <v>407.73352282370251</v>
      </c>
      <c r="D4209">
        <f t="shared" si="65"/>
        <v>494.05583286663261</v>
      </c>
    </row>
    <row r="4210" spans="1:4" x14ac:dyDescent="0.3">
      <c r="A4210" s="1">
        <v>45035</v>
      </c>
      <c r="B4210">
        <v>428.01912282804079</v>
      </c>
      <c r="C4210">
        <v>406.77755871478576</v>
      </c>
      <c r="D4210">
        <f t="shared" si="65"/>
        <v>486.50981517958121</v>
      </c>
    </row>
    <row r="4211" spans="1:4" x14ac:dyDescent="0.3">
      <c r="A4211" s="1">
        <v>45036</v>
      </c>
      <c r="B4211">
        <v>428.37504224086274</v>
      </c>
      <c r="C4211">
        <v>406.90984244912067</v>
      </c>
      <c r="D4211">
        <f t="shared" si="65"/>
        <v>486.9500279415542</v>
      </c>
    </row>
    <row r="4212" spans="1:4" x14ac:dyDescent="0.3">
      <c r="A4212" s="1">
        <v>45037</v>
      </c>
      <c r="B4212">
        <v>429.68731935290589</v>
      </c>
      <c r="C4212">
        <v>406.91967649172113</v>
      </c>
      <c r="D4212">
        <f t="shared" si="65"/>
        <v>488.57337338911975</v>
      </c>
    </row>
    <row r="4213" spans="1:4" x14ac:dyDescent="0.3">
      <c r="A4213" s="1">
        <v>45038</v>
      </c>
      <c r="B4213">
        <v>429.68731935290589</v>
      </c>
      <c r="C4213">
        <v>406.91967649172113</v>
      </c>
      <c r="D4213">
        <f t="shared" si="65"/>
        <v>488.57337338911975</v>
      </c>
    </row>
    <row r="4214" spans="1:4" x14ac:dyDescent="0.3">
      <c r="A4214" s="1">
        <v>45039</v>
      </c>
      <c r="B4214">
        <v>429.68731935290589</v>
      </c>
      <c r="C4214">
        <v>406.91967649172113</v>
      </c>
      <c r="D4214">
        <f t="shared" si="65"/>
        <v>488.57337338911975</v>
      </c>
    </row>
    <row r="4215" spans="1:4" x14ac:dyDescent="0.3">
      <c r="A4215" s="1">
        <v>45040</v>
      </c>
      <c r="B4215">
        <v>430.32606111443982</v>
      </c>
      <c r="C4215">
        <v>409.67447732856641</v>
      </c>
      <c r="D4215">
        <f t="shared" si="65"/>
        <v>489.36368362682003</v>
      </c>
    </row>
    <row r="4216" spans="1:4" x14ac:dyDescent="0.3">
      <c r="A4216" s="1">
        <v>45041</v>
      </c>
      <c r="B4216">
        <v>430.79089334931092</v>
      </c>
      <c r="C4216">
        <v>410.27134026897693</v>
      </c>
      <c r="D4216">
        <f t="shared" si="65"/>
        <v>489.93888193223552</v>
      </c>
    </row>
    <row r="4217" spans="1:4" x14ac:dyDescent="0.3">
      <c r="A4217" s="1">
        <v>45042</v>
      </c>
      <c r="B4217">
        <v>431.42668034751347</v>
      </c>
      <c r="C4217">
        <v>411.29614267609679</v>
      </c>
      <c r="D4217">
        <f t="shared" si="65"/>
        <v>490.72571367100022</v>
      </c>
    </row>
    <row r="4218" spans="1:4" x14ac:dyDescent="0.3">
      <c r="A4218" s="1">
        <v>45043</v>
      </c>
      <c r="B4218">
        <v>435.50326662672245</v>
      </c>
      <c r="C4218">
        <v>413.63854817808499</v>
      </c>
      <c r="D4218">
        <f t="shared" si="65"/>
        <v>495.77320140370927</v>
      </c>
    </row>
    <row r="4219" spans="1:4" x14ac:dyDescent="0.3">
      <c r="A4219" s="1">
        <v>45044</v>
      </c>
      <c r="B4219">
        <v>440.06397213900533</v>
      </c>
      <c r="C4219">
        <v>417.20005773534689</v>
      </c>
      <c r="D4219">
        <f t="shared" si="65"/>
        <v>501.42504227452508</v>
      </c>
    </row>
    <row r="4220" spans="1:4" x14ac:dyDescent="0.3">
      <c r="A4220" s="1">
        <v>45045</v>
      </c>
      <c r="B4220">
        <v>440.06397213900533</v>
      </c>
      <c r="C4220">
        <v>417.20005773534689</v>
      </c>
      <c r="D4220">
        <f t="shared" si="65"/>
        <v>501.42504227452508</v>
      </c>
    </row>
    <row r="4221" spans="1:4" x14ac:dyDescent="0.3">
      <c r="A4221" s="1">
        <v>45046</v>
      </c>
      <c r="B4221">
        <v>440.06397213900533</v>
      </c>
      <c r="C4221">
        <v>417.20005773534689</v>
      </c>
      <c r="D4221">
        <f t="shared" si="65"/>
        <v>501.42504227452508</v>
      </c>
    </row>
    <row r="4222" spans="1:4" x14ac:dyDescent="0.3">
      <c r="A4222" s="1">
        <v>45047</v>
      </c>
      <c r="B4222">
        <v>440.06397213900533</v>
      </c>
      <c r="C4222">
        <v>417.20005773534689</v>
      </c>
      <c r="D4222">
        <f t="shared" si="65"/>
        <v>501.42504227452508</v>
      </c>
    </row>
    <row r="4223" spans="1:4" x14ac:dyDescent="0.3">
      <c r="A4223" s="1">
        <v>45048</v>
      </c>
      <c r="B4223">
        <v>443.35711024565609</v>
      </c>
      <c r="C4223">
        <v>419.10944813573519</v>
      </c>
      <c r="D4223">
        <f t="shared" si="65"/>
        <v>505.50926643048825</v>
      </c>
    </row>
    <row r="4224" spans="1:4" x14ac:dyDescent="0.3">
      <c r="A4224" s="1">
        <v>45049</v>
      </c>
      <c r="B4224">
        <v>441.9300946674656</v>
      </c>
      <c r="C4224">
        <v>417.77455615952084</v>
      </c>
      <c r="D4224">
        <f t="shared" si="65"/>
        <v>503.73912022954011</v>
      </c>
    </row>
    <row r="4225" spans="1:4" x14ac:dyDescent="0.3">
      <c r="A4225" s="1">
        <v>45050</v>
      </c>
      <c r="B4225">
        <v>444.84994907130016</v>
      </c>
      <c r="C4225">
        <v>421.60713634265613</v>
      </c>
      <c r="D4225">
        <f t="shared" si="65"/>
        <v>507.36160052942392</v>
      </c>
    </row>
    <row r="4226" spans="1:4" x14ac:dyDescent="0.3">
      <c r="A4226" s="1">
        <v>45051</v>
      </c>
      <c r="B4226">
        <v>443.47187837028156</v>
      </c>
      <c r="C4226">
        <v>417.29300529928003</v>
      </c>
      <c r="D4226">
        <f t="shared" si="65"/>
        <v>505.65165276031337</v>
      </c>
    </row>
    <row r="4227" spans="1:4" x14ac:dyDescent="0.3">
      <c r="A4227" s="1">
        <v>45052</v>
      </c>
      <c r="B4227">
        <v>443.47187837028156</v>
      </c>
      <c r="C4227">
        <v>417.29300529928003</v>
      </c>
      <c r="D4227">
        <f t="shared" ref="D4227:D4290" si="66">100 * (B4227/100)^(LN(2900/100)/LN(2208/100))</f>
        <v>505.65165276031337</v>
      </c>
    </row>
    <row r="4228" spans="1:4" x14ac:dyDescent="0.3">
      <c r="A4228" s="1">
        <v>45053</v>
      </c>
      <c r="B4228">
        <v>443.47187837028156</v>
      </c>
      <c r="C4228">
        <v>417.29300529928003</v>
      </c>
      <c r="D4228">
        <f t="shared" si="66"/>
        <v>505.65165276031337</v>
      </c>
    </row>
    <row r="4229" spans="1:4" x14ac:dyDescent="0.3">
      <c r="A4229" s="1">
        <v>45054</v>
      </c>
      <c r="B4229">
        <v>446.07793259436789</v>
      </c>
      <c r="C4229">
        <v>421.80572055774883</v>
      </c>
      <c r="D4229">
        <f t="shared" si="66"/>
        <v>508.88570930396099</v>
      </c>
    </row>
    <row r="4230" spans="1:4" x14ac:dyDescent="0.3">
      <c r="A4230" s="1">
        <v>45055</v>
      </c>
      <c r="B4230">
        <v>447.58046464949058</v>
      </c>
      <c r="C4230">
        <v>421.84109138839239</v>
      </c>
      <c r="D4230">
        <f t="shared" si="66"/>
        <v>510.75107609690377</v>
      </c>
    </row>
    <row r="4231" spans="1:4" x14ac:dyDescent="0.3">
      <c r="A4231" s="1">
        <v>45056</v>
      </c>
      <c r="B4231">
        <v>448.19120970641097</v>
      </c>
      <c r="C4231">
        <v>422.97660608156224</v>
      </c>
      <c r="D4231">
        <f t="shared" si="66"/>
        <v>511.50946301960391</v>
      </c>
    </row>
    <row r="4232" spans="1:4" x14ac:dyDescent="0.3">
      <c r="A4232" s="1">
        <v>45057</v>
      </c>
      <c r="B4232">
        <v>447.96087747153973</v>
      </c>
      <c r="C4232">
        <v>422.55881788463398</v>
      </c>
      <c r="D4232">
        <f t="shared" si="66"/>
        <v>511.22343943645706</v>
      </c>
    </row>
    <row r="4233" spans="1:4" x14ac:dyDescent="0.3">
      <c r="A4233" s="1">
        <v>45058</v>
      </c>
      <c r="B4233">
        <v>446.21884541641703</v>
      </c>
      <c r="C4233">
        <v>422.9696270835878</v>
      </c>
      <c r="D4233">
        <f t="shared" si="66"/>
        <v>509.06062657233224</v>
      </c>
    </row>
    <row r="4234" spans="1:4" x14ac:dyDescent="0.3">
      <c r="A4234" s="1">
        <v>45059</v>
      </c>
      <c r="B4234">
        <v>446.21884541641703</v>
      </c>
      <c r="C4234">
        <v>422.9696270835878</v>
      </c>
      <c r="D4234">
        <f t="shared" si="66"/>
        <v>509.06062657233224</v>
      </c>
    </row>
    <row r="4235" spans="1:4" x14ac:dyDescent="0.3">
      <c r="A4235" s="1">
        <v>45060</v>
      </c>
      <c r="B4235">
        <v>446.21884541641703</v>
      </c>
      <c r="C4235">
        <v>422.9696270835878</v>
      </c>
      <c r="D4235">
        <f t="shared" si="66"/>
        <v>509.06062657233224</v>
      </c>
    </row>
    <row r="4236" spans="1:4" x14ac:dyDescent="0.3">
      <c r="A4236" s="1">
        <v>45061</v>
      </c>
      <c r="B4236">
        <v>449.91285769922104</v>
      </c>
      <c r="C4236">
        <v>424.91026436127106</v>
      </c>
      <c r="D4236">
        <f t="shared" si="66"/>
        <v>513.64779290298497</v>
      </c>
    </row>
    <row r="4237" spans="1:4" x14ac:dyDescent="0.3">
      <c r="A4237" s="1">
        <v>45062</v>
      </c>
      <c r="B4237">
        <v>450.6269736369083</v>
      </c>
      <c r="C4237">
        <v>423.17582475101625</v>
      </c>
      <c r="D4237">
        <f t="shared" si="66"/>
        <v>514.53495445205556</v>
      </c>
    </row>
    <row r="4238" spans="1:4" x14ac:dyDescent="0.3">
      <c r="A4238" s="1">
        <v>45063</v>
      </c>
      <c r="B4238">
        <v>448.03844817255845</v>
      </c>
      <c r="C4238">
        <v>420.75141602282764</v>
      </c>
      <c r="D4238">
        <f t="shared" si="66"/>
        <v>511.31976428076359</v>
      </c>
    </row>
    <row r="4239" spans="1:4" x14ac:dyDescent="0.3">
      <c r="A4239" s="1">
        <v>45064</v>
      </c>
      <c r="B4239">
        <v>447.97099011384057</v>
      </c>
      <c r="C4239">
        <v>419.55293173429686</v>
      </c>
      <c r="D4239">
        <f t="shared" si="66"/>
        <v>511.2359969126893</v>
      </c>
    </row>
    <row r="4240" spans="1:4" x14ac:dyDescent="0.3">
      <c r="A4240" s="1">
        <v>45065</v>
      </c>
      <c r="B4240">
        <v>452.53711174355908</v>
      </c>
      <c r="C4240">
        <v>421.27928205144468</v>
      </c>
      <c r="D4240">
        <f t="shared" si="66"/>
        <v>516.90856825622382</v>
      </c>
    </row>
    <row r="4241" spans="1:4" x14ac:dyDescent="0.3">
      <c r="A4241" s="1">
        <v>45066</v>
      </c>
      <c r="B4241">
        <v>452.53711174355908</v>
      </c>
      <c r="C4241">
        <v>421.27928205144468</v>
      </c>
      <c r="D4241">
        <f t="shared" si="66"/>
        <v>516.90856825622382</v>
      </c>
    </row>
    <row r="4242" spans="1:4" x14ac:dyDescent="0.3">
      <c r="A4242" s="1">
        <v>45067</v>
      </c>
      <c r="B4242">
        <v>452.53711174355908</v>
      </c>
      <c r="C4242">
        <v>421.27928205144468</v>
      </c>
      <c r="D4242">
        <f t="shared" si="66"/>
        <v>516.90856825622382</v>
      </c>
    </row>
    <row r="4243" spans="1:4" x14ac:dyDescent="0.3">
      <c r="A4243" s="1">
        <v>45068</v>
      </c>
      <c r="B4243">
        <v>459.87792660275613</v>
      </c>
      <c r="C4243">
        <v>423.84771191965268</v>
      </c>
      <c r="D4243">
        <f t="shared" si="66"/>
        <v>526.03874316288341</v>
      </c>
    </row>
    <row r="4244" spans="1:4" x14ac:dyDescent="0.3">
      <c r="A4244" s="1">
        <v>45069</v>
      </c>
      <c r="B4244">
        <v>457.49960754943078</v>
      </c>
      <c r="C4244">
        <v>424.62602880740025</v>
      </c>
      <c r="D4244">
        <f t="shared" si="66"/>
        <v>523.07928094399392</v>
      </c>
    </row>
    <row r="4245" spans="1:4" x14ac:dyDescent="0.3">
      <c r="A4245" s="1">
        <v>45070</v>
      </c>
      <c r="B4245">
        <v>457.19369802276816</v>
      </c>
      <c r="C4245">
        <v>423.17661781896794</v>
      </c>
      <c r="D4245">
        <f t="shared" si="66"/>
        <v>522.69872052519838</v>
      </c>
    </row>
    <row r="4246" spans="1:4" x14ac:dyDescent="0.3">
      <c r="A4246" s="1">
        <v>45071</v>
      </c>
      <c r="B4246">
        <v>458.48772348711799</v>
      </c>
      <c r="C4246">
        <v>424.00362907894669</v>
      </c>
      <c r="D4246">
        <f t="shared" si="66"/>
        <v>524.30867921924107</v>
      </c>
    </row>
    <row r="4247" spans="1:4" x14ac:dyDescent="0.3">
      <c r="A4247" s="1">
        <v>45072</v>
      </c>
      <c r="B4247">
        <v>462.6851420011983</v>
      </c>
      <c r="C4247">
        <v>428.12774104110787</v>
      </c>
      <c r="D4247">
        <f t="shared" si="66"/>
        <v>529.53363757905254</v>
      </c>
    </row>
    <row r="4248" spans="1:4" x14ac:dyDescent="0.3">
      <c r="A4248" s="1">
        <v>45073</v>
      </c>
      <c r="B4248">
        <v>462.6851420011983</v>
      </c>
      <c r="C4248">
        <v>428.12774104110787</v>
      </c>
      <c r="D4248">
        <f t="shared" si="66"/>
        <v>529.53363757905254</v>
      </c>
    </row>
    <row r="4249" spans="1:4" x14ac:dyDescent="0.3">
      <c r="A4249" s="1">
        <v>45074</v>
      </c>
      <c r="B4249">
        <v>462.6851420011983</v>
      </c>
      <c r="C4249">
        <v>428.12774104110787</v>
      </c>
      <c r="D4249">
        <f t="shared" si="66"/>
        <v>529.53363757905254</v>
      </c>
    </row>
    <row r="4250" spans="1:4" x14ac:dyDescent="0.3">
      <c r="A4250" s="1">
        <v>45075</v>
      </c>
      <c r="B4250">
        <v>461.39627441581791</v>
      </c>
      <c r="C4250">
        <v>430.42684503293611</v>
      </c>
      <c r="D4250">
        <f t="shared" si="66"/>
        <v>527.92880555889769</v>
      </c>
    </row>
    <row r="4251" spans="1:4" x14ac:dyDescent="0.3">
      <c r="A4251" s="1">
        <v>45076</v>
      </c>
      <c r="B4251">
        <v>461.587606650689</v>
      </c>
      <c r="C4251">
        <v>431.24148443286919</v>
      </c>
      <c r="D4251">
        <f t="shared" si="66"/>
        <v>528.16701774109322</v>
      </c>
    </row>
    <row r="4252" spans="1:4" x14ac:dyDescent="0.3">
      <c r="A4252" s="1">
        <v>45077</v>
      </c>
      <c r="B4252">
        <v>464.22516746554828</v>
      </c>
      <c r="C4252">
        <v>429.16777035289931</v>
      </c>
      <c r="D4252">
        <f t="shared" si="66"/>
        <v>531.45171494297517</v>
      </c>
    </row>
    <row r="4253" spans="1:4" x14ac:dyDescent="0.3">
      <c r="A4253" s="1">
        <v>45078</v>
      </c>
      <c r="B4253">
        <v>464.89511563810652</v>
      </c>
      <c r="C4253">
        <v>428.08777041634477</v>
      </c>
      <c r="D4253">
        <f t="shared" si="66"/>
        <v>532.28629989092781</v>
      </c>
    </row>
    <row r="4254" spans="1:4" x14ac:dyDescent="0.3">
      <c r="A4254" s="1">
        <v>45079</v>
      </c>
      <c r="B4254">
        <v>467.99684421809462</v>
      </c>
      <c r="C4254">
        <v>429.53940199504171</v>
      </c>
      <c r="D4254">
        <f t="shared" si="66"/>
        <v>536.15164313705452</v>
      </c>
    </row>
    <row r="4255" spans="1:4" x14ac:dyDescent="0.3">
      <c r="A4255" s="1">
        <v>45080</v>
      </c>
      <c r="B4255">
        <v>467.99684421809462</v>
      </c>
      <c r="C4255">
        <v>429.53940199504171</v>
      </c>
      <c r="D4255">
        <f t="shared" si="66"/>
        <v>536.15164313705452</v>
      </c>
    </row>
    <row r="4256" spans="1:4" x14ac:dyDescent="0.3">
      <c r="A4256" s="1">
        <v>45081</v>
      </c>
      <c r="B4256">
        <v>467.99684421809462</v>
      </c>
      <c r="C4256">
        <v>429.53940199504171</v>
      </c>
      <c r="D4256">
        <f t="shared" si="66"/>
        <v>536.15164313705452</v>
      </c>
    </row>
    <row r="4257" spans="1:4" x14ac:dyDescent="0.3">
      <c r="A4257" s="1">
        <v>45082</v>
      </c>
      <c r="B4257">
        <v>466.02743469143201</v>
      </c>
      <c r="C4257">
        <v>430.92346418425825</v>
      </c>
      <c r="D4257">
        <f t="shared" si="66"/>
        <v>533.69712211316596</v>
      </c>
    </row>
    <row r="4258" spans="1:4" x14ac:dyDescent="0.3">
      <c r="A4258" s="1">
        <v>45083</v>
      </c>
      <c r="B4258">
        <v>461.41785829838221</v>
      </c>
      <c r="C4258">
        <v>431.04353467213781</v>
      </c>
      <c r="D4258">
        <f t="shared" si="66"/>
        <v>527.95567745773701</v>
      </c>
    </row>
    <row r="4259" spans="1:4" x14ac:dyDescent="0.3">
      <c r="A4259" s="1">
        <v>45084</v>
      </c>
      <c r="B4259">
        <v>464.06791581785495</v>
      </c>
      <c r="C4259">
        <v>433.99612665612415</v>
      </c>
      <c r="D4259">
        <f t="shared" si="66"/>
        <v>531.25583477343264</v>
      </c>
    </row>
    <row r="4260" spans="1:4" x14ac:dyDescent="0.3">
      <c r="A4260" s="1">
        <v>45085</v>
      </c>
      <c r="B4260">
        <v>460.55456800479328</v>
      </c>
      <c r="C4260">
        <v>431.86658059235833</v>
      </c>
      <c r="D4260">
        <f t="shared" si="66"/>
        <v>526.88096885042364</v>
      </c>
    </row>
    <row r="4261" spans="1:4" x14ac:dyDescent="0.3">
      <c r="A4261" s="1">
        <v>45086</v>
      </c>
      <c r="B4261">
        <v>460.297742360695</v>
      </c>
      <c r="C4261">
        <v>430.26886589696778</v>
      </c>
      <c r="D4261">
        <f t="shared" si="66"/>
        <v>526.56128128058992</v>
      </c>
    </row>
    <row r="4262" spans="1:4" x14ac:dyDescent="0.3">
      <c r="A4262" s="1">
        <v>45087</v>
      </c>
      <c r="B4262">
        <v>460.297742360695</v>
      </c>
      <c r="C4262">
        <v>430.26886589696778</v>
      </c>
      <c r="D4262">
        <f t="shared" si="66"/>
        <v>526.56128128058992</v>
      </c>
    </row>
    <row r="4263" spans="1:4" x14ac:dyDescent="0.3">
      <c r="A4263" s="1">
        <v>45088</v>
      </c>
      <c r="B4263">
        <v>460.297742360695</v>
      </c>
      <c r="C4263">
        <v>430.26886589696778</v>
      </c>
      <c r="D4263">
        <f t="shared" si="66"/>
        <v>526.56128128058992</v>
      </c>
    </row>
    <row r="4264" spans="1:4" x14ac:dyDescent="0.3">
      <c r="A4264" s="1">
        <v>45089</v>
      </c>
      <c r="B4264">
        <v>465.68444128220489</v>
      </c>
      <c r="C4264">
        <v>431.15218498151353</v>
      </c>
      <c r="D4264">
        <f t="shared" si="66"/>
        <v>533.26973474186968</v>
      </c>
    </row>
    <row r="4265" spans="1:4" x14ac:dyDescent="0.3">
      <c r="A4265" s="1">
        <v>45090</v>
      </c>
      <c r="B4265">
        <v>467.80796345116835</v>
      </c>
      <c r="C4265">
        <v>433.8095970738965</v>
      </c>
      <c r="D4265">
        <f t="shared" si="66"/>
        <v>535.91619711971987</v>
      </c>
    </row>
    <row r="4266" spans="1:4" x14ac:dyDescent="0.3">
      <c r="A4266" s="1">
        <v>45091</v>
      </c>
      <c r="B4266">
        <v>466.75967315757947</v>
      </c>
      <c r="C4266">
        <v>434.73003173857938</v>
      </c>
      <c r="D4266">
        <f t="shared" si="66"/>
        <v>534.60962148457031</v>
      </c>
    </row>
    <row r="4267" spans="1:4" x14ac:dyDescent="0.3">
      <c r="A4267" s="1">
        <v>45092</v>
      </c>
      <c r="B4267">
        <v>465.68176033553027</v>
      </c>
      <c r="C4267">
        <v>433.2887100432539</v>
      </c>
      <c r="D4267">
        <f t="shared" si="66"/>
        <v>533.26639425407188</v>
      </c>
    </row>
    <row r="4268" spans="1:4" x14ac:dyDescent="0.3">
      <c r="A4268" s="1">
        <v>45093</v>
      </c>
      <c r="B4268">
        <v>467.26154403834624</v>
      </c>
      <c r="C4268">
        <v>436.49571822612899</v>
      </c>
      <c r="D4268">
        <f t="shared" si="66"/>
        <v>535.23511472215341</v>
      </c>
    </row>
    <row r="4269" spans="1:4" x14ac:dyDescent="0.3">
      <c r="A4269" s="1">
        <v>45094</v>
      </c>
      <c r="B4269">
        <v>467.26154403834624</v>
      </c>
      <c r="C4269">
        <v>436.49571822612899</v>
      </c>
      <c r="D4269">
        <f t="shared" si="66"/>
        <v>535.23511472215341</v>
      </c>
    </row>
    <row r="4270" spans="1:4" x14ac:dyDescent="0.3">
      <c r="A4270" s="1">
        <v>45095</v>
      </c>
      <c r="B4270">
        <v>467.26154403834624</v>
      </c>
      <c r="C4270">
        <v>436.49571822612899</v>
      </c>
      <c r="D4270">
        <f t="shared" si="66"/>
        <v>535.23511472215341</v>
      </c>
    </row>
    <row r="4271" spans="1:4" x14ac:dyDescent="0.3">
      <c r="A4271" s="1">
        <v>45096</v>
      </c>
      <c r="B4271">
        <v>467.87245356500898</v>
      </c>
      <c r="C4271">
        <v>434.96398678431564</v>
      </c>
      <c r="D4271">
        <f t="shared" si="66"/>
        <v>535.99658520212336</v>
      </c>
    </row>
    <row r="4272" spans="1:4" x14ac:dyDescent="0.3">
      <c r="A4272" s="1">
        <v>45097</v>
      </c>
      <c r="B4272">
        <v>470.43751437986811</v>
      </c>
      <c r="C4272">
        <v>436.38421287212725</v>
      </c>
      <c r="D4272">
        <f t="shared" si="66"/>
        <v>539.19476972271798</v>
      </c>
    </row>
    <row r="4273" spans="1:4" x14ac:dyDescent="0.3">
      <c r="A4273" s="1">
        <v>45098</v>
      </c>
      <c r="B4273">
        <v>470.02021749550624</v>
      </c>
      <c r="C4273">
        <v>437.31575048813329</v>
      </c>
      <c r="D4273">
        <f t="shared" si="66"/>
        <v>538.67436825980758</v>
      </c>
    </row>
    <row r="4274" spans="1:4" x14ac:dyDescent="0.3">
      <c r="A4274" s="1">
        <v>45099</v>
      </c>
      <c r="B4274">
        <v>467.11269862192921</v>
      </c>
      <c r="C4274">
        <v>435.33038417797718</v>
      </c>
      <c r="D4274">
        <f t="shared" si="66"/>
        <v>535.04959907512739</v>
      </c>
    </row>
    <row r="4275" spans="1:4" x14ac:dyDescent="0.3">
      <c r="A4275" s="1">
        <v>45100</v>
      </c>
      <c r="B4275">
        <v>464.25147333732775</v>
      </c>
      <c r="C4275">
        <v>432.8785352986614</v>
      </c>
      <c r="D4275">
        <f t="shared" si="66"/>
        <v>531.4844833651365</v>
      </c>
    </row>
    <row r="4276" spans="1:4" x14ac:dyDescent="0.3">
      <c r="A4276" s="1">
        <v>45101</v>
      </c>
      <c r="B4276">
        <v>464.25147333732775</v>
      </c>
      <c r="C4276">
        <v>432.8785352986614</v>
      </c>
      <c r="D4276">
        <f t="shared" si="66"/>
        <v>531.4844833651365</v>
      </c>
    </row>
    <row r="4277" spans="1:4" x14ac:dyDescent="0.3">
      <c r="A4277" s="1">
        <v>45102</v>
      </c>
      <c r="B4277">
        <v>464.25147333732775</v>
      </c>
      <c r="C4277">
        <v>432.8785352986614</v>
      </c>
      <c r="D4277">
        <f t="shared" si="66"/>
        <v>531.4844833651365</v>
      </c>
    </row>
    <row r="4278" spans="1:4" x14ac:dyDescent="0.3">
      <c r="A4278" s="1">
        <v>45103</v>
      </c>
      <c r="B4278">
        <v>465.51284092270811</v>
      </c>
      <c r="C4278">
        <v>433.47365348957834</v>
      </c>
      <c r="D4278">
        <f t="shared" si="66"/>
        <v>533.05592230290495</v>
      </c>
    </row>
    <row r="4279" spans="1:4" x14ac:dyDescent="0.3">
      <c r="A4279" s="1">
        <v>45104</v>
      </c>
      <c r="B4279">
        <v>468.22547902935884</v>
      </c>
      <c r="C4279">
        <v>436.40070868552164</v>
      </c>
      <c r="D4279">
        <f t="shared" si="66"/>
        <v>536.43665506254342</v>
      </c>
    </row>
    <row r="4280" spans="1:4" x14ac:dyDescent="0.3">
      <c r="A4280" s="1">
        <v>45105</v>
      </c>
      <c r="B4280">
        <v>469.29567555422409</v>
      </c>
      <c r="C4280">
        <v>439.98838948518789</v>
      </c>
      <c r="D4280">
        <f t="shared" si="66"/>
        <v>537.77090516899625</v>
      </c>
    </row>
    <row r="4281" spans="1:4" x14ac:dyDescent="0.3">
      <c r="A4281" s="1">
        <v>45106</v>
      </c>
      <c r="B4281">
        <v>469.29567555422409</v>
      </c>
      <c r="C4281">
        <v>439.98838948518789</v>
      </c>
      <c r="D4281">
        <f t="shared" si="66"/>
        <v>537.77090516899625</v>
      </c>
    </row>
    <row r="4282" spans="1:4" x14ac:dyDescent="0.3">
      <c r="A4282" s="1">
        <v>45107</v>
      </c>
      <c r="B4282">
        <v>475.63098711803468</v>
      </c>
      <c r="C4282">
        <v>445.06418298932687</v>
      </c>
      <c r="D4282">
        <f t="shared" si="66"/>
        <v>545.67482369960203</v>
      </c>
    </row>
    <row r="4283" spans="1:4" x14ac:dyDescent="0.3">
      <c r="A4283" s="1">
        <v>45108</v>
      </c>
      <c r="B4283">
        <v>475.63098711803468</v>
      </c>
      <c r="C4283">
        <v>445.06418298932687</v>
      </c>
      <c r="D4283">
        <f t="shared" si="66"/>
        <v>545.67482369960203</v>
      </c>
    </row>
    <row r="4284" spans="1:4" x14ac:dyDescent="0.3">
      <c r="A4284" s="1">
        <v>45109</v>
      </c>
      <c r="B4284">
        <v>475.63098711803468</v>
      </c>
      <c r="C4284">
        <v>445.06418298932687</v>
      </c>
      <c r="D4284">
        <f t="shared" si="66"/>
        <v>545.67482369960203</v>
      </c>
    </row>
    <row r="4285" spans="1:4" x14ac:dyDescent="0.3">
      <c r="A4285" s="1">
        <v>45110</v>
      </c>
      <c r="B4285">
        <v>476.04207100059915</v>
      </c>
      <c r="C4285">
        <v>448.16111334051323</v>
      </c>
      <c r="D4285">
        <f t="shared" si="66"/>
        <v>546.18801273666179</v>
      </c>
    </row>
    <row r="4286" spans="1:4" x14ac:dyDescent="0.3">
      <c r="A4286" s="1">
        <v>45111</v>
      </c>
      <c r="B4286">
        <v>478.58076423007776</v>
      </c>
      <c r="C4286">
        <v>449.7014099162044</v>
      </c>
      <c r="D4286">
        <f t="shared" si="66"/>
        <v>549.35813132167004</v>
      </c>
    </row>
    <row r="4287" spans="1:4" x14ac:dyDescent="0.3">
      <c r="A4287" s="1">
        <v>45112</v>
      </c>
      <c r="B4287">
        <v>479.81408657878973</v>
      </c>
      <c r="C4287">
        <v>449.92267587471429</v>
      </c>
      <c r="D4287">
        <f t="shared" si="66"/>
        <v>550.89874160206341</v>
      </c>
    </row>
    <row r="4288" spans="1:4" x14ac:dyDescent="0.3">
      <c r="A4288" s="1">
        <v>45113</v>
      </c>
      <c r="B4288">
        <v>479.12671569802274</v>
      </c>
      <c r="C4288">
        <v>452.2135319598454</v>
      </c>
      <c r="D4288">
        <f t="shared" si="66"/>
        <v>550.04006601624053</v>
      </c>
    </row>
    <row r="4289" spans="1:4" x14ac:dyDescent="0.3">
      <c r="A4289" s="1">
        <v>45114</v>
      </c>
      <c r="B4289">
        <v>476.41374206111448</v>
      </c>
      <c r="C4289">
        <v>448.3915788872622</v>
      </c>
      <c r="D4289">
        <f t="shared" si="66"/>
        <v>546.65203318874342</v>
      </c>
    </row>
    <row r="4290" spans="1:4" x14ac:dyDescent="0.3">
      <c r="A4290" s="1">
        <v>45115</v>
      </c>
      <c r="B4290">
        <v>476.41374206111448</v>
      </c>
      <c r="C4290">
        <v>448.3915788872622</v>
      </c>
      <c r="D4290">
        <f t="shared" si="66"/>
        <v>546.65203318874342</v>
      </c>
    </row>
    <row r="4291" spans="1:4" x14ac:dyDescent="0.3">
      <c r="A4291" s="1">
        <v>45116</v>
      </c>
      <c r="B4291">
        <v>476.41374206111448</v>
      </c>
      <c r="C4291">
        <v>448.3915788872622</v>
      </c>
      <c r="D4291">
        <f t="shared" ref="D4291:D4354" si="67">100 * (B4291/100)^(LN(2900/100)/LN(2208/100))</f>
        <v>546.65203318874342</v>
      </c>
    </row>
    <row r="4292" spans="1:4" x14ac:dyDescent="0.3">
      <c r="A4292" s="1">
        <v>45117</v>
      </c>
      <c r="B4292">
        <v>473.12252336728574</v>
      </c>
      <c r="C4292">
        <v>448.95037456599357</v>
      </c>
      <c r="D4292">
        <f t="shared" si="67"/>
        <v>542.54415465468458</v>
      </c>
    </row>
    <row r="4293" spans="1:4" x14ac:dyDescent="0.3">
      <c r="A4293" s="1">
        <v>45118</v>
      </c>
      <c r="B4293">
        <v>476.26558088675853</v>
      </c>
      <c r="C4293">
        <v>450.92923771894624</v>
      </c>
      <c r="D4293">
        <f t="shared" si="67"/>
        <v>546.46705447064812</v>
      </c>
    </row>
    <row r="4294" spans="1:4" x14ac:dyDescent="0.3">
      <c r="A4294" s="1">
        <v>45119</v>
      </c>
      <c r="B4294">
        <v>474.32876512881967</v>
      </c>
      <c r="C4294">
        <v>449.65176386243127</v>
      </c>
      <c r="D4294">
        <f t="shared" si="67"/>
        <v>544.0494134454384</v>
      </c>
    </row>
    <row r="4295" spans="1:4" x14ac:dyDescent="0.3">
      <c r="A4295" s="1">
        <v>45120</v>
      </c>
      <c r="B4295">
        <v>479.92042869982021</v>
      </c>
      <c r="C4295">
        <v>450.35664265785618</v>
      </c>
      <c r="D4295">
        <f t="shared" si="67"/>
        <v>551.03159570150422</v>
      </c>
    </row>
    <row r="4296" spans="1:4" x14ac:dyDescent="0.3">
      <c r="A4296" s="1">
        <v>45121</v>
      </c>
      <c r="B4296">
        <v>492.83789394847219</v>
      </c>
      <c r="C4296">
        <v>453.9298896208025</v>
      </c>
      <c r="D4296">
        <f t="shared" si="67"/>
        <v>567.18862860432819</v>
      </c>
    </row>
    <row r="4297" spans="1:4" x14ac:dyDescent="0.3">
      <c r="A4297" s="1">
        <v>45122</v>
      </c>
      <c r="B4297">
        <v>492.83789394847219</v>
      </c>
      <c r="C4297">
        <v>453.9298896208025</v>
      </c>
      <c r="D4297">
        <f t="shared" si="67"/>
        <v>567.18862860432819</v>
      </c>
    </row>
    <row r="4298" spans="1:4" x14ac:dyDescent="0.3">
      <c r="A4298" s="1">
        <v>45123</v>
      </c>
      <c r="B4298">
        <v>492.83789394847219</v>
      </c>
      <c r="C4298">
        <v>453.9298896208025</v>
      </c>
      <c r="D4298">
        <f t="shared" si="67"/>
        <v>567.18862860432819</v>
      </c>
    </row>
    <row r="4299" spans="1:4" x14ac:dyDescent="0.3">
      <c r="A4299" s="1">
        <v>45124</v>
      </c>
      <c r="B4299">
        <v>493.74234212103045</v>
      </c>
      <c r="C4299">
        <v>457.33913013134793</v>
      </c>
      <c r="D4299">
        <f t="shared" si="67"/>
        <v>568.32131271653805</v>
      </c>
    </row>
    <row r="4300" spans="1:4" x14ac:dyDescent="0.3">
      <c r="A4300" s="1">
        <v>45125</v>
      </c>
      <c r="B4300">
        <v>496.74206411024562</v>
      </c>
      <c r="C4300">
        <v>458.21642189946112</v>
      </c>
      <c r="D4300">
        <f t="shared" si="67"/>
        <v>572.07931624844321</v>
      </c>
    </row>
    <row r="4301" spans="1:4" x14ac:dyDescent="0.3">
      <c r="A4301" s="1">
        <v>45126</v>
      </c>
      <c r="B4301">
        <v>497.33827381665668</v>
      </c>
      <c r="C4301">
        <v>460.16261065280599</v>
      </c>
      <c r="D4301">
        <f t="shared" si="67"/>
        <v>572.82647677142972</v>
      </c>
    </row>
    <row r="4302" spans="1:4" x14ac:dyDescent="0.3">
      <c r="A4302" s="1">
        <v>45127</v>
      </c>
      <c r="B4302">
        <v>495.39450329538647</v>
      </c>
      <c r="C4302">
        <v>463.65464745750342</v>
      </c>
      <c r="D4302">
        <f t="shared" si="67"/>
        <v>570.39086565231469</v>
      </c>
    </row>
    <row r="4303" spans="1:4" x14ac:dyDescent="0.3">
      <c r="A4303" s="1">
        <v>45128</v>
      </c>
      <c r="B4303">
        <v>483.01460874775307</v>
      </c>
      <c r="C4303">
        <v>458.24306898263654</v>
      </c>
      <c r="D4303">
        <f t="shared" si="67"/>
        <v>554.89831402740947</v>
      </c>
    </row>
    <row r="4304" spans="1:4" x14ac:dyDescent="0.3">
      <c r="A4304" s="1">
        <v>45129</v>
      </c>
      <c r="B4304">
        <v>483.01460874775307</v>
      </c>
      <c r="C4304">
        <v>458.24306898263654</v>
      </c>
      <c r="D4304">
        <f t="shared" si="67"/>
        <v>554.89831402740947</v>
      </c>
    </row>
    <row r="4305" spans="1:4" x14ac:dyDescent="0.3">
      <c r="A4305" s="1">
        <v>45130</v>
      </c>
      <c r="B4305">
        <v>483.01460874775307</v>
      </c>
      <c r="C4305">
        <v>458.24306898263654</v>
      </c>
      <c r="D4305">
        <f t="shared" si="67"/>
        <v>554.89831402740947</v>
      </c>
    </row>
    <row r="4306" spans="1:4" x14ac:dyDescent="0.3">
      <c r="A4306" s="1">
        <v>45131</v>
      </c>
      <c r="B4306">
        <v>483.1145668064708</v>
      </c>
      <c r="C4306">
        <v>456.55748235820334</v>
      </c>
      <c r="D4306">
        <f t="shared" si="67"/>
        <v>555.02326554254682</v>
      </c>
    </row>
    <row r="4307" spans="1:4" x14ac:dyDescent="0.3">
      <c r="A4307" s="1">
        <v>45132</v>
      </c>
      <c r="B4307">
        <v>482.35807339724386</v>
      </c>
      <c r="C4307">
        <v>456.74924618891197</v>
      </c>
      <c r="D4307">
        <f t="shared" si="67"/>
        <v>554.07767558565001</v>
      </c>
    </row>
    <row r="4308" spans="1:4" x14ac:dyDescent="0.3">
      <c r="A4308" s="1">
        <v>45133</v>
      </c>
      <c r="B4308">
        <v>483.79477321749545</v>
      </c>
      <c r="C4308">
        <v>459.01662746267425</v>
      </c>
      <c r="D4308">
        <f t="shared" si="67"/>
        <v>555.87361083907751</v>
      </c>
    </row>
    <row r="4309" spans="1:4" x14ac:dyDescent="0.3">
      <c r="A4309" s="1">
        <v>45134</v>
      </c>
      <c r="B4309">
        <v>484.44201827441583</v>
      </c>
      <c r="C4309">
        <v>456.31575524654107</v>
      </c>
      <c r="D4309">
        <f t="shared" si="67"/>
        <v>556.68284801271886</v>
      </c>
    </row>
    <row r="4310" spans="1:4" x14ac:dyDescent="0.3">
      <c r="A4310" s="1">
        <v>45135</v>
      </c>
      <c r="B4310">
        <v>483.16181515877776</v>
      </c>
      <c r="C4310">
        <v>456.05673925353267</v>
      </c>
      <c r="D4310">
        <f t="shared" si="67"/>
        <v>555.08232863884723</v>
      </c>
    </row>
    <row r="4311" spans="1:4" x14ac:dyDescent="0.3">
      <c r="A4311" s="1">
        <v>45136</v>
      </c>
      <c r="B4311">
        <v>483.16181515877776</v>
      </c>
      <c r="C4311">
        <v>456.05673925353267</v>
      </c>
      <c r="D4311">
        <f t="shared" si="67"/>
        <v>555.08232863884723</v>
      </c>
    </row>
    <row r="4312" spans="1:4" x14ac:dyDescent="0.3">
      <c r="A4312" s="1">
        <v>45137</v>
      </c>
      <c r="B4312">
        <v>483.16181515877776</v>
      </c>
      <c r="C4312">
        <v>456.05673925353267</v>
      </c>
      <c r="D4312">
        <f t="shared" si="67"/>
        <v>555.08232863884723</v>
      </c>
    </row>
    <row r="4313" spans="1:4" x14ac:dyDescent="0.3">
      <c r="A4313" s="1">
        <v>45138</v>
      </c>
      <c r="B4313">
        <v>486.87965638106652</v>
      </c>
      <c r="C4313">
        <v>458.55871002739252</v>
      </c>
      <c r="D4313">
        <f t="shared" si="67"/>
        <v>559.73143071478114</v>
      </c>
    </row>
    <row r="4314" spans="1:4" x14ac:dyDescent="0.3">
      <c r="A4314" s="1">
        <v>45139</v>
      </c>
      <c r="B4314">
        <v>489.91750419412818</v>
      </c>
      <c r="C4314">
        <v>458.08842073206517</v>
      </c>
      <c r="D4314">
        <f t="shared" si="67"/>
        <v>563.53253522121327</v>
      </c>
    </row>
    <row r="4315" spans="1:4" x14ac:dyDescent="0.3">
      <c r="A4315" s="1">
        <v>45140</v>
      </c>
      <c r="B4315">
        <v>487.11957249850201</v>
      </c>
      <c r="C4315">
        <v>453.47324109424346</v>
      </c>
      <c r="D4315">
        <f t="shared" si="67"/>
        <v>560.03154974292215</v>
      </c>
    </row>
    <row r="4316" spans="1:4" x14ac:dyDescent="0.3">
      <c r="A4316" s="1">
        <v>45141</v>
      </c>
      <c r="B4316">
        <v>486.57757579388846</v>
      </c>
      <c r="C4316">
        <v>450.19739461316527</v>
      </c>
      <c r="D4316">
        <f t="shared" si="67"/>
        <v>559.35356661901358</v>
      </c>
    </row>
    <row r="4317" spans="1:4" x14ac:dyDescent="0.3">
      <c r="A4317" s="1">
        <v>45142</v>
      </c>
      <c r="B4317">
        <v>492.21298112642296</v>
      </c>
      <c r="C4317">
        <v>453.35332921995422</v>
      </c>
      <c r="D4317">
        <f t="shared" si="67"/>
        <v>566.40612705195906</v>
      </c>
    </row>
    <row r="4318" spans="1:4" x14ac:dyDescent="0.3">
      <c r="A4318" s="1">
        <v>45143</v>
      </c>
      <c r="B4318">
        <v>492.21298112642296</v>
      </c>
      <c r="C4318">
        <v>453.35332921995422</v>
      </c>
      <c r="D4318">
        <f t="shared" si="67"/>
        <v>566.40612705195906</v>
      </c>
    </row>
    <row r="4319" spans="1:4" x14ac:dyDescent="0.3">
      <c r="A4319" s="1">
        <v>45144</v>
      </c>
      <c r="B4319">
        <v>492.21298112642296</v>
      </c>
      <c r="C4319">
        <v>453.35332921995422</v>
      </c>
      <c r="D4319">
        <f t="shared" si="67"/>
        <v>566.40612705195906</v>
      </c>
    </row>
    <row r="4320" spans="1:4" x14ac:dyDescent="0.3">
      <c r="A4320" s="1">
        <v>45145</v>
      </c>
      <c r="B4320">
        <v>496.55389964050323</v>
      </c>
      <c r="C4320">
        <v>455.21783197427919</v>
      </c>
      <c r="D4320">
        <f t="shared" si="67"/>
        <v>571.8435279229933</v>
      </c>
    </row>
    <row r="4321" spans="1:4" x14ac:dyDescent="0.3">
      <c r="A4321" s="1">
        <v>45146</v>
      </c>
      <c r="B4321">
        <v>495.8764481725583</v>
      </c>
      <c r="C4321">
        <v>454.60368015252283</v>
      </c>
      <c r="D4321">
        <f t="shared" si="67"/>
        <v>570.99468074877211</v>
      </c>
    </row>
    <row r="4322" spans="1:4" x14ac:dyDescent="0.3">
      <c r="A4322" s="1">
        <v>45147</v>
      </c>
      <c r="B4322">
        <v>496.54018993409221</v>
      </c>
      <c r="C4322">
        <v>456.33082353762234</v>
      </c>
      <c r="D4322">
        <f t="shared" si="67"/>
        <v>571.8263486391395</v>
      </c>
    </row>
    <row r="4323" spans="1:4" x14ac:dyDescent="0.3">
      <c r="A4323" s="1">
        <v>45148</v>
      </c>
      <c r="B4323">
        <v>496.04389964050324</v>
      </c>
      <c r="C4323">
        <v>454.25219243635235</v>
      </c>
      <c r="D4323">
        <f t="shared" si="67"/>
        <v>571.20448805837123</v>
      </c>
    </row>
    <row r="4324" spans="1:4" x14ac:dyDescent="0.3">
      <c r="A4324" s="1">
        <v>45149</v>
      </c>
      <c r="B4324">
        <v>495.43065458358302</v>
      </c>
      <c r="C4324">
        <v>451.77036558846436</v>
      </c>
      <c r="D4324">
        <f t="shared" si="67"/>
        <v>570.43615678350022</v>
      </c>
    </row>
    <row r="4325" spans="1:4" x14ac:dyDescent="0.3">
      <c r="A4325" s="1">
        <v>45150</v>
      </c>
      <c r="B4325">
        <v>495.43065458358302</v>
      </c>
      <c r="C4325">
        <v>451.77036558846436</v>
      </c>
      <c r="D4325">
        <f t="shared" si="67"/>
        <v>570.43615678350022</v>
      </c>
    </row>
    <row r="4326" spans="1:4" x14ac:dyDescent="0.3">
      <c r="A4326" s="1">
        <v>45151</v>
      </c>
      <c r="B4326">
        <v>495.43065458358302</v>
      </c>
      <c r="C4326">
        <v>451.77036558846436</v>
      </c>
      <c r="D4326">
        <f t="shared" si="67"/>
        <v>570.43615678350022</v>
      </c>
    </row>
    <row r="4327" spans="1:4" x14ac:dyDescent="0.3">
      <c r="A4327" s="1">
        <v>45152</v>
      </c>
      <c r="B4327">
        <v>497.15868004793288</v>
      </c>
      <c r="C4327">
        <v>451.96593614534078</v>
      </c>
      <c r="D4327">
        <f t="shared" si="67"/>
        <v>572.60140440762154</v>
      </c>
    </row>
    <row r="4328" spans="1:4" x14ac:dyDescent="0.3">
      <c r="A4328" s="1">
        <v>45153</v>
      </c>
      <c r="B4328">
        <v>497.15868004793288</v>
      </c>
      <c r="C4328">
        <v>451.96593614534078</v>
      </c>
      <c r="D4328">
        <f t="shared" si="67"/>
        <v>572.60140440762154</v>
      </c>
    </row>
    <row r="4329" spans="1:4" x14ac:dyDescent="0.3">
      <c r="A4329" s="1">
        <v>45154</v>
      </c>
      <c r="B4329">
        <v>498.50679269023368</v>
      </c>
      <c r="C4329">
        <v>452.67335275821108</v>
      </c>
      <c r="D4329">
        <f t="shared" si="67"/>
        <v>574.2910748473297</v>
      </c>
    </row>
    <row r="4330" spans="1:4" x14ac:dyDescent="0.3">
      <c r="A4330" s="1">
        <v>45155</v>
      </c>
      <c r="B4330">
        <v>497.05742510485311</v>
      </c>
      <c r="C4330">
        <v>450.35410484041097</v>
      </c>
      <c r="D4330">
        <f t="shared" si="67"/>
        <v>572.47451179594032</v>
      </c>
    </row>
    <row r="4331" spans="1:4" x14ac:dyDescent="0.3">
      <c r="A4331" s="1">
        <v>45156</v>
      </c>
      <c r="B4331">
        <v>492.55667435590181</v>
      </c>
      <c r="C4331">
        <v>449.13515939872764</v>
      </c>
      <c r="D4331">
        <f t="shared" si="67"/>
        <v>566.83648103483324</v>
      </c>
    </row>
    <row r="4332" spans="1:4" x14ac:dyDescent="0.3">
      <c r="A4332" s="1">
        <v>45157</v>
      </c>
      <c r="B4332">
        <v>492.55667435590181</v>
      </c>
      <c r="C4332">
        <v>449.13515939872764</v>
      </c>
      <c r="D4332">
        <f t="shared" si="67"/>
        <v>566.83648103483324</v>
      </c>
    </row>
    <row r="4333" spans="1:4" x14ac:dyDescent="0.3">
      <c r="A4333" s="1">
        <v>45158</v>
      </c>
      <c r="B4333">
        <v>492.55667435590181</v>
      </c>
      <c r="C4333">
        <v>449.13515939872764</v>
      </c>
      <c r="D4333">
        <f t="shared" si="67"/>
        <v>566.83648103483324</v>
      </c>
    </row>
    <row r="4334" spans="1:4" x14ac:dyDescent="0.3">
      <c r="A4334" s="1">
        <v>45159</v>
      </c>
      <c r="B4334">
        <v>495.56522857998795</v>
      </c>
      <c r="C4334">
        <v>451.23710669777608</v>
      </c>
      <c r="D4334">
        <f t="shared" si="67"/>
        <v>570.60475661322266</v>
      </c>
    </row>
    <row r="4335" spans="1:4" x14ac:dyDescent="0.3">
      <c r="A4335" s="1">
        <v>45160</v>
      </c>
      <c r="B4335">
        <v>496.86234451767507</v>
      </c>
      <c r="C4335">
        <v>451.30340717853386</v>
      </c>
      <c r="D4335">
        <f t="shared" si="67"/>
        <v>572.23004338421049</v>
      </c>
    </row>
    <row r="4336" spans="1:4" x14ac:dyDescent="0.3">
      <c r="A4336" s="1">
        <v>45161</v>
      </c>
      <c r="B4336">
        <v>497.70558627920911</v>
      </c>
      <c r="C4336">
        <v>452.40973697108313</v>
      </c>
      <c r="D4336">
        <f t="shared" si="67"/>
        <v>573.28682619667188</v>
      </c>
    </row>
    <row r="4337" spans="1:4" x14ac:dyDescent="0.3">
      <c r="A4337" s="1">
        <v>45162</v>
      </c>
      <c r="B4337">
        <v>500.89005991611737</v>
      </c>
      <c r="C4337">
        <v>451.07611390359148</v>
      </c>
      <c r="D4337">
        <f t="shared" si="67"/>
        <v>577.27915095766105</v>
      </c>
    </row>
    <row r="4338" spans="1:4" x14ac:dyDescent="0.3">
      <c r="A4338" s="1">
        <v>45163</v>
      </c>
      <c r="B4338">
        <v>499.61723756740571</v>
      </c>
      <c r="C4338">
        <v>448.26294326550487</v>
      </c>
      <c r="D4338">
        <f t="shared" si="67"/>
        <v>575.68316444460197</v>
      </c>
    </row>
    <row r="4339" spans="1:4" x14ac:dyDescent="0.3">
      <c r="A4339" s="1">
        <v>45164</v>
      </c>
      <c r="B4339">
        <v>499.61723756740571</v>
      </c>
      <c r="C4339">
        <v>448.26294326550487</v>
      </c>
      <c r="D4339">
        <f t="shared" si="67"/>
        <v>575.68316444460197</v>
      </c>
    </row>
    <row r="4340" spans="1:4" x14ac:dyDescent="0.3">
      <c r="A4340" s="1">
        <v>45165</v>
      </c>
      <c r="B4340">
        <v>499.61723756740571</v>
      </c>
      <c r="C4340">
        <v>448.26294326550487</v>
      </c>
      <c r="D4340">
        <f t="shared" si="67"/>
        <v>575.68316444460197</v>
      </c>
    </row>
    <row r="4341" spans="1:4" x14ac:dyDescent="0.3">
      <c r="A4341" s="1">
        <v>45166</v>
      </c>
      <c r="B4341">
        <v>497.63312822049124</v>
      </c>
      <c r="C4341">
        <v>449.2000323571724</v>
      </c>
      <c r="D4341">
        <f t="shared" si="67"/>
        <v>573.19601278910602</v>
      </c>
    </row>
    <row r="4342" spans="1:4" x14ac:dyDescent="0.3">
      <c r="A4342" s="1">
        <v>45167</v>
      </c>
      <c r="B4342">
        <v>499.17911503894538</v>
      </c>
      <c r="C4342">
        <v>450.05067704211024</v>
      </c>
      <c r="D4342">
        <f t="shared" si="67"/>
        <v>575.13388728956136</v>
      </c>
    </row>
    <row r="4343" spans="1:4" x14ac:dyDescent="0.3">
      <c r="A4343" s="1">
        <v>45168</v>
      </c>
      <c r="B4343">
        <v>503.28983702816055</v>
      </c>
      <c r="C4343">
        <v>450.16329269124435</v>
      </c>
      <c r="D4343">
        <f t="shared" si="67"/>
        <v>580.28919249944192</v>
      </c>
    </row>
    <row r="4344" spans="1:4" x14ac:dyDescent="0.3">
      <c r="A4344" s="1">
        <v>45169</v>
      </c>
      <c r="B4344">
        <v>504.63582384661476</v>
      </c>
      <c r="C4344">
        <v>447.9841005737054</v>
      </c>
      <c r="D4344">
        <f t="shared" si="67"/>
        <v>581.97801831505853</v>
      </c>
    </row>
    <row r="4345" spans="1:4" x14ac:dyDescent="0.3">
      <c r="A4345" s="1">
        <v>45170</v>
      </c>
      <c r="B4345">
        <v>509.51257130017979</v>
      </c>
      <c r="C4345">
        <v>452.20639434828047</v>
      </c>
      <c r="D4345">
        <f t="shared" si="67"/>
        <v>588.10024873800512</v>
      </c>
    </row>
    <row r="4346" spans="1:4" x14ac:dyDescent="0.3">
      <c r="A4346" s="1">
        <v>45171</v>
      </c>
      <c r="B4346">
        <v>509.51257130017979</v>
      </c>
      <c r="C4346">
        <v>452.20639434828047</v>
      </c>
      <c r="D4346">
        <f t="shared" si="67"/>
        <v>588.10024873800512</v>
      </c>
    </row>
    <row r="4347" spans="1:4" x14ac:dyDescent="0.3">
      <c r="A4347" s="1">
        <v>45172</v>
      </c>
      <c r="B4347">
        <v>509.51257130017979</v>
      </c>
      <c r="C4347">
        <v>452.20639434828047</v>
      </c>
      <c r="D4347">
        <f t="shared" si="67"/>
        <v>588.10024873800512</v>
      </c>
    </row>
    <row r="4348" spans="1:4" x14ac:dyDescent="0.3">
      <c r="A4348" s="1">
        <v>45173</v>
      </c>
      <c r="B4348">
        <v>515.01643798681846</v>
      </c>
      <c r="C4348">
        <v>454.38289003478394</v>
      </c>
      <c r="D4348">
        <f t="shared" si="67"/>
        <v>595.0159607214473</v>
      </c>
    </row>
    <row r="4349" spans="1:4" x14ac:dyDescent="0.3">
      <c r="A4349" s="1">
        <v>45174</v>
      </c>
      <c r="B4349">
        <v>519.44597902935891</v>
      </c>
      <c r="C4349">
        <v>455.45543513259298</v>
      </c>
      <c r="D4349">
        <f t="shared" si="67"/>
        <v>600.58649613555076</v>
      </c>
    </row>
    <row r="4350" spans="1:4" x14ac:dyDescent="0.3">
      <c r="A4350" s="1">
        <v>45175</v>
      </c>
      <c r="B4350">
        <v>519.45493708807669</v>
      </c>
      <c r="C4350">
        <v>456.29608716134015</v>
      </c>
      <c r="D4350">
        <f t="shared" si="67"/>
        <v>600.59776593077686</v>
      </c>
    </row>
    <row r="4351" spans="1:4" x14ac:dyDescent="0.3">
      <c r="A4351" s="1">
        <v>45176</v>
      </c>
      <c r="B4351">
        <v>519.14343708807667</v>
      </c>
      <c r="C4351">
        <v>458.99537324157006</v>
      </c>
      <c r="D4351">
        <f t="shared" si="67"/>
        <v>600.20588960501823</v>
      </c>
    </row>
    <row r="4352" spans="1:4" x14ac:dyDescent="0.3">
      <c r="A4352" s="1">
        <v>45177</v>
      </c>
      <c r="B4352">
        <v>519.11197902935896</v>
      </c>
      <c r="C4352">
        <v>461.1566420234019</v>
      </c>
      <c r="D4352">
        <f t="shared" si="67"/>
        <v>600.16631557671667</v>
      </c>
    </row>
    <row r="4353" spans="1:4" x14ac:dyDescent="0.3">
      <c r="A4353" s="1">
        <v>45178</v>
      </c>
      <c r="B4353">
        <v>519.11197902935896</v>
      </c>
      <c r="C4353">
        <v>461.1566420234019</v>
      </c>
      <c r="D4353">
        <f t="shared" si="67"/>
        <v>600.16631557671667</v>
      </c>
    </row>
    <row r="4354" spans="1:4" x14ac:dyDescent="0.3">
      <c r="A4354" s="1">
        <v>45179</v>
      </c>
      <c r="B4354">
        <v>519.11197902935896</v>
      </c>
      <c r="C4354">
        <v>461.1566420234019</v>
      </c>
      <c r="D4354">
        <f t="shared" si="67"/>
        <v>600.16631557671667</v>
      </c>
    </row>
    <row r="4355" spans="1:4" x14ac:dyDescent="0.3">
      <c r="A4355" s="1">
        <v>45180</v>
      </c>
      <c r="B4355">
        <v>521.94957849011382</v>
      </c>
      <c r="C4355">
        <v>465.26124451395248</v>
      </c>
      <c r="D4355">
        <f t="shared" ref="D4355:D4418" si="68">100 * (B4355/100)^(LN(2900/100)/LN(2208/100))</f>
        <v>603.73684532511345</v>
      </c>
    </row>
    <row r="4356" spans="1:4" x14ac:dyDescent="0.3">
      <c r="A4356" s="1">
        <v>45181</v>
      </c>
      <c r="B4356">
        <v>519.26914020371476</v>
      </c>
      <c r="C4356">
        <v>465.18780642162983</v>
      </c>
      <c r="D4356">
        <f t="shared" si="68"/>
        <v>600.36402539561186</v>
      </c>
    </row>
    <row r="4357" spans="1:4" x14ac:dyDescent="0.3">
      <c r="A4357" s="1">
        <v>45182</v>
      </c>
      <c r="B4357">
        <v>519.51096914319953</v>
      </c>
      <c r="C4357">
        <v>466.97490574387393</v>
      </c>
      <c r="D4357">
        <f t="shared" si="68"/>
        <v>600.66825813082448</v>
      </c>
    </row>
    <row r="4358" spans="1:4" x14ac:dyDescent="0.3">
      <c r="A4358" s="1">
        <v>45183</v>
      </c>
      <c r="B4358">
        <v>521.66694937088062</v>
      </c>
      <c r="C4358">
        <v>467.74529195210499</v>
      </c>
      <c r="D4358">
        <f t="shared" si="68"/>
        <v>603.38113842425514</v>
      </c>
    </row>
    <row r="4359" spans="1:4" x14ac:dyDescent="0.3">
      <c r="A4359" s="1">
        <v>45184</v>
      </c>
      <c r="B4359">
        <v>525.25458747753146</v>
      </c>
      <c r="C4359">
        <v>469.82186107670077</v>
      </c>
      <c r="D4359">
        <f t="shared" si="68"/>
        <v>607.89766860005693</v>
      </c>
    </row>
    <row r="4360" spans="1:4" x14ac:dyDescent="0.3">
      <c r="A4360" s="1">
        <v>45185</v>
      </c>
      <c r="B4360">
        <v>525.25458747753146</v>
      </c>
      <c r="C4360">
        <v>469.82186107670077</v>
      </c>
      <c r="D4360">
        <f t="shared" si="68"/>
        <v>607.89766860005693</v>
      </c>
    </row>
    <row r="4361" spans="1:4" x14ac:dyDescent="0.3">
      <c r="A4361" s="1">
        <v>45186</v>
      </c>
      <c r="B4361">
        <v>525.25458747753146</v>
      </c>
      <c r="C4361">
        <v>469.82186107670077</v>
      </c>
      <c r="D4361">
        <f t="shared" si="68"/>
        <v>607.89766860005693</v>
      </c>
    </row>
    <row r="4362" spans="1:4" x14ac:dyDescent="0.3">
      <c r="A4362" s="1">
        <v>45187</v>
      </c>
      <c r="B4362">
        <v>521.51245925704006</v>
      </c>
      <c r="C4362">
        <v>468.44795015726532</v>
      </c>
      <c r="D4362">
        <f t="shared" si="68"/>
        <v>603.18670986812924</v>
      </c>
    </row>
    <row r="4363" spans="1:4" x14ac:dyDescent="0.3">
      <c r="A4363" s="1">
        <v>45188</v>
      </c>
      <c r="B4363">
        <v>521.51245925704006</v>
      </c>
      <c r="C4363">
        <v>468.44795015726532</v>
      </c>
      <c r="D4363">
        <f t="shared" si="68"/>
        <v>603.18670986812924</v>
      </c>
    </row>
    <row r="4364" spans="1:4" x14ac:dyDescent="0.3">
      <c r="A4364" s="1">
        <v>45189</v>
      </c>
      <c r="B4364">
        <v>517.94607609346917</v>
      </c>
      <c r="C4364">
        <v>463.05159858707015</v>
      </c>
      <c r="D4364">
        <f t="shared" si="68"/>
        <v>598.69976656181655</v>
      </c>
    </row>
    <row r="4365" spans="1:4" x14ac:dyDescent="0.3">
      <c r="A4365" s="1">
        <v>45190</v>
      </c>
      <c r="B4365">
        <v>516.96729239065314</v>
      </c>
      <c r="C4365">
        <v>459.35066768390851</v>
      </c>
      <c r="D4365">
        <f t="shared" si="68"/>
        <v>597.46881287055714</v>
      </c>
    </row>
    <row r="4366" spans="1:4" x14ac:dyDescent="0.3">
      <c r="A4366" s="1">
        <v>45191</v>
      </c>
      <c r="B4366">
        <v>516.33554733373285</v>
      </c>
      <c r="C4366">
        <v>457.76611791651527</v>
      </c>
      <c r="D4366">
        <f t="shared" si="68"/>
        <v>596.67441649117336</v>
      </c>
    </row>
    <row r="4367" spans="1:4" x14ac:dyDescent="0.3">
      <c r="A4367" s="1">
        <v>45192</v>
      </c>
      <c r="B4367">
        <v>516.33554733373285</v>
      </c>
      <c r="C4367">
        <v>457.76611791651527</v>
      </c>
      <c r="D4367">
        <f t="shared" si="68"/>
        <v>596.67441649117336</v>
      </c>
    </row>
    <row r="4368" spans="1:4" x14ac:dyDescent="0.3">
      <c r="A4368" s="1">
        <v>45193</v>
      </c>
      <c r="B4368">
        <v>516.33554733373285</v>
      </c>
      <c r="C4368">
        <v>457.76611791651527</v>
      </c>
      <c r="D4368">
        <f t="shared" si="68"/>
        <v>596.67441649117336</v>
      </c>
    </row>
    <row r="4369" spans="1:4" x14ac:dyDescent="0.3">
      <c r="A4369" s="1">
        <v>45194</v>
      </c>
      <c r="B4369">
        <v>514.27689934092268</v>
      </c>
      <c r="C4369">
        <v>457.77309691448983</v>
      </c>
      <c r="D4369">
        <f t="shared" si="68"/>
        <v>594.08633628248333</v>
      </c>
    </row>
    <row r="4370" spans="1:4" x14ac:dyDescent="0.3">
      <c r="A4370" s="1">
        <v>45195</v>
      </c>
      <c r="B4370">
        <v>513.05669952067103</v>
      </c>
      <c r="C4370">
        <v>457.54421750364418</v>
      </c>
      <c r="D4370">
        <f t="shared" si="68"/>
        <v>592.55276242368211</v>
      </c>
    </row>
    <row r="4371" spans="1:4" x14ac:dyDescent="0.3">
      <c r="A4371" s="1">
        <v>45196</v>
      </c>
      <c r="B4371">
        <v>514.5092216896345</v>
      </c>
      <c r="C4371">
        <v>458.74904633578819</v>
      </c>
      <c r="D4371">
        <f t="shared" si="68"/>
        <v>594.37836044899188</v>
      </c>
    </row>
    <row r="4372" spans="1:4" x14ac:dyDescent="0.3">
      <c r="A4372" s="1">
        <v>45197</v>
      </c>
      <c r="B4372">
        <v>514.5092216896345</v>
      </c>
      <c r="C4372">
        <v>454.26044034304942</v>
      </c>
      <c r="D4372">
        <f t="shared" si="68"/>
        <v>594.37836044899188</v>
      </c>
    </row>
    <row r="4373" spans="1:4" x14ac:dyDescent="0.3">
      <c r="A4373" s="1">
        <v>45198</v>
      </c>
      <c r="B4373">
        <v>508.58051617735168</v>
      </c>
      <c r="C4373">
        <v>456.93038290906838</v>
      </c>
      <c r="D4373">
        <f t="shared" si="68"/>
        <v>586.92975348073765</v>
      </c>
    </row>
    <row r="4374" spans="1:4" x14ac:dyDescent="0.3">
      <c r="A4374" s="1">
        <v>45199</v>
      </c>
      <c r="B4374">
        <v>508.58051617735168</v>
      </c>
      <c r="C4374">
        <v>456.93038290906838</v>
      </c>
      <c r="D4374">
        <f t="shared" si="68"/>
        <v>586.92975348073765</v>
      </c>
    </row>
    <row r="4375" spans="1:4" x14ac:dyDescent="0.3">
      <c r="A4375" s="1">
        <v>45200</v>
      </c>
      <c r="B4375">
        <v>508.58051617735168</v>
      </c>
      <c r="C4375">
        <v>456.93038290906838</v>
      </c>
      <c r="D4375">
        <f t="shared" si="68"/>
        <v>586.92975348073765</v>
      </c>
    </row>
    <row r="4376" spans="1:4" x14ac:dyDescent="0.3">
      <c r="A4376" s="1">
        <v>45201</v>
      </c>
      <c r="B4376">
        <v>508.58051617735168</v>
      </c>
      <c r="C4376">
        <v>456.93038290906838</v>
      </c>
      <c r="D4376">
        <f t="shared" si="68"/>
        <v>586.92975348073765</v>
      </c>
    </row>
    <row r="4377" spans="1:4" x14ac:dyDescent="0.3">
      <c r="A4377" s="1">
        <v>45202</v>
      </c>
      <c r="B4377">
        <v>507.58001947273812</v>
      </c>
      <c r="C4377">
        <v>454.38098667169999</v>
      </c>
      <c r="D4377">
        <f t="shared" si="68"/>
        <v>585.6735180737536</v>
      </c>
    </row>
    <row r="4378" spans="1:4" x14ac:dyDescent="0.3">
      <c r="A4378" s="1">
        <v>45203</v>
      </c>
      <c r="B4378">
        <v>505.80390023966442</v>
      </c>
      <c r="C4378">
        <v>452.22526936552975</v>
      </c>
      <c r="D4378">
        <f t="shared" si="68"/>
        <v>583.4439394692115</v>
      </c>
    </row>
    <row r="4379" spans="1:4" x14ac:dyDescent="0.3">
      <c r="A4379" s="1">
        <v>45204</v>
      </c>
      <c r="B4379">
        <v>510.00469622528459</v>
      </c>
      <c r="C4379">
        <v>454.77641035239185</v>
      </c>
      <c r="D4379">
        <f t="shared" si="68"/>
        <v>588.71834612505882</v>
      </c>
    </row>
    <row r="4380" spans="1:4" x14ac:dyDescent="0.3">
      <c r="A4380" s="1">
        <v>45205</v>
      </c>
      <c r="B4380">
        <v>512.56813121629716</v>
      </c>
      <c r="C4380">
        <v>457.28424982909388</v>
      </c>
      <c r="D4380">
        <f t="shared" si="68"/>
        <v>591.9388091112495</v>
      </c>
    </row>
    <row r="4381" spans="1:4" x14ac:dyDescent="0.3">
      <c r="A4381" s="1">
        <v>45206</v>
      </c>
      <c r="B4381">
        <v>512.56813121629716</v>
      </c>
      <c r="C4381">
        <v>457.28424982909388</v>
      </c>
      <c r="D4381">
        <f t="shared" si="68"/>
        <v>591.9388091112495</v>
      </c>
    </row>
    <row r="4382" spans="1:4" x14ac:dyDescent="0.3">
      <c r="A4382" s="1">
        <v>45207</v>
      </c>
      <c r="B4382">
        <v>512.56813121629716</v>
      </c>
      <c r="C4382">
        <v>457.28424982909388</v>
      </c>
      <c r="D4382">
        <f t="shared" si="68"/>
        <v>591.9388091112495</v>
      </c>
    </row>
    <row r="4383" spans="1:4" x14ac:dyDescent="0.3">
      <c r="A4383" s="1">
        <v>45208</v>
      </c>
      <c r="B4383">
        <v>512.17156381066502</v>
      </c>
      <c r="C4383">
        <v>453.99936237336681</v>
      </c>
      <c r="D4383">
        <f t="shared" si="68"/>
        <v>591.44050549149119</v>
      </c>
    </row>
    <row r="4384" spans="1:4" x14ac:dyDescent="0.3">
      <c r="A4384" s="1">
        <v>45209</v>
      </c>
      <c r="B4384">
        <v>517.19810155781897</v>
      </c>
      <c r="C4384">
        <v>458.12918442477979</v>
      </c>
      <c r="D4384">
        <f t="shared" si="68"/>
        <v>597.75906832049793</v>
      </c>
    </row>
    <row r="4385" spans="1:4" x14ac:dyDescent="0.3">
      <c r="A4385" s="1">
        <v>45210</v>
      </c>
      <c r="B4385">
        <v>519.27362702216897</v>
      </c>
      <c r="C4385">
        <v>460.9566302859962</v>
      </c>
      <c r="D4385">
        <f t="shared" si="68"/>
        <v>600.36966992093767</v>
      </c>
    </row>
    <row r="4386" spans="1:4" x14ac:dyDescent="0.3">
      <c r="A4386" s="1">
        <v>45211</v>
      </c>
      <c r="B4386">
        <v>515.86253744757335</v>
      </c>
      <c r="C4386">
        <v>460.55311731219757</v>
      </c>
      <c r="D4386">
        <f t="shared" si="68"/>
        <v>596.07967984974323</v>
      </c>
    </row>
    <row r="4387" spans="1:4" x14ac:dyDescent="0.3">
      <c r="A4387" s="1">
        <v>45212</v>
      </c>
      <c r="B4387">
        <v>512.71706710605156</v>
      </c>
      <c r="C4387">
        <v>459.5533758523498</v>
      </c>
      <c r="D4387">
        <f t="shared" si="68"/>
        <v>592.12596209351875</v>
      </c>
    </row>
    <row r="4388" spans="1:4" x14ac:dyDescent="0.3">
      <c r="A4388" s="1">
        <v>45213</v>
      </c>
      <c r="B4388">
        <v>512.71706710605156</v>
      </c>
      <c r="C4388">
        <v>459.5533758523498</v>
      </c>
      <c r="D4388">
        <f t="shared" si="68"/>
        <v>592.12596209351875</v>
      </c>
    </row>
    <row r="4389" spans="1:4" x14ac:dyDescent="0.3">
      <c r="A4389" s="1">
        <v>45214</v>
      </c>
      <c r="B4389">
        <v>512.71706710605156</v>
      </c>
      <c r="C4389">
        <v>459.5533758523498</v>
      </c>
      <c r="D4389">
        <f t="shared" si="68"/>
        <v>592.12596209351875</v>
      </c>
    </row>
    <row r="4390" spans="1:4" x14ac:dyDescent="0.3">
      <c r="A4390" s="1">
        <v>45215</v>
      </c>
      <c r="B4390">
        <v>514.11748322348706</v>
      </c>
      <c r="C4390">
        <v>459.1049752324879</v>
      </c>
      <c r="D4390">
        <f t="shared" si="68"/>
        <v>593.88596039431843</v>
      </c>
    </row>
    <row r="4391" spans="1:4" x14ac:dyDescent="0.3">
      <c r="A4391" s="1">
        <v>45216</v>
      </c>
      <c r="B4391">
        <v>517.30687297783106</v>
      </c>
      <c r="C4391">
        <v>460.95964394421242</v>
      </c>
      <c r="D4391">
        <f t="shared" si="68"/>
        <v>597.8958584271852</v>
      </c>
    </row>
    <row r="4392" spans="1:4" x14ac:dyDescent="0.3">
      <c r="A4392" s="1">
        <v>45217</v>
      </c>
      <c r="B4392">
        <v>515.40022828040742</v>
      </c>
      <c r="C4392">
        <v>457.693314278554</v>
      </c>
      <c r="D4392">
        <f t="shared" si="68"/>
        <v>595.49844412509231</v>
      </c>
    </row>
    <row r="4393" spans="1:4" x14ac:dyDescent="0.3">
      <c r="A4393" s="1">
        <v>45218</v>
      </c>
      <c r="B4393">
        <v>516.96871839424807</v>
      </c>
      <c r="C4393">
        <v>456.6624845550017</v>
      </c>
      <c r="D4393">
        <f t="shared" si="68"/>
        <v>597.47060611487223</v>
      </c>
    </row>
    <row r="4394" spans="1:4" x14ac:dyDescent="0.3">
      <c r="A4394" s="1">
        <v>45219</v>
      </c>
      <c r="B4394">
        <v>516.98110575194721</v>
      </c>
      <c r="C4394">
        <v>454.82098077127438</v>
      </c>
      <c r="D4394">
        <f t="shared" si="68"/>
        <v>597.48618362463151</v>
      </c>
    </row>
    <row r="4395" spans="1:4" x14ac:dyDescent="0.3">
      <c r="A4395" s="1">
        <v>45220</v>
      </c>
      <c r="B4395">
        <v>516.98110575194721</v>
      </c>
      <c r="C4395">
        <v>454.82098077127438</v>
      </c>
      <c r="D4395">
        <f t="shared" si="68"/>
        <v>597.48618362463151</v>
      </c>
    </row>
    <row r="4396" spans="1:4" x14ac:dyDescent="0.3">
      <c r="A4396" s="1">
        <v>45221</v>
      </c>
      <c r="B4396">
        <v>516.98110575194721</v>
      </c>
      <c r="C4396">
        <v>454.82098077127438</v>
      </c>
      <c r="D4396">
        <f t="shared" si="68"/>
        <v>597.48618362463151</v>
      </c>
    </row>
    <row r="4397" spans="1:4" x14ac:dyDescent="0.3">
      <c r="A4397" s="1">
        <v>45222</v>
      </c>
      <c r="B4397">
        <v>507.00311084481723</v>
      </c>
      <c r="C4397">
        <v>448.74893530627492</v>
      </c>
      <c r="D4397">
        <f t="shared" si="68"/>
        <v>584.94924395081455</v>
      </c>
    </row>
    <row r="4398" spans="1:4" x14ac:dyDescent="0.3">
      <c r="A4398" s="1">
        <v>45223</v>
      </c>
      <c r="B4398">
        <v>507.00311084481723</v>
      </c>
      <c r="C4398">
        <v>448.74893530627492</v>
      </c>
      <c r="D4398">
        <f t="shared" si="68"/>
        <v>584.94924395081455</v>
      </c>
    </row>
    <row r="4399" spans="1:4" x14ac:dyDescent="0.3">
      <c r="A4399" s="1">
        <v>45224</v>
      </c>
      <c r="B4399">
        <v>502.97618573996397</v>
      </c>
      <c r="C4399">
        <v>445.37522423996325</v>
      </c>
      <c r="D4399">
        <f t="shared" si="68"/>
        <v>579.89570758309708</v>
      </c>
    </row>
    <row r="4400" spans="1:4" x14ac:dyDescent="0.3">
      <c r="A4400" s="1">
        <v>45225</v>
      </c>
      <c r="B4400">
        <v>500.85250569203112</v>
      </c>
      <c r="C4400">
        <v>439.20563141691105</v>
      </c>
      <c r="D4400">
        <f t="shared" si="68"/>
        <v>577.23205675649945</v>
      </c>
    </row>
    <row r="4401" spans="1:4" x14ac:dyDescent="0.3">
      <c r="A4401" s="1">
        <v>45226</v>
      </c>
      <c r="B4401">
        <v>506.46878520071891</v>
      </c>
      <c r="C4401">
        <v>443.64094324329892</v>
      </c>
      <c r="D4401">
        <f t="shared" si="68"/>
        <v>584.27849496221586</v>
      </c>
    </row>
    <row r="4402" spans="1:4" x14ac:dyDescent="0.3">
      <c r="A4402" s="1">
        <v>45227</v>
      </c>
      <c r="B4402">
        <v>506.46878520071891</v>
      </c>
      <c r="C4402">
        <v>443.64094324329892</v>
      </c>
      <c r="D4402">
        <f t="shared" si="68"/>
        <v>584.27849496221586</v>
      </c>
    </row>
    <row r="4403" spans="1:4" x14ac:dyDescent="0.3">
      <c r="A4403" s="1">
        <v>45228</v>
      </c>
      <c r="B4403">
        <v>506.46878520071891</v>
      </c>
      <c r="C4403">
        <v>443.64094324329892</v>
      </c>
      <c r="D4403">
        <f t="shared" si="68"/>
        <v>584.27849496221586</v>
      </c>
    </row>
    <row r="4404" spans="1:4" x14ac:dyDescent="0.3">
      <c r="A4404" s="1">
        <v>45229</v>
      </c>
      <c r="B4404">
        <v>507.36473996405033</v>
      </c>
      <c r="C4404">
        <v>445.82188011033156</v>
      </c>
      <c r="D4404">
        <f t="shared" si="68"/>
        <v>585.40323909809831</v>
      </c>
    </row>
    <row r="4405" spans="1:4" x14ac:dyDescent="0.3">
      <c r="A4405" s="1">
        <v>45230</v>
      </c>
      <c r="B4405">
        <v>506.71295626123424</v>
      </c>
      <c r="C4405">
        <v>444.39340611582281</v>
      </c>
      <c r="D4405">
        <f t="shared" si="68"/>
        <v>584.58499973690709</v>
      </c>
    </row>
    <row r="4406" spans="1:4" x14ac:dyDescent="0.3">
      <c r="A4406" s="1">
        <v>45231</v>
      </c>
      <c r="B4406">
        <v>505.54400479328933</v>
      </c>
      <c r="C4406">
        <v>442.31366471942056</v>
      </c>
      <c r="D4406">
        <f t="shared" si="68"/>
        <v>583.11774813852139</v>
      </c>
    </row>
    <row r="4407" spans="1:4" x14ac:dyDescent="0.3">
      <c r="A4407" s="1">
        <v>45232</v>
      </c>
      <c r="B4407">
        <v>510.25737807070101</v>
      </c>
      <c r="C4407">
        <v>445.79539164074652</v>
      </c>
      <c r="D4407">
        <f t="shared" si="68"/>
        <v>589.03572902704934</v>
      </c>
    </row>
    <row r="4408" spans="1:4" x14ac:dyDescent="0.3">
      <c r="A4408" s="1">
        <v>45233</v>
      </c>
      <c r="B4408">
        <v>514.5912159976034</v>
      </c>
      <c r="C4408">
        <v>448.13240428066354</v>
      </c>
      <c r="D4408">
        <f t="shared" si="68"/>
        <v>594.48142829397898</v>
      </c>
    </row>
    <row r="4409" spans="1:4" x14ac:dyDescent="0.3">
      <c r="A4409" s="1">
        <v>45234</v>
      </c>
      <c r="B4409">
        <v>514.5912159976034</v>
      </c>
      <c r="C4409">
        <v>448.13240428066354</v>
      </c>
      <c r="D4409">
        <f t="shared" si="68"/>
        <v>594.48142829397898</v>
      </c>
    </row>
    <row r="4410" spans="1:4" x14ac:dyDescent="0.3">
      <c r="A4410" s="1">
        <v>45235</v>
      </c>
      <c r="B4410">
        <v>514.5912159976034</v>
      </c>
      <c r="C4410">
        <v>448.13240428066354</v>
      </c>
      <c r="D4410">
        <f t="shared" si="68"/>
        <v>594.48142829397898</v>
      </c>
    </row>
    <row r="4411" spans="1:4" x14ac:dyDescent="0.3">
      <c r="A4411" s="1">
        <v>45236</v>
      </c>
      <c r="B4411">
        <v>517.51531216297178</v>
      </c>
      <c r="C4411">
        <v>452.3540636008774</v>
      </c>
      <c r="D4411">
        <f t="shared" si="68"/>
        <v>598.15799703345976</v>
      </c>
    </row>
    <row r="4412" spans="1:4" x14ac:dyDescent="0.3">
      <c r="A4412" s="1">
        <v>45237</v>
      </c>
      <c r="B4412">
        <v>515.94623487118031</v>
      </c>
      <c r="C4412">
        <v>452.23605508967222</v>
      </c>
      <c r="D4412">
        <f t="shared" si="68"/>
        <v>596.18491289449707</v>
      </c>
    </row>
    <row r="4413" spans="1:4" x14ac:dyDescent="0.3">
      <c r="A4413" s="1">
        <v>45238</v>
      </c>
      <c r="B4413">
        <v>516.39635739964035</v>
      </c>
      <c r="C4413">
        <v>453.09336154540392</v>
      </c>
      <c r="D4413">
        <f t="shared" si="68"/>
        <v>596.75087920969702</v>
      </c>
    </row>
    <row r="4414" spans="1:4" x14ac:dyDescent="0.3">
      <c r="A4414" s="1">
        <v>45239</v>
      </c>
      <c r="B4414">
        <v>513.34837717195921</v>
      </c>
      <c r="C4414">
        <v>451.97069455305075</v>
      </c>
      <c r="D4414">
        <f t="shared" si="68"/>
        <v>592.91932009046695</v>
      </c>
    </row>
    <row r="4415" spans="1:4" x14ac:dyDescent="0.3">
      <c r="A4415" s="1">
        <v>45240</v>
      </c>
      <c r="B4415">
        <v>513.59746434990996</v>
      </c>
      <c r="C4415">
        <v>452.67113216794644</v>
      </c>
      <c r="D4415">
        <f t="shared" si="68"/>
        <v>593.23236790575299</v>
      </c>
    </row>
    <row r="4416" spans="1:4" x14ac:dyDescent="0.3">
      <c r="A4416" s="1">
        <v>45241</v>
      </c>
      <c r="B4416">
        <v>513.59746434990996</v>
      </c>
      <c r="C4416">
        <v>452.67113216794644</v>
      </c>
      <c r="D4416">
        <f t="shared" si="68"/>
        <v>593.23236790575299</v>
      </c>
    </row>
    <row r="4417" spans="1:4" x14ac:dyDescent="0.3">
      <c r="A4417" s="1">
        <v>45242</v>
      </c>
      <c r="B4417">
        <v>513.59746434990996</v>
      </c>
      <c r="C4417">
        <v>455.00640005836982</v>
      </c>
      <c r="D4417">
        <f t="shared" si="68"/>
        <v>593.23236790575299</v>
      </c>
    </row>
    <row r="4418" spans="1:4" x14ac:dyDescent="0.3">
      <c r="A4418" s="1">
        <v>45243</v>
      </c>
      <c r="B4418">
        <v>513.92858028759724</v>
      </c>
      <c r="C4418">
        <v>453.09478906771687</v>
      </c>
      <c r="D4418">
        <f t="shared" si="68"/>
        <v>593.64852854251933</v>
      </c>
    </row>
    <row r="4419" spans="1:4" x14ac:dyDescent="0.3">
      <c r="A4419" s="1">
        <v>45244</v>
      </c>
      <c r="B4419">
        <v>513.92858028759724</v>
      </c>
      <c r="C4419">
        <v>453.09478906771687</v>
      </c>
      <c r="D4419">
        <f t="shared" ref="D4419:D4482" si="69">100 * (B4419/100)^(LN(2900/100)/LN(2208/100))</f>
        <v>593.64852854251933</v>
      </c>
    </row>
    <row r="4420" spans="1:4" x14ac:dyDescent="0.3">
      <c r="A4420" s="1">
        <v>45245</v>
      </c>
      <c r="B4420">
        <v>522.24238855602152</v>
      </c>
      <c r="C4420">
        <v>458.49954715819956</v>
      </c>
      <c r="D4420">
        <f t="shared" si="69"/>
        <v>604.10538349744115</v>
      </c>
    </row>
    <row r="4421" spans="1:4" x14ac:dyDescent="0.3">
      <c r="A4421" s="1">
        <v>45246</v>
      </c>
      <c r="B4421">
        <v>530.05931605751948</v>
      </c>
      <c r="C4421">
        <v>460.68778025038739</v>
      </c>
      <c r="D4421">
        <f t="shared" si="69"/>
        <v>613.95066708108209</v>
      </c>
    </row>
    <row r="4422" spans="1:4" x14ac:dyDescent="0.3">
      <c r="A4422" s="1">
        <v>45247</v>
      </c>
      <c r="B4422">
        <v>531.05368693828643</v>
      </c>
      <c r="C4422">
        <v>459.90835306750756</v>
      </c>
      <c r="D4422">
        <f t="shared" si="69"/>
        <v>615.2039810546969</v>
      </c>
    </row>
    <row r="4423" spans="1:4" x14ac:dyDescent="0.3">
      <c r="A4423" s="1">
        <v>45248</v>
      </c>
      <c r="B4423">
        <v>531.05368693828643</v>
      </c>
      <c r="C4423">
        <v>459.90835306750756</v>
      </c>
      <c r="D4423">
        <f t="shared" si="69"/>
        <v>615.2039810546969</v>
      </c>
    </row>
    <row r="4424" spans="1:4" x14ac:dyDescent="0.3">
      <c r="A4424" s="1">
        <v>45249</v>
      </c>
      <c r="B4424">
        <v>531.05368693828643</v>
      </c>
      <c r="C4424">
        <v>459.90835306750756</v>
      </c>
      <c r="D4424">
        <f t="shared" si="69"/>
        <v>615.2039810546969</v>
      </c>
    </row>
    <row r="4425" spans="1:4" x14ac:dyDescent="0.3">
      <c r="A4425" s="1">
        <v>45250</v>
      </c>
      <c r="B4425">
        <v>534.84881845416396</v>
      </c>
      <c r="C4425">
        <v>459.02741318681672</v>
      </c>
      <c r="D4425">
        <f t="shared" si="69"/>
        <v>619.98929620869592</v>
      </c>
    </row>
    <row r="4426" spans="1:4" x14ac:dyDescent="0.3">
      <c r="A4426" s="1">
        <v>45251</v>
      </c>
      <c r="B4426">
        <v>534.43882504493706</v>
      </c>
      <c r="C4426">
        <v>461.11127853656757</v>
      </c>
      <c r="D4426">
        <f t="shared" si="69"/>
        <v>619.47218735372667</v>
      </c>
    </row>
    <row r="4427" spans="1:4" x14ac:dyDescent="0.3">
      <c r="A4427" s="1">
        <v>45252</v>
      </c>
      <c r="B4427">
        <v>536.2398118633912</v>
      </c>
      <c r="C4427">
        <v>461.77460057132612</v>
      </c>
      <c r="D4427">
        <f t="shared" si="69"/>
        <v>621.74396255849001</v>
      </c>
    </row>
    <row r="4428" spans="1:4" x14ac:dyDescent="0.3">
      <c r="A4428" s="1">
        <v>45253</v>
      </c>
      <c r="B4428">
        <v>534.19562192929891</v>
      </c>
      <c r="C4428">
        <v>461.54556254689015</v>
      </c>
      <c r="D4428">
        <f t="shared" si="69"/>
        <v>619.16546116674328</v>
      </c>
    </row>
    <row r="4429" spans="1:4" x14ac:dyDescent="0.3">
      <c r="A4429" s="1">
        <v>45254</v>
      </c>
      <c r="B4429">
        <v>532.16351587777115</v>
      </c>
      <c r="C4429">
        <v>461.37441848292451</v>
      </c>
      <c r="D4429">
        <f t="shared" si="69"/>
        <v>616.60306354258921</v>
      </c>
    </row>
    <row r="4430" spans="1:4" x14ac:dyDescent="0.3">
      <c r="A4430" s="1">
        <v>45255</v>
      </c>
      <c r="B4430">
        <v>532.16351587777115</v>
      </c>
      <c r="C4430">
        <v>461.37441848292451</v>
      </c>
      <c r="D4430">
        <f t="shared" si="69"/>
        <v>616.60306354258921</v>
      </c>
    </row>
    <row r="4431" spans="1:4" x14ac:dyDescent="0.3">
      <c r="A4431" s="1">
        <v>45256</v>
      </c>
      <c r="B4431">
        <v>532.16351587777115</v>
      </c>
      <c r="C4431">
        <v>461.37441848292451</v>
      </c>
      <c r="D4431">
        <f t="shared" si="69"/>
        <v>616.60306354258921</v>
      </c>
    </row>
    <row r="4432" spans="1:4" x14ac:dyDescent="0.3">
      <c r="A4432" s="1">
        <v>45257</v>
      </c>
      <c r="B4432">
        <v>532.16351587777115</v>
      </c>
      <c r="C4432">
        <v>461.37441848292451</v>
      </c>
      <c r="D4432">
        <f t="shared" si="69"/>
        <v>616.60306354258921</v>
      </c>
    </row>
    <row r="4433" spans="1:4" x14ac:dyDescent="0.3">
      <c r="A4433" s="1">
        <v>45258</v>
      </c>
      <c r="B4433">
        <v>533.68042210904741</v>
      </c>
      <c r="C4433">
        <v>463.58961588546828</v>
      </c>
      <c r="D4433">
        <f t="shared" si="69"/>
        <v>618.5157351439135</v>
      </c>
    </row>
    <row r="4434" spans="1:4" x14ac:dyDescent="0.3">
      <c r="A4434" s="1">
        <v>45259</v>
      </c>
      <c r="B4434">
        <v>540.18966626722579</v>
      </c>
      <c r="C4434">
        <v>468.41178625867019</v>
      </c>
      <c r="D4434">
        <f t="shared" si="69"/>
        <v>626.72868284724359</v>
      </c>
    </row>
    <row r="4435" spans="1:4" x14ac:dyDescent="0.3">
      <c r="A4435" s="1">
        <v>45260</v>
      </c>
      <c r="B4435">
        <v>541.86969502696229</v>
      </c>
      <c r="C4435">
        <v>469.2640170795114</v>
      </c>
      <c r="D4435">
        <f t="shared" si="69"/>
        <v>628.84985572381265</v>
      </c>
    </row>
    <row r="4436" spans="1:4" x14ac:dyDescent="0.3">
      <c r="A4436" s="1">
        <v>45261</v>
      </c>
      <c r="B4436">
        <v>542.84006261234276</v>
      </c>
      <c r="C4436">
        <v>472.40424894085777</v>
      </c>
      <c r="D4436">
        <f t="shared" si="69"/>
        <v>630.07528777706932</v>
      </c>
    </row>
    <row r="4437" spans="1:4" x14ac:dyDescent="0.3">
      <c r="A4437" s="1">
        <v>45262</v>
      </c>
      <c r="B4437">
        <v>542.84006261234276</v>
      </c>
      <c r="C4437">
        <v>472.40424894085777</v>
      </c>
      <c r="D4437">
        <f t="shared" si="69"/>
        <v>630.07528777706932</v>
      </c>
    </row>
    <row r="4438" spans="1:4" x14ac:dyDescent="0.3">
      <c r="A4438" s="1">
        <v>45263</v>
      </c>
      <c r="B4438">
        <v>542.84006261234276</v>
      </c>
      <c r="C4438">
        <v>472.40424894085777</v>
      </c>
      <c r="D4438">
        <f t="shared" si="69"/>
        <v>630.07528777706932</v>
      </c>
    </row>
    <row r="4439" spans="1:4" x14ac:dyDescent="0.3">
      <c r="A4439" s="1">
        <v>45264</v>
      </c>
      <c r="B4439">
        <v>547.08878130617131</v>
      </c>
      <c r="C4439">
        <v>482.16802572077978</v>
      </c>
      <c r="D4439">
        <f t="shared" si="69"/>
        <v>635.44306509316607</v>
      </c>
    </row>
    <row r="4440" spans="1:4" x14ac:dyDescent="0.3">
      <c r="A4440" s="1">
        <v>45265</v>
      </c>
      <c r="B4440">
        <v>541.61123367285802</v>
      </c>
      <c r="C4440">
        <v>486.0902225824513</v>
      </c>
      <c r="D4440">
        <f t="shared" si="69"/>
        <v>628.52348949891496</v>
      </c>
    </row>
    <row r="4441" spans="1:4" x14ac:dyDescent="0.3">
      <c r="A4441" s="1">
        <v>45266</v>
      </c>
      <c r="B4441">
        <v>546.27764889155185</v>
      </c>
      <c r="C4441">
        <v>488.01595018264356</v>
      </c>
      <c r="D4441">
        <f t="shared" si="69"/>
        <v>634.41800616529781</v>
      </c>
    </row>
    <row r="4442" spans="1:4" x14ac:dyDescent="0.3">
      <c r="A4442" s="1">
        <v>45267</v>
      </c>
      <c r="B4442">
        <v>544.16521390053936</v>
      </c>
      <c r="C4442">
        <v>487.16356074821203</v>
      </c>
      <c r="D4442">
        <f t="shared" si="69"/>
        <v>631.74907132313047</v>
      </c>
    </row>
    <row r="4443" spans="1:4" x14ac:dyDescent="0.3">
      <c r="A4443" s="1">
        <v>45268</v>
      </c>
      <c r="B4443">
        <v>547.22422618334326</v>
      </c>
      <c r="C4443">
        <v>488.75429644562809</v>
      </c>
      <c r="D4443">
        <f t="shared" si="69"/>
        <v>635.61424499398993</v>
      </c>
    </row>
    <row r="4444" spans="1:4" x14ac:dyDescent="0.3">
      <c r="A4444" s="1">
        <v>45269</v>
      </c>
      <c r="B4444">
        <v>547.22422618334326</v>
      </c>
      <c r="C4444">
        <v>488.75429644562809</v>
      </c>
      <c r="D4444">
        <f t="shared" si="69"/>
        <v>635.61424499398993</v>
      </c>
    </row>
    <row r="4445" spans="1:4" x14ac:dyDescent="0.3">
      <c r="A4445" s="1">
        <v>45270</v>
      </c>
      <c r="B4445">
        <v>547.22422618334326</v>
      </c>
      <c r="C4445">
        <v>488.75429644562809</v>
      </c>
      <c r="D4445">
        <f t="shared" si="69"/>
        <v>635.61424499398993</v>
      </c>
    </row>
    <row r="4446" spans="1:4" x14ac:dyDescent="0.3">
      <c r="A4446" s="1">
        <v>45271</v>
      </c>
      <c r="B4446">
        <v>547.32658388256448</v>
      </c>
      <c r="C4446">
        <v>489.40064682622142</v>
      </c>
      <c r="D4446">
        <f t="shared" si="69"/>
        <v>635.74361065595997</v>
      </c>
    </row>
    <row r="4447" spans="1:4" x14ac:dyDescent="0.3">
      <c r="A4447" s="1">
        <v>45272</v>
      </c>
      <c r="B4447">
        <v>546.57375494307951</v>
      </c>
      <c r="C4447">
        <v>487.28616905353687</v>
      </c>
      <c r="D4447">
        <f t="shared" si="69"/>
        <v>634.79219113210763</v>
      </c>
    </row>
    <row r="4448" spans="1:4" x14ac:dyDescent="0.3">
      <c r="A4448" s="1">
        <v>45273</v>
      </c>
      <c r="B4448">
        <v>544.30298442180947</v>
      </c>
      <c r="C4448">
        <v>487.75185855474473</v>
      </c>
      <c r="D4448">
        <f t="shared" si="69"/>
        <v>631.92310832643216</v>
      </c>
    </row>
    <row r="4449" spans="1:4" x14ac:dyDescent="0.3">
      <c r="A4449" s="1">
        <v>45274</v>
      </c>
      <c r="B4449">
        <v>558.93274325943673</v>
      </c>
      <c r="C4449">
        <v>493.72603943451077</v>
      </c>
      <c r="D4449">
        <f t="shared" si="69"/>
        <v>650.42588978184597</v>
      </c>
    </row>
    <row r="4450" spans="1:4" x14ac:dyDescent="0.3">
      <c r="A4450" s="1">
        <v>45275</v>
      </c>
      <c r="B4450">
        <v>573.08431785500306</v>
      </c>
      <c r="C4450">
        <v>500.11166396759211</v>
      </c>
      <c r="D4450">
        <f t="shared" si="69"/>
        <v>668.36455138730901</v>
      </c>
    </row>
    <row r="4451" spans="1:4" x14ac:dyDescent="0.3">
      <c r="A4451" s="1">
        <v>45276</v>
      </c>
      <c r="B4451">
        <v>573.08431785500306</v>
      </c>
      <c r="C4451">
        <v>500.11166396759211</v>
      </c>
      <c r="D4451">
        <f t="shared" si="69"/>
        <v>668.36455138730901</v>
      </c>
    </row>
    <row r="4452" spans="1:4" x14ac:dyDescent="0.3">
      <c r="A4452" s="1">
        <v>45277</v>
      </c>
      <c r="B4452">
        <v>573.08431785500306</v>
      </c>
      <c r="C4452">
        <v>500.11166396759211</v>
      </c>
      <c r="D4452">
        <f t="shared" si="69"/>
        <v>668.36455138730901</v>
      </c>
    </row>
    <row r="4453" spans="1:4" x14ac:dyDescent="0.3">
      <c r="A4453" s="1">
        <v>45278</v>
      </c>
      <c r="B4453">
        <v>572.52611144397827</v>
      </c>
      <c r="C4453">
        <v>499.22596567919129</v>
      </c>
      <c r="D4453">
        <f t="shared" si="69"/>
        <v>667.65621805241403</v>
      </c>
    </row>
    <row r="4454" spans="1:4" x14ac:dyDescent="0.3">
      <c r="A4454" s="1">
        <v>45279</v>
      </c>
      <c r="B4454">
        <v>570.02763451168357</v>
      </c>
      <c r="C4454">
        <v>500.02934351421101</v>
      </c>
      <c r="D4454">
        <f t="shared" si="69"/>
        <v>664.48653410516977</v>
      </c>
    </row>
    <row r="4455" spans="1:4" x14ac:dyDescent="0.3">
      <c r="A4455" s="1">
        <v>45280</v>
      </c>
      <c r="B4455">
        <v>561.2263460155782</v>
      </c>
      <c r="C4455">
        <v>492.96723201837375</v>
      </c>
      <c r="D4455">
        <f t="shared" si="69"/>
        <v>653.33059108230771</v>
      </c>
    </row>
    <row r="4456" spans="1:4" x14ac:dyDescent="0.3">
      <c r="A4456" s="1">
        <v>45281</v>
      </c>
      <c r="B4456">
        <v>565.41468394248045</v>
      </c>
      <c r="C4456">
        <v>495.41257774048597</v>
      </c>
      <c r="D4456">
        <f t="shared" si="69"/>
        <v>658.63754953997409</v>
      </c>
    </row>
    <row r="4457" spans="1:4" x14ac:dyDescent="0.3">
      <c r="A4457" s="1">
        <v>45282</v>
      </c>
      <c r="B4457">
        <v>573.77485979628511</v>
      </c>
      <c r="C4457">
        <v>497.6120723975871</v>
      </c>
      <c r="D4457">
        <f t="shared" si="69"/>
        <v>669.2408953555813</v>
      </c>
    </row>
    <row r="4458" spans="1:4" x14ac:dyDescent="0.3">
      <c r="A4458" s="1">
        <v>45283</v>
      </c>
      <c r="B4458">
        <v>573.77485979628511</v>
      </c>
      <c r="C4458">
        <v>497.6120723975871</v>
      </c>
      <c r="D4458">
        <f t="shared" si="69"/>
        <v>669.2408953555813</v>
      </c>
    </row>
    <row r="4459" spans="1:4" x14ac:dyDescent="0.3">
      <c r="A4459" s="1">
        <v>45284</v>
      </c>
      <c r="B4459">
        <v>573.77485979628511</v>
      </c>
      <c r="C4459">
        <v>497.6120723975871</v>
      </c>
      <c r="D4459">
        <f t="shared" si="69"/>
        <v>669.2408953555813</v>
      </c>
    </row>
    <row r="4460" spans="1:4" x14ac:dyDescent="0.3">
      <c r="A4460" s="1">
        <v>45285</v>
      </c>
      <c r="B4460">
        <v>573.77485979628511</v>
      </c>
      <c r="C4460">
        <v>497.6120723975871</v>
      </c>
      <c r="D4460">
        <f t="shared" si="69"/>
        <v>669.2408953555813</v>
      </c>
    </row>
    <row r="4461" spans="1:4" x14ac:dyDescent="0.3">
      <c r="A4461" s="1">
        <v>45286</v>
      </c>
      <c r="B4461">
        <v>571.9388409227081</v>
      </c>
      <c r="C4461">
        <v>499.75478338935034</v>
      </c>
      <c r="D4461">
        <f t="shared" si="69"/>
        <v>666.91106962672109</v>
      </c>
    </row>
    <row r="4462" spans="1:4" x14ac:dyDescent="0.3">
      <c r="A4462" s="1">
        <v>45287</v>
      </c>
      <c r="B4462">
        <v>575.42831126423005</v>
      </c>
      <c r="C4462">
        <v>504.72922280926878</v>
      </c>
      <c r="D4462">
        <f t="shared" si="69"/>
        <v>671.33961340645999</v>
      </c>
    </row>
    <row r="4463" spans="1:4" x14ac:dyDescent="0.3">
      <c r="A4463" s="1">
        <v>45288</v>
      </c>
      <c r="B4463">
        <v>574.54944697423605</v>
      </c>
      <c r="C4463">
        <v>507.61852797071361</v>
      </c>
      <c r="D4463">
        <f t="shared" si="69"/>
        <v>670.22400892111227</v>
      </c>
    </row>
    <row r="4464" spans="1:4" x14ac:dyDescent="0.3">
      <c r="A4464" s="1">
        <v>45289</v>
      </c>
      <c r="B4464">
        <v>572.93866656680655</v>
      </c>
      <c r="C4464">
        <v>506.51552906356125</v>
      </c>
      <c r="D4464">
        <f t="shared" si="69"/>
        <v>668.1797220241391</v>
      </c>
    </row>
    <row r="4465" spans="1:4" x14ac:dyDescent="0.3">
      <c r="A4465" s="1">
        <v>45290</v>
      </c>
      <c r="B4465">
        <v>572.93866656680655</v>
      </c>
      <c r="C4465">
        <v>506.51552906356125</v>
      </c>
      <c r="D4465">
        <f t="shared" si="69"/>
        <v>668.1797220241391</v>
      </c>
    </row>
    <row r="4466" spans="1:4" x14ac:dyDescent="0.3">
      <c r="A4466" s="1">
        <v>45291</v>
      </c>
      <c r="B4466">
        <v>572.93866656680655</v>
      </c>
      <c r="C4466">
        <v>506.51552906356125</v>
      </c>
      <c r="D4466">
        <f t="shared" si="69"/>
        <v>668.1797220241391</v>
      </c>
    </row>
    <row r="4467" spans="1:4" x14ac:dyDescent="0.3">
      <c r="A4467" s="1">
        <v>45292</v>
      </c>
      <c r="B4467">
        <v>573.7431213301378</v>
      </c>
      <c r="C4467">
        <v>506.76026983343991</v>
      </c>
      <c r="D4467">
        <f t="shared" si="69"/>
        <v>669.20061507860532</v>
      </c>
    </row>
    <row r="4468" spans="1:4" x14ac:dyDescent="0.3">
      <c r="A4468" s="1">
        <v>45293</v>
      </c>
      <c r="B4468">
        <v>570.34111563810654</v>
      </c>
      <c r="C4468">
        <v>504.98696989355443</v>
      </c>
      <c r="D4468">
        <f t="shared" si="69"/>
        <v>664.88416379702551</v>
      </c>
    </row>
    <row r="4469" spans="1:4" x14ac:dyDescent="0.3">
      <c r="A4469" s="1">
        <v>45294</v>
      </c>
      <c r="B4469">
        <v>562.41651378070685</v>
      </c>
      <c r="C4469">
        <v>501.52602135256154</v>
      </c>
      <c r="D4469">
        <f t="shared" si="69"/>
        <v>654.83827492963985</v>
      </c>
    </row>
    <row r="4470" spans="1:4" x14ac:dyDescent="0.3">
      <c r="A4470" s="1">
        <v>45295</v>
      </c>
      <c r="B4470">
        <v>562.67938136608745</v>
      </c>
      <c r="C4470">
        <v>504.81899810139532</v>
      </c>
      <c r="D4470">
        <f t="shared" si="69"/>
        <v>655.17130893687465</v>
      </c>
    </row>
    <row r="4471" spans="1:4" x14ac:dyDescent="0.3">
      <c r="A4471" s="1">
        <v>45296</v>
      </c>
      <c r="B4471">
        <v>566.22413870581181</v>
      </c>
      <c r="C4471">
        <v>506.03588156640438</v>
      </c>
      <c r="D4471">
        <f t="shared" si="69"/>
        <v>659.66359351804181</v>
      </c>
    </row>
    <row r="4472" spans="1:4" x14ac:dyDescent="0.3">
      <c r="A4472" s="1">
        <v>45297</v>
      </c>
      <c r="B4472">
        <v>566.22413870581181</v>
      </c>
      <c r="C4472">
        <v>506.03588156640438</v>
      </c>
      <c r="D4472">
        <f t="shared" si="69"/>
        <v>659.66359351804181</v>
      </c>
    </row>
    <row r="4473" spans="1:4" x14ac:dyDescent="0.3">
      <c r="A4473" s="1">
        <v>45298</v>
      </c>
      <c r="B4473">
        <v>566.22413870581181</v>
      </c>
      <c r="C4473">
        <v>506.03588156640438</v>
      </c>
      <c r="D4473">
        <f t="shared" si="69"/>
        <v>659.66359351804181</v>
      </c>
    </row>
    <row r="4474" spans="1:4" x14ac:dyDescent="0.3">
      <c r="A4474" s="1">
        <v>45299</v>
      </c>
      <c r="B4474">
        <v>563.55565847813057</v>
      </c>
      <c r="C4474">
        <v>501.42530172270216</v>
      </c>
      <c r="D4474">
        <f t="shared" si="69"/>
        <v>656.28158692391139</v>
      </c>
    </row>
    <row r="4475" spans="1:4" x14ac:dyDescent="0.3">
      <c r="A4475" s="1">
        <v>45300</v>
      </c>
      <c r="B4475">
        <v>566.35571929298976</v>
      </c>
      <c r="C4475">
        <v>502.16761332544496</v>
      </c>
      <c r="D4475">
        <f t="shared" si="69"/>
        <v>659.83039389103965</v>
      </c>
    </row>
    <row r="4476" spans="1:4" x14ac:dyDescent="0.3">
      <c r="A4476" s="1">
        <v>45301</v>
      </c>
      <c r="B4476">
        <v>567.56928999400839</v>
      </c>
      <c r="C4476">
        <v>503.88841216693123</v>
      </c>
      <c r="D4476">
        <f t="shared" si="69"/>
        <v>661.36895831593415</v>
      </c>
    </row>
    <row r="4477" spans="1:4" x14ac:dyDescent="0.3">
      <c r="A4477" s="1">
        <v>45302</v>
      </c>
      <c r="B4477">
        <v>565.47539035350496</v>
      </c>
      <c r="C4477">
        <v>504.5526858832319</v>
      </c>
      <c r="D4477">
        <f t="shared" si="69"/>
        <v>658.71449493460318</v>
      </c>
    </row>
    <row r="4478" spans="1:4" x14ac:dyDescent="0.3">
      <c r="A4478" s="1">
        <v>45303</v>
      </c>
      <c r="B4478">
        <v>585.34437687237869</v>
      </c>
      <c r="C4478">
        <v>510.31797266453384</v>
      </c>
      <c r="D4478">
        <f t="shared" si="69"/>
        <v>683.93712794751707</v>
      </c>
    </row>
    <row r="4479" spans="1:4" x14ac:dyDescent="0.3">
      <c r="A4479" s="1">
        <v>45304</v>
      </c>
      <c r="B4479">
        <v>585.34437687237869</v>
      </c>
      <c r="C4479">
        <v>510.31797266453384</v>
      </c>
      <c r="D4479">
        <f t="shared" si="69"/>
        <v>683.93712794751707</v>
      </c>
    </row>
    <row r="4480" spans="1:4" x14ac:dyDescent="0.3">
      <c r="A4480" s="1">
        <v>45305</v>
      </c>
      <c r="B4480">
        <v>585.34437687237869</v>
      </c>
      <c r="C4480">
        <v>510.31797266453384</v>
      </c>
      <c r="D4480">
        <f t="shared" si="69"/>
        <v>683.93712794751707</v>
      </c>
    </row>
    <row r="4481" spans="1:4" x14ac:dyDescent="0.3">
      <c r="A4481" s="1">
        <v>45306</v>
      </c>
      <c r="B4481">
        <v>592.81385620131812</v>
      </c>
      <c r="C4481">
        <v>515.04687824662187</v>
      </c>
      <c r="D4481">
        <f t="shared" si="69"/>
        <v>693.43890364600225</v>
      </c>
    </row>
    <row r="4482" spans="1:4" x14ac:dyDescent="0.3">
      <c r="A4482" s="1">
        <v>45307</v>
      </c>
      <c r="B4482">
        <v>588.06943768723772</v>
      </c>
      <c r="C4482">
        <v>513.52894618716721</v>
      </c>
      <c r="D4482">
        <f t="shared" si="69"/>
        <v>687.40239306241199</v>
      </c>
    </row>
    <row r="4483" spans="1:4" x14ac:dyDescent="0.3">
      <c r="A4483" s="1">
        <v>45308</v>
      </c>
      <c r="B4483">
        <v>587.30756351108448</v>
      </c>
      <c r="C4483">
        <v>502.79937125572792</v>
      </c>
      <c r="D4483">
        <f t="shared" ref="D4483:D4546" si="70">100 * (B4483/100)^(LN(2900/100)/LN(2208/100))</f>
        <v>686.43342936614772</v>
      </c>
    </row>
    <row r="4484" spans="1:4" x14ac:dyDescent="0.3">
      <c r="A4484" s="1">
        <v>45309</v>
      </c>
      <c r="B4484">
        <v>582.84647723187527</v>
      </c>
      <c r="C4484">
        <v>500.2418857252527</v>
      </c>
      <c r="D4484">
        <f t="shared" si="70"/>
        <v>680.76197548277401</v>
      </c>
    </row>
    <row r="4485" spans="1:4" x14ac:dyDescent="0.3">
      <c r="A4485" s="1">
        <v>45310</v>
      </c>
      <c r="B4485">
        <v>589.35742121030557</v>
      </c>
      <c r="C4485">
        <v>504.18882630701569</v>
      </c>
      <c r="D4485">
        <f t="shared" si="70"/>
        <v>689.0407224469991</v>
      </c>
    </row>
    <row r="4486" spans="1:4" x14ac:dyDescent="0.3">
      <c r="A4486" s="1">
        <v>45311</v>
      </c>
      <c r="B4486">
        <v>589.35742121030557</v>
      </c>
      <c r="C4486">
        <v>503.00905842214371</v>
      </c>
      <c r="D4486">
        <f t="shared" si="70"/>
        <v>689.0407224469991</v>
      </c>
    </row>
    <row r="4487" spans="1:4" x14ac:dyDescent="0.3">
      <c r="A4487" s="1">
        <v>45312</v>
      </c>
      <c r="B4487">
        <v>589.35742121030557</v>
      </c>
      <c r="C4487">
        <v>503.00905842214371</v>
      </c>
      <c r="D4487">
        <f t="shared" si="70"/>
        <v>689.0407224469991</v>
      </c>
    </row>
    <row r="4488" spans="1:4" x14ac:dyDescent="0.3">
      <c r="A4488" s="1">
        <v>45313</v>
      </c>
      <c r="B4488">
        <v>589.35742121030557</v>
      </c>
      <c r="C4488">
        <v>503.00905842214371</v>
      </c>
      <c r="D4488">
        <f t="shared" si="70"/>
        <v>689.0407224469991</v>
      </c>
    </row>
    <row r="4489" spans="1:4" x14ac:dyDescent="0.3">
      <c r="A4489" s="1">
        <v>45314</v>
      </c>
      <c r="B4489">
        <v>579.83655212702206</v>
      </c>
      <c r="C4489">
        <v>495.24397149396549</v>
      </c>
      <c r="D4489">
        <f t="shared" si="70"/>
        <v>676.93756531321924</v>
      </c>
    </row>
    <row r="4490" spans="1:4" x14ac:dyDescent="0.3">
      <c r="A4490" s="1">
        <v>45315</v>
      </c>
      <c r="B4490">
        <v>586.03862192929898</v>
      </c>
      <c r="C4490">
        <v>500.26837419483775</v>
      </c>
      <c r="D4490">
        <f t="shared" si="70"/>
        <v>684.81981513252106</v>
      </c>
    </row>
    <row r="4491" spans="1:4" x14ac:dyDescent="0.3">
      <c r="A4491" s="1">
        <v>45316</v>
      </c>
      <c r="B4491">
        <v>581.01362282804064</v>
      </c>
      <c r="C4491">
        <v>497.905031698926</v>
      </c>
      <c r="D4491">
        <f t="shared" si="70"/>
        <v>678.43294335325584</v>
      </c>
    </row>
    <row r="4492" spans="1:4" x14ac:dyDescent="0.3">
      <c r="A4492" s="1">
        <v>45317</v>
      </c>
      <c r="B4492">
        <v>581.01362282804064</v>
      </c>
      <c r="C4492">
        <v>497.905031698926</v>
      </c>
      <c r="D4492">
        <f t="shared" si="70"/>
        <v>678.43294335325584</v>
      </c>
    </row>
    <row r="4493" spans="1:4" x14ac:dyDescent="0.3">
      <c r="A4493" s="1">
        <v>45318</v>
      </c>
      <c r="B4493">
        <v>581.01362282804064</v>
      </c>
      <c r="C4493">
        <v>497.905031698926</v>
      </c>
      <c r="D4493">
        <f t="shared" si="70"/>
        <v>678.43294335325584</v>
      </c>
    </row>
    <row r="4494" spans="1:4" x14ac:dyDescent="0.3">
      <c r="A4494" s="1">
        <v>45319</v>
      </c>
      <c r="B4494">
        <v>581.01362282804064</v>
      </c>
      <c r="C4494">
        <v>497.905031698926</v>
      </c>
      <c r="D4494">
        <f t="shared" si="70"/>
        <v>678.43294335325584</v>
      </c>
    </row>
    <row r="4495" spans="1:4" x14ac:dyDescent="0.3">
      <c r="A4495" s="1">
        <v>45320</v>
      </c>
      <c r="B4495">
        <v>581.93620671060512</v>
      </c>
      <c r="C4495">
        <v>506.88224368440336</v>
      </c>
      <c r="D4495">
        <f t="shared" si="70"/>
        <v>679.60520201903455</v>
      </c>
    </row>
    <row r="4496" spans="1:4" x14ac:dyDescent="0.3">
      <c r="A4496" s="1">
        <v>45321</v>
      </c>
      <c r="B4496">
        <v>580.81417465548225</v>
      </c>
      <c r="C4496">
        <v>501.85720652916979</v>
      </c>
      <c r="D4496">
        <f t="shared" si="70"/>
        <v>678.17954095378457</v>
      </c>
    </row>
    <row r="4497" spans="1:4" x14ac:dyDescent="0.3">
      <c r="A4497" s="1">
        <v>45322</v>
      </c>
      <c r="B4497">
        <v>583.3643999400839</v>
      </c>
      <c r="C4497">
        <v>506.60530435568785</v>
      </c>
      <c r="D4497">
        <f t="shared" si="70"/>
        <v>681.42022367731283</v>
      </c>
    </row>
    <row r="4498" spans="1:4" x14ac:dyDescent="0.3">
      <c r="A4498" s="1">
        <v>45323</v>
      </c>
      <c r="B4498">
        <v>581.04880047932886</v>
      </c>
      <c r="C4498">
        <v>505.94658211504884</v>
      </c>
      <c r="D4498">
        <f t="shared" si="70"/>
        <v>678.4776379709258</v>
      </c>
    </row>
    <row r="4499" spans="1:4" x14ac:dyDescent="0.3">
      <c r="A4499" s="1">
        <v>45324</v>
      </c>
      <c r="B4499">
        <v>590.96854703415204</v>
      </c>
      <c r="C4499">
        <v>509.59215687518542</v>
      </c>
      <c r="D4499">
        <f t="shared" si="70"/>
        <v>691.09053644891537</v>
      </c>
    </row>
    <row r="4500" spans="1:4" x14ac:dyDescent="0.3">
      <c r="A4500" s="1">
        <v>45325</v>
      </c>
      <c r="B4500">
        <v>590.96854703415204</v>
      </c>
      <c r="C4500">
        <v>509.59215687518542</v>
      </c>
      <c r="D4500">
        <f t="shared" si="70"/>
        <v>691.09053644891537</v>
      </c>
    </row>
    <row r="4501" spans="1:4" x14ac:dyDescent="0.3">
      <c r="A4501" s="1">
        <v>45326</v>
      </c>
      <c r="B4501">
        <v>590.96854703415204</v>
      </c>
      <c r="C4501">
        <v>509.59215687518542</v>
      </c>
      <c r="D4501">
        <f t="shared" si="70"/>
        <v>691.09053644891537</v>
      </c>
    </row>
    <row r="4502" spans="1:4" x14ac:dyDescent="0.3">
      <c r="A4502" s="1">
        <v>45327</v>
      </c>
      <c r="B4502">
        <v>587.73631515877776</v>
      </c>
      <c r="C4502">
        <v>507.67737361272589</v>
      </c>
      <c r="D4502">
        <f t="shared" si="70"/>
        <v>686.97870891749119</v>
      </c>
    </row>
    <row r="4503" spans="1:4" x14ac:dyDescent="0.3">
      <c r="A4503" s="1">
        <v>45328</v>
      </c>
      <c r="B4503">
        <v>598.83112911923308</v>
      </c>
      <c r="C4503">
        <v>511.41129614267606</v>
      </c>
      <c r="D4503">
        <f t="shared" si="70"/>
        <v>701.10103713963042</v>
      </c>
    </row>
    <row r="4504" spans="1:4" x14ac:dyDescent="0.3">
      <c r="A4504" s="1">
        <v>45329</v>
      </c>
      <c r="B4504">
        <v>595.5502040143798</v>
      </c>
      <c r="C4504">
        <v>511.43715015789979</v>
      </c>
      <c r="D4504">
        <f t="shared" si="70"/>
        <v>696.92240463660687</v>
      </c>
    </row>
    <row r="4505" spans="1:4" x14ac:dyDescent="0.3">
      <c r="A4505" s="1">
        <v>45330</v>
      </c>
      <c r="B4505">
        <v>595.9015329538646</v>
      </c>
      <c r="C4505">
        <v>506.77549673811149</v>
      </c>
      <c r="D4505">
        <f t="shared" si="70"/>
        <v>697.36976538070485</v>
      </c>
    </row>
    <row r="4506" spans="1:4" x14ac:dyDescent="0.3">
      <c r="A4506" s="1">
        <v>45331</v>
      </c>
      <c r="B4506">
        <v>593.57688825644095</v>
      </c>
      <c r="C4506">
        <v>508.33086160488403</v>
      </c>
      <c r="D4506">
        <f t="shared" si="70"/>
        <v>694.41013762476155</v>
      </c>
    </row>
    <row r="4507" spans="1:4" x14ac:dyDescent="0.3">
      <c r="A4507" s="1">
        <v>45332</v>
      </c>
      <c r="B4507">
        <v>593.57688825644095</v>
      </c>
      <c r="C4507">
        <v>508.33086160488403</v>
      </c>
      <c r="D4507">
        <f t="shared" si="70"/>
        <v>694.41013762476155</v>
      </c>
    </row>
    <row r="4508" spans="1:4" x14ac:dyDescent="0.3">
      <c r="A4508" s="1">
        <v>45333</v>
      </c>
      <c r="B4508">
        <v>593.57688825644095</v>
      </c>
      <c r="C4508">
        <v>508.33086160488403</v>
      </c>
      <c r="D4508">
        <f t="shared" si="70"/>
        <v>694.41013762476155</v>
      </c>
    </row>
    <row r="4509" spans="1:4" x14ac:dyDescent="0.3">
      <c r="A4509" s="1">
        <v>45334</v>
      </c>
      <c r="B4509">
        <v>593.44288496105446</v>
      </c>
      <c r="C4509">
        <v>504.44704923207235</v>
      </c>
      <c r="D4509">
        <f t="shared" si="70"/>
        <v>694.23956204922263</v>
      </c>
    </row>
    <row r="4510" spans="1:4" x14ac:dyDescent="0.3">
      <c r="A4510" s="1">
        <v>45335</v>
      </c>
      <c r="B4510">
        <v>594.29266866387047</v>
      </c>
      <c r="C4510">
        <v>507.41455089354969</v>
      </c>
      <c r="D4510">
        <f t="shared" si="70"/>
        <v>695.32132679821757</v>
      </c>
    </row>
    <row r="4511" spans="1:4" x14ac:dyDescent="0.3">
      <c r="A4511" s="1">
        <v>45336</v>
      </c>
      <c r="B4511">
        <v>590.56348202516483</v>
      </c>
      <c r="C4511">
        <v>509.67368426061483</v>
      </c>
      <c r="D4511">
        <f t="shared" si="70"/>
        <v>690.57513123363287</v>
      </c>
    </row>
    <row r="4512" spans="1:4" x14ac:dyDescent="0.3">
      <c r="A4512" s="1">
        <v>45337</v>
      </c>
      <c r="B4512">
        <v>593.46349760335534</v>
      </c>
      <c r="C4512">
        <v>511.44619113254868</v>
      </c>
      <c r="D4512">
        <f t="shared" si="70"/>
        <v>694.26580008855456</v>
      </c>
    </row>
    <row r="4513" spans="1:4" x14ac:dyDescent="0.3">
      <c r="A4513" s="1">
        <v>45338</v>
      </c>
      <c r="B4513">
        <v>595.74506500898735</v>
      </c>
      <c r="C4513">
        <v>514.5634240232971</v>
      </c>
      <c r="D4513">
        <f t="shared" si="70"/>
        <v>697.17052581663347</v>
      </c>
    </row>
    <row r="4514" spans="1:4" x14ac:dyDescent="0.3">
      <c r="A4514" s="1">
        <v>45339</v>
      </c>
      <c r="B4514">
        <v>595.74506500898735</v>
      </c>
      <c r="C4514">
        <v>514.5634240232971</v>
      </c>
      <c r="D4514">
        <f t="shared" si="70"/>
        <v>697.17052581663347</v>
      </c>
    </row>
    <row r="4515" spans="1:4" x14ac:dyDescent="0.3">
      <c r="A4515" s="1">
        <v>45340</v>
      </c>
      <c r="B4515">
        <v>595.74506500898735</v>
      </c>
      <c r="C4515">
        <v>514.5634240232971</v>
      </c>
      <c r="D4515">
        <f t="shared" si="70"/>
        <v>697.17052581663347</v>
      </c>
    </row>
    <row r="4516" spans="1:4" x14ac:dyDescent="0.3">
      <c r="A4516" s="1">
        <v>45341</v>
      </c>
      <c r="B4516">
        <v>596.28431006590768</v>
      </c>
      <c r="C4516">
        <v>516.46710433443354</v>
      </c>
      <c r="D4516">
        <f t="shared" si="70"/>
        <v>697.8571967490484</v>
      </c>
    </row>
    <row r="4517" spans="1:4" x14ac:dyDescent="0.3">
      <c r="A4517" s="1">
        <v>45342</v>
      </c>
      <c r="B4517">
        <v>593.03563331336136</v>
      </c>
      <c r="C4517">
        <v>518.27831292240785</v>
      </c>
      <c r="D4517">
        <f t="shared" si="70"/>
        <v>693.7211838042864</v>
      </c>
    </row>
    <row r="4518" spans="1:4" x14ac:dyDescent="0.3">
      <c r="A4518" s="1">
        <v>45343</v>
      </c>
      <c r="B4518">
        <v>585.91390892750144</v>
      </c>
      <c r="C4518">
        <v>514.96519224760209</v>
      </c>
      <c r="D4518">
        <f t="shared" si="70"/>
        <v>684.66124391634571</v>
      </c>
    </row>
    <row r="4519" spans="1:4" x14ac:dyDescent="0.3">
      <c r="A4519" s="1">
        <v>45344</v>
      </c>
      <c r="B4519">
        <v>593.91171060515285</v>
      </c>
      <c r="C4519">
        <v>518.75685012443239</v>
      </c>
      <c r="D4519">
        <f t="shared" si="70"/>
        <v>694.83635476684265</v>
      </c>
    </row>
    <row r="4520" spans="1:4" x14ac:dyDescent="0.3">
      <c r="A4520" s="1">
        <v>45345</v>
      </c>
      <c r="B4520">
        <v>593.69145895745953</v>
      </c>
      <c r="C4520">
        <v>518.64566199761134</v>
      </c>
      <c r="D4520">
        <f t="shared" si="70"/>
        <v>694.55597973784234</v>
      </c>
    </row>
    <row r="4521" spans="1:4" x14ac:dyDescent="0.3">
      <c r="A4521" s="1">
        <v>45346</v>
      </c>
      <c r="B4521">
        <v>593.69145895745953</v>
      </c>
      <c r="C4521">
        <v>518.64566199761134</v>
      </c>
      <c r="D4521">
        <f t="shared" si="70"/>
        <v>694.55597973784234</v>
      </c>
    </row>
    <row r="4522" spans="1:4" x14ac:dyDescent="0.3">
      <c r="A4522" s="1">
        <v>45347</v>
      </c>
      <c r="B4522">
        <v>593.69145895745953</v>
      </c>
      <c r="C4522">
        <v>518.64566199761134</v>
      </c>
      <c r="D4522">
        <f t="shared" si="70"/>
        <v>694.55597973784234</v>
      </c>
    </row>
    <row r="4523" spans="1:4" x14ac:dyDescent="0.3">
      <c r="A4523" s="1">
        <v>45348</v>
      </c>
      <c r="B4523">
        <v>590.85061114439782</v>
      </c>
      <c r="C4523">
        <v>516.52975670261378</v>
      </c>
      <c r="D4523">
        <f t="shared" si="70"/>
        <v>690.94047146542698</v>
      </c>
    </row>
    <row r="4524" spans="1:4" x14ac:dyDescent="0.3">
      <c r="A4524" s="1">
        <v>45349</v>
      </c>
      <c r="B4524">
        <v>593.3466752546434</v>
      </c>
      <c r="C4524">
        <v>518.31130454919639</v>
      </c>
      <c r="D4524">
        <f t="shared" si="70"/>
        <v>694.11709680994136</v>
      </c>
    </row>
    <row r="4525" spans="1:4" x14ac:dyDescent="0.3">
      <c r="A4525" s="1">
        <v>45350</v>
      </c>
      <c r="B4525">
        <v>590.45586608747749</v>
      </c>
      <c r="C4525">
        <v>512.53919738351021</v>
      </c>
      <c r="D4525">
        <f t="shared" si="70"/>
        <v>690.43820581729949</v>
      </c>
    </row>
    <row r="4526" spans="1:4" x14ac:dyDescent="0.3">
      <c r="A4526" s="1">
        <v>45351</v>
      </c>
      <c r="B4526">
        <v>590.10732744158167</v>
      </c>
      <c r="C4526">
        <v>513.27754364649479</v>
      </c>
      <c r="D4526">
        <f t="shared" si="70"/>
        <v>689.99475686296125</v>
      </c>
    </row>
    <row r="4527" spans="1:4" x14ac:dyDescent="0.3">
      <c r="A4527" s="1">
        <v>45352</v>
      </c>
      <c r="B4527">
        <v>589.448214799281</v>
      </c>
      <c r="C4527">
        <v>521.58953023412948</v>
      </c>
      <c r="D4527">
        <f t="shared" si="70"/>
        <v>689.15622481268599</v>
      </c>
    </row>
    <row r="4528" spans="1:4" x14ac:dyDescent="0.3">
      <c r="A4528" s="1">
        <v>45353</v>
      </c>
      <c r="B4528">
        <v>589.448214799281</v>
      </c>
      <c r="C4528">
        <v>522.51488192011266</v>
      </c>
      <c r="D4528">
        <f t="shared" si="70"/>
        <v>689.15622481268599</v>
      </c>
    </row>
    <row r="4529" spans="1:4" x14ac:dyDescent="0.3">
      <c r="A4529" s="1">
        <v>45354</v>
      </c>
      <c r="B4529">
        <v>589.448214799281</v>
      </c>
      <c r="C4529">
        <v>522.51488192011266</v>
      </c>
      <c r="D4529">
        <f t="shared" si="70"/>
        <v>689.15622481268599</v>
      </c>
    </row>
    <row r="4530" spans="1:4" x14ac:dyDescent="0.3">
      <c r="A4530" s="1">
        <v>45355</v>
      </c>
      <c r="B4530">
        <v>589.39277321749546</v>
      </c>
      <c r="C4530">
        <v>523.15012934938295</v>
      </c>
      <c r="D4530">
        <f t="shared" si="70"/>
        <v>689.08569504462707</v>
      </c>
    </row>
    <row r="4531" spans="1:4" x14ac:dyDescent="0.3">
      <c r="A4531" s="1">
        <v>45356</v>
      </c>
      <c r="B4531">
        <v>584.0225389454763</v>
      </c>
      <c r="C4531">
        <v>521.99843606999934</v>
      </c>
      <c r="D4531">
        <f t="shared" si="70"/>
        <v>682.25675251331029</v>
      </c>
    </row>
    <row r="4532" spans="1:4" x14ac:dyDescent="0.3">
      <c r="A4532" s="1">
        <v>45357</v>
      </c>
      <c r="B4532">
        <v>585.54673547034156</v>
      </c>
      <c r="C4532">
        <v>524.7480026583637</v>
      </c>
      <c r="D4532">
        <f t="shared" si="70"/>
        <v>684.19440415183078</v>
      </c>
    </row>
    <row r="4533" spans="1:4" x14ac:dyDescent="0.3">
      <c r="A4533" s="1">
        <v>45358</v>
      </c>
      <c r="B4533">
        <v>588.06339005392454</v>
      </c>
      <c r="C4533">
        <v>525.2036995033809</v>
      </c>
      <c r="D4533">
        <f t="shared" si="70"/>
        <v>687.39470115053382</v>
      </c>
    </row>
    <row r="4534" spans="1:4" x14ac:dyDescent="0.3">
      <c r="A4534" s="1">
        <v>45359</v>
      </c>
      <c r="B4534">
        <v>588.06339005392454</v>
      </c>
      <c r="C4534">
        <v>525.2036995033809</v>
      </c>
      <c r="D4534">
        <f t="shared" si="70"/>
        <v>687.39470115053382</v>
      </c>
    </row>
    <row r="4535" spans="1:4" x14ac:dyDescent="0.3">
      <c r="A4535" s="1">
        <v>45360</v>
      </c>
      <c r="B4535">
        <v>588.06339005392454</v>
      </c>
      <c r="C4535">
        <v>525.2036995033809</v>
      </c>
      <c r="D4535">
        <f t="shared" si="70"/>
        <v>687.39470115053382</v>
      </c>
    </row>
    <row r="4536" spans="1:4" x14ac:dyDescent="0.3">
      <c r="A4536" s="1">
        <v>45361</v>
      </c>
      <c r="B4536">
        <v>588.06339005392454</v>
      </c>
      <c r="C4536">
        <v>525.2036995033809</v>
      </c>
      <c r="D4536">
        <f t="shared" si="70"/>
        <v>687.39470115053382</v>
      </c>
    </row>
    <row r="4537" spans="1:4" x14ac:dyDescent="0.3">
      <c r="A4537" s="1">
        <v>45362</v>
      </c>
      <c r="B4537">
        <v>586.01204553624916</v>
      </c>
      <c r="C4537">
        <v>521.44614354847147</v>
      </c>
      <c r="D4537">
        <f t="shared" si="70"/>
        <v>684.78602329050011</v>
      </c>
    </row>
    <row r="4538" spans="1:4" x14ac:dyDescent="0.3">
      <c r="A4538" s="1">
        <v>45363</v>
      </c>
      <c r="B4538">
        <v>587.93202576393048</v>
      </c>
      <c r="C4538">
        <v>521.51736105052953</v>
      </c>
      <c r="D4538">
        <f t="shared" si="70"/>
        <v>687.22762221409107</v>
      </c>
    </row>
    <row r="4539" spans="1:4" x14ac:dyDescent="0.3">
      <c r="A4539" s="1">
        <v>45364</v>
      </c>
      <c r="B4539">
        <v>579.32064020371467</v>
      </c>
      <c r="C4539">
        <v>513.62601770444894</v>
      </c>
      <c r="D4539">
        <f t="shared" si="70"/>
        <v>676.28222304292808</v>
      </c>
    </row>
    <row r="4540" spans="1:4" x14ac:dyDescent="0.3">
      <c r="A4540" s="1">
        <v>45365</v>
      </c>
      <c r="B4540">
        <v>589.07322228879571</v>
      </c>
      <c r="C4540">
        <v>517.1039378996071</v>
      </c>
      <c r="D4540">
        <f t="shared" si="70"/>
        <v>688.67919110904757</v>
      </c>
    </row>
    <row r="4541" spans="1:4" x14ac:dyDescent="0.3">
      <c r="A4541" s="1">
        <v>45366</v>
      </c>
      <c r="B4541">
        <v>587.03394847213895</v>
      </c>
      <c r="C4541">
        <v>514.23176300591786</v>
      </c>
      <c r="D4541">
        <f t="shared" si="70"/>
        <v>686.08546842372357</v>
      </c>
    </row>
    <row r="4542" spans="1:4" x14ac:dyDescent="0.3">
      <c r="A4542" s="1">
        <v>45367</v>
      </c>
      <c r="B4542">
        <v>587.03394847213895</v>
      </c>
      <c r="C4542">
        <v>514.23176300591786</v>
      </c>
      <c r="D4542">
        <f t="shared" si="70"/>
        <v>686.08546842372357</v>
      </c>
    </row>
    <row r="4543" spans="1:4" x14ac:dyDescent="0.3">
      <c r="A4543" s="1">
        <v>45368</v>
      </c>
      <c r="B4543">
        <v>587.03394847213895</v>
      </c>
      <c r="C4543">
        <v>514.23176300591786</v>
      </c>
      <c r="D4543">
        <f t="shared" si="70"/>
        <v>686.08546842372357</v>
      </c>
    </row>
    <row r="4544" spans="1:4" x14ac:dyDescent="0.3">
      <c r="A4544" s="1">
        <v>45369</v>
      </c>
      <c r="B4544">
        <v>581.86170101857397</v>
      </c>
      <c r="C4544">
        <v>514.98660508229671</v>
      </c>
      <c r="D4544">
        <f t="shared" si="70"/>
        <v>679.51052710155193</v>
      </c>
    </row>
    <row r="4545" spans="1:4" x14ac:dyDescent="0.3">
      <c r="A4545" s="1">
        <v>45370</v>
      </c>
      <c r="B4545">
        <v>573.97998322348712</v>
      </c>
      <c r="C4545">
        <v>509.42402646943589</v>
      </c>
      <c r="D4545">
        <f t="shared" si="70"/>
        <v>669.5012286258891</v>
      </c>
    </row>
    <row r="4546" spans="1:4" x14ac:dyDescent="0.3">
      <c r="A4546" s="1">
        <v>45371</v>
      </c>
      <c r="B4546">
        <v>573.95252846015569</v>
      </c>
      <c r="C4546">
        <v>509.92952798181648</v>
      </c>
      <c r="D4546">
        <f t="shared" si="70"/>
        <v>669.46638382105959</v>
      </c>
    </row>
    <row r="4547" spans="1:4" x14ac:dyDescent="0.3">
      <c r="A4547" s="1">
        <v>45372</v>
      </c>
      <c r="B4547">
        <v>578.28200539245063</v>
      </c>
      <c r="C4547">
        <v>513.96513356057369</v>
      </c>
      <c r="D4547">
        <f t="shared" ref="D4547:D4610" si="71">100 * (B4547/100)^(LN(2900/100)/LN(2208/100))</f>
        <v>674.96304278377988</v>
      </c>
    </row>
    <row r="4548" spans="1:4" x14ac:dyDescent="0.3">
      <c r="A4548" s="1">
        <v>45373</v>
      </c>
      <c r="B4548">
        <v>571.00643559017362</v>
      </c>
      <c r="C4548">
        <v>515.94510700865874</v>
      </c>
      <c r="D4548">
        <f t="shared" si="71"/>
        <v>665.72814112141691</v>
      </c>
    </row>
    <row r="4549" spans="1:4" x14ac:dyDescent="0.3">
      <c r="A4549" s="1">
        <v>45374</v>
      </c>
      <c r="B4549">
        <v>571.00643559017362</v>
      </c>
      <c r="C4549">
        <v>515.94510700865874</v>
      </c>
      <c r="D4549">
        <f t="shared" si="71"/>
        <v>665.72814112141691</v>
      </c>
    </row>
    <row r="4550" spans="1:4" x14ac:dyDescent="0.3">
      <c r="A4550" s="1">
        <v>45375</v>
      </c>
      <c r="B4550">
        <v>571.00643559017362</v>
      </c>
      <c r="C4550">
        <v>515.94510700865874</v>
      </c>
      <c r="D4550">
        <f t="shared" si="71"/>
        <v>665.72814112141691</v>
      </c>
    </row>
    <row r="4551" spans="1:4" x14ac:dyDescent="0.3">
      <c r="A4551" s="1">
        <v>45376</v>
      </c>
      <c r="B4551">
        <v>571.00643559017362</v>
      </c>
      <c r="C4551">
        <v>515.94510700865874</v>
      </c>
      <c r="D4551">
        <f t="shared" si="71"/>
        <v>665.72814112141691</v>
      </c>
    </row>
    <row r="4552" spans="1:4" x14ac:dyDescent="0.3">
      <c r="A4552" s="1">
        <v>45377</v>
      </c>
      <c r="B4552">
        <v>569.34570701018572</v>
      </c>
      <c r="C4552">
        <v>513.79605147328232</v>
      </c>
      <c r="D4552">
        <f t="shared" si="71"/>
        <v>663.62162154953307</v>
      </c>
    </row>
    <row r="4553" spans="1:4" x14ac:dyDescent="0.3">
      <c r="A4553" s="1">
        <v>45378</v>
      </c>
      <c r="B4553">
        <v>568.08838136608745</v>
      </c>
      <c r="C4553">
        <v>516.57289959918342</v>
      </c>
      <c r="D4553">
        <f t="shared" si="71"/>
        <v>662.02715067352665</v>
      </c>
    </row>
    <row r="4554" spans="1:4" x14ac:dyDescent="0.3">
      <c r="A4554" s="1">
        <v>45379</v>
      </c>
      <c r="B4554">
        <v>570.94190683043735</v>
      </c>
      <c r="C4554">
        <v>521.31893544902721</v>
      </c>
      <c r="D4554">
        <f t="shared" si="71"/>
        <v>665.64628075497592</v>
      </c>
    </row>
    <row r="4555" spans="1:4" x14ac:dyDescent="0.3">
      <c r="A4555" s="1">
        <v>45380</v>
      </c>
      <c r="B4555">
        <v>570.94190683043735</v>
      </c>
      <c r="C4555">
        <v>521.31893544902721</v>
      </c>
      <c r="D4555">
        <f t="shared" si="71"/>
        <v>665.64628075497592</v>
      </c>
    </row>
    <row r="4556" spans="1:4" x14ac:dyDescent="0.3">
      <c r="A4556" s="1">
        <v>45381</v>
      </c>
      <c r="B4556">
        <v>570.94190683043735</v>
      </c>
      <c r="C4556">
        <v>521.31893544902721</v>
      </c>
      <c r="D4556">
        <f t="shared" si="71"/>
        <v>665.64628075497592</v>
      </c>
    </row>
    <row r="4557" spans="1:4" x14ac:dyDescent="0.3">
      <c r="A4557" s="1">
        <v>45382</v>
      </c>
      <c r="B4557">
        <v>570.8794907130017</v>
      </c>
      <c r="C4557">
        <v>521.31893544902721</v>
      </c>
      <c r="D4557">
        <f t="shared" si="71"/>
        <v>665.567101235226</v>
      </c>
    </row>
    <row r="4558" spans="1:4" x14ac:dyDescent="0.3">
      <c r="A4558" s="1">
        <v>45383</v>
      </c>
      <c r="B4558">
        <v>572.13772917914923</v>
      </c>
      <c r="C4558">
        <v>524.47375976068372</v>
      </c>
      <c r="D4558">
        <f t="shared" si="71"/>
        <v>667.16341813568818</v>
      </c>
    </row>
    <row r="4559" spans="1:4" x14ac:dyDescent="0.3">
      <c r="A4559" s="1">
        <v>45384</v>
      </c>
      <c r="B4559">
        <v>574.22098741761545</v>
      </c>
      <c r="C4559">
        <v>524.27073436506191</v>
      </c>
      <c r="D4559">
        <f t="shared" si="71"/>
        <v>669.80711059593034</v>
      </c>
    </row>
    <row r="4560" spans="1:4" x14ac:dyDescent="0.3">
      <c r="A4560" s="1">
        <v>45385</v>
      </c>
      <c r="B4560">
        <v>577.20217405632104</v>
      </c>
      <c r="C4560">
        <v>523.834388378065</v>
      </c>
      <c r="D4560">
        <f t="shared" si="71"/>
        <v>673.59175971018715</v>
      </c>
    </row>
    <row r="4561" spans="1:4" x14ac:dyDescent="0.3">
      <c r="A4561" s="1">
        <v>45386</v>
      </c>
      <c r="B4561">
        <v>580.97797992810058</v>
      </c>
      <c r="C4561">
        <v>525.7023806313772</v>
      </c>
      <c r="D4561">
        <f t="shared" si="71"/>
        <v>678.38765786164106</v>
      </c>
    </row>
    <row r="4562" spans="1:4" x14ac:dyDescent="0.3">
      <c r="A4562" s="1">
        <v>45387</v>
      </c>
      <c r="B4562">
        <v>579.14778669862199</v>
      </c>
      <c r="C4562">
        <v>525.68017472873112</v>
      </c>
      <c r="D4562">
        <f t="shared" si="71"/>
        <v>676.06266564870236</v>
      </c>
    </row>
    <row r="4563" spans="1:4" x14ac:dyDescent="0.3">
      <c r="A4563" s="1">
        <v>45388</v>
      </c>
      <c r="B4563">
        <v>579.14778669862199</v>
      </c>
      <c r="C4563">
        <v>525.68017472873112</v>
      </c>
      <c r="D4563">
        <f t="shared" si="71"/>
        <v>676.06266564870236</v>
      </c>
    </row>
    <row r="4564" spans="1:4" x14ac:dyDescent="0.3">
      <c r="A4564" s="1">
        <v>45389</v>
      </c>
      <c r="B4564">
        <v>579.14778669862199</v>
      </c>
      <c r="C4564">
        <v>525.68017472873112</v>
      </c>
      <c r="D4564">
        <f t="shared" si="71"/>
        <v>676.06266564870236</v>
      </c>
    </row>
    <row r="4565" spans="1:4" x14ac:dyDescent="0.3">
      <c r="A4565" s="1">
        <v>45390</v>
      </c>
      <c r="B4565">
        <v>580.17846434991009</v>
      </c>
      <c r="C4565">
        <v>529.2439048762576</v>
      </c>
      <c r="D4565">
        <f t="shared" si="71"/>
        <v>677.37191103302746</v>
      </c>
    </row>
    <row r="4566" spans="1:4" x14ac:dyDescent="0.3">
      <c r="A4566" s="1">
        <v>45391</v>
      </c>
      <c r="B4566">
        <v>580.71770940683052</v>
      </c>
      <c r="C4566">
        <v>528.69383294499437</v>
      </c>
      <c r="D4566">
        <f t="shared" si="71"/>
        <v>678.05698291460294</v>
      </c>
    </row>
    <row r="4567" spans="1:4" x14ac:dyDescent="0.3">
      <c r="A4567" s="1">
        <v>45392</v>
      </c>
      <c r="B4567">
        <v>584.21093469143193</v>
      </c>
      <c r="C4567">
        <v>531.28653069252277</v>
      </c>
      <c r="D4567">
        <f t="shared" si="71"/>
        <v>682.49622857806264</v>
      </c>
    </row>
    <row r="4568" spans="1:4" x14ac:dyDescent="0.3">
      <c r="A4568" s="1">
        <v>45393</v>
      </c>
      <c r="B4568">
        <v>584.21093469143193</v>
      </c>
      <c r="C4568">
        <v>531.28653069252277</v>
      </c>
      <c r="D4568">
        <f t="shared" si="71"/>
        <v>682.49622857806264</v>
      </c>
    </row>
    <row r="4569" spans="1:4" x14ac:dyDescent="0.3">
      <c r="A4569" s="1">
        <v>45394</v>
      </c>
      <c r="B4569">
        <v>583.14629658478123</v>
      </c>
      <c r="C4569">
        <v>525.81341014460793</v>
      </c>
      <c r="D4569">
        <f t="shared" si="71"/>
        <v>681.14302132838407</v>
      </c>
    </row>
    <row r="4570" spans="1:4" x14ac:dyDescent="0.3">
      <c r="A4570" s="1">
        <v>45395</v>
      </c>
      <c r="B4570">
        <v>583.14629658478123</v>
      </c>
      <c r="C4570">
        <v>525.81341014460793</v>
      </c>
      <c r="D4570">
        <f t="shared" si="71"/>
        <v>681.14302132838407</v>
      </c>
    </row>
    <row r="4571" spans="1:4" x14ac:dyDescent="0.3">
      <c r="A4571" s="1">
        <v>45396</v>
      </c>
      <c r="B4571">
        <v>583.14629658478123</v>
      </c>
      <c r="C4571">
        <v>525.81341014460793</v>
      </c>
      <c r="D4571">
        <f t="shared" si="71"/>
        <v>681.14302132838407</v>
      </c>
    </row>
    <row r="4572" spans="1:4" x14ac:dyDescent="0.3">
      <c r="A4572" s="1">
        <v>45397</v>
      </c>
      <c r="B4572">
        <v>575.20561084481733</v>
      </c>
      <c r="C4572">
        <v>520.04875781766737</v>
      </c>
      <c r="D4572">
        <f t="shared" si="71"/>
        <v>671.0569098349589</v>
      </c>
    </row>
    <row r="4573" spans="1:4" x14ac:dyDescent="0.3">
      <c r="A4573" s="1">
        <v>45398</v>
      </c>
      <c r="B4573">
        <v>568.4465994607549</v>
      </c>
      <c r="C4573">
        <v>517.13962595743124</v>
      </c>
      <c r="D4573">
        <f t="shared" si="71"/>
        <v>662.48139142031732</v>
      </c>
    </row>
    <row r="4574" spans="1:4" x14ac:dyDescent="0.3">
      <c r="A4574" s="1">
        <v>45399</v>
      </c>
      <c r="B4574">
        <v>568.4465994607549</v>
      </c>
      <c r="C4574">
        <v>517.13962595743124</v>
      </c>
      <c r="D4574">
        <f t="shared" si="71"/>
        <v>662.48139142031732</v>
      </c>
    </row>
    <row r="4575" spans="1:4" x14ac:dyDescent="0.3">
      <c r="A4575" s="1">
        <v>45400</v>
      </c>
      <c r="B4575">
        <v>568.57876722588367</v>
      </c>
      <c r="C4575">
        <v>513.58921935149249</v>
      </c>
      <c r="D4575">
        <f t="shared" si="71"/>
        <v>662.64899396984606</v>
      </c>
    </row>
    <row r="4576" spans="1:4" x14ac:dyDescent="0.3">
      <c r="A4576" s="1">
        <v>45401</v>
      </c>
      <c r="B4576">
        <v>566.7418708807669</v>
      </c>
      <c r="C4576">
        <v>517.11868896350768</v>
      </c>
      <c r="D4576">
        <f t="shared" si="71"/>
        <v>660.31992523793713</v>
      </c>
    </row>
    <row r="4577" spans="1:4" x14ac:dyDescent="0.3">
      <c r="A4577" s="1">
        <v>45402</v>
      </c>
      <c r="B4577">
        <v>566.7418708807669</v>
      </c>
      <c r="C4577">
        <v>517.11868896350768</v>
      </c>
      <c r="D4577">
        <f t="shared" si="71"/>
        <v>660.31992523793713</v>
      </c>
    </row>
    <row r="4578" spans="1:4" x14ac:dyDescent="0.3">
      <c r="A4578" s="1">
        <v>45403</v>
      </c>
      <c r="B4578">
        <v>566.7418708807669</v>
      </c>
      <c r="C4578">
        <v>517.11868896350768</v>
      </c>
      <c r="D4578">
        <f t="shared" si="71"/>
        <v>660.31992523793713</v>
      </c>
    </row>
    <row r="4579" spans="1:4" x14ac:dyDescent="0.3">
      <c r="A4579" s="1">
        <v>45404</v>
      </c>
      <c r="B4579">
        <v>569.47542180946675</v>
      </c>
      <c r="C4579">
        <v>521.54083586189836</v>
      </c>
      <c r="D4579">
        <f t="shared" si="71"/>
        <v>663.78613635146428</v>
      </c>
    </row>
    <row r="4580" spans="1:4" x14ac:dyDescent="0.3">
      <c r="A4580" s="1">
        <v>45405</v>
      </c>
      <c r="B4580">
        <v>569.64314709406824</v>
      </c>
      <c r="C4580">
        <v>522.27854767052156</v>
      </c>
      <c r="D4580">
        <f t="shared" si="71"/>
        <v>663.99886401967183</v>
      </c>
    </row>
    <row r="4581" spans="1:4" x14ac:dyDescent="0.3">
      <c r="A4581" s="1">
        <v>45406</v>
      </c>
      <c r="B4581">
        <v>568.38486998202507</v>
      </c>
      <c r="C4581">
        <v>523.08176689195079</v>
      </c>
      <c r="D4581">
        <f t="shared" si="71"/>
        <v>662.40311316109478</v>
      </c>
    </row>
    <row r="4582" spans="1:4" x14ac:dyDescent="0.3">
      <c r="A4582" s="1">
        <v>45407</v>
      </c>
      <c r="B4582">
        <v>571.03193738765731</v>
      </c>
      <c r="C4582">
        <v>527.003805140032</v>
      </c>
      <c r="D4582">
        <f t="shared" si="71"/>
        <v>665.76049260305035</v>
      </c>
    </row>
    <row r="4583" spans="1:4" x14ac:dyDescent="0.3">
      <c r="A4583" s="1">
        <v>45408</v>
      </c>
      <c r="B4583">
        <v>571.44289544637502</v>
      </c>
      <c r="C4583">
        <v>523.49130718218203</v>
      </c>
      <c r="D4583">
        <f t="shared" si="71"/>
        <v>666.28184995484889</v>
      </c>
    </row>
    <row r="4584" spans="1:4" x14ac:dyDescent="0.3">
      <c r="A4584" s="1">
        <v>45409</v>
      </c>
      <c r="B4584">
        <v>571.44289544637502</v>
      </c>
      <c r="C4584">
        <v>523.49130718218203</v>
      </c>
      <c r="D4584">
        <f t="shared" si="71"/>
        <v>666.28184995484889</v>
      </c>
    </row>
    <row r="4585" spans="1:4" x14ac:dyDescent="0.3">
      <c r="A4585" s="1">
        <v>45410</v>
      </c>
      <c r="B4585">
        <v>571.44289544637502</v>
      </c>
      <c r="C4585">
        <v>523.49130718218203</v>
      </c>
      <c r="D4585">
        <f t="shared" si="71"/>
        <v>666.28184995484889</v>
      </c>
    </row>
    <row r="4586" spans="1:4" x14ac:dyDescent="0.3">
      <c r="A4586" s="1">
        <v>45411</v>
      </c>
      <c r="B4586">
        <v>570.4099892150989</v>
      </c>
      <c r="C4586">
        <v>528.70858400889506</v>
      </c>
      <c r="D4586">
        <f t="shared" si="71"/>
        <v>664.97152787002062</v>
      </c>
    </row>
    <row r="4587" spans="1:4" x14ac:dyDescent="0.3">
      <c r="A4587" s="1">
        <v>45412</v>
      </c>
      <c r="B4587">
        <v>565.14636428999393</v>
      </c>
      <c r="C4587">
        <v>527.80908633813567</v>
      </c>
      <c r="D4587">
        <f t="shared" si="71"/>
        <v>658.29746301623516</v>
      </c>
    </row>
    <row r="4588" spans="1:4" x14ac:dyDescent="0.3">
      <c r="A4588" s="1">
        <v>45413</v>
      </c>
      <c r="B4588">
        <v>565.14636428999393</v>
      </c>
      <c r="C4588">
        <v>527.80908633813567</v>
      </c>
      <c r="D4588">
        <f t="shared" si="71"/>
        <v>658.29746301623516</v>
      </c>
    </row>
    <row r="4589" spans="1:4" x14ac:dyDescent="0.3">
      <c r="A4589" s="1">
        <v>45414</v>
      </c>
      <c r="B4589">
        <v>564.75632234871182</v>
      </c>
      <c r="C4589">
        <v>528.82088243084831</v>
      </c>
      <c r="D4589">
        <f t="shared" si="71"/>
        <v>657.8031227772625</v>
      </c>
    </row>
    <row r="4590" spans="1:4" x14ac:dyDescent="0.3">
      <c r="A4590" s="1">
        <v>45415</v>
      </c>
      <c r="B4590">
        <v>560.32673277411629</v>
      </c>
      <c r="C4590">
        <v>524.79701425777557</v>
      </c>
      <c r="D4590">
        <f t="shared" si="71"/>
        <v>652.19116352379717</v>
      </c>
    </row>
    <row r="4591" spans="1:4" x14ac:dyDescent="0.3">
      <c r="A4591" s="1">
        <v>45416</v>
      </c>
      <c r="B4591">
        <v>560.32673277411629</v>
      </c>
      <c r="C4591">
        <v>524.79701425777557</v>
      </c>
      <c r="D4591">
        <f t="shared" si="71"/>
        <v>652.19116352379717</v>
      </c>
    </row>
    <row r="4592" spans="1:4" x14ac:dyDescent="0.3">
      <c r="A4592" s="1">
        <v>45417</v>
      </c>
      <c r="B4592">
        <v>560.32673277411629</v>
      </c>
      <c r="C4592">
        <v>524.79701425777557</v>
      </c>
      <c r="D4592">
        <f t="shared" si="71"/>
        <v>652.19116352379717</v>
      </c>
    </row>
    <row r="4593" spans="1:4" x14ac:dyDescent="0.3">
      <c r="A4593" s="1">
        <v>45418</v>
      </c>
      <c r="B4593">
        <v>561.35285200718999</v>
      </c>
      <c r="C4593">
        <v>524.02329716414761</v>
      </c>
      <c r="D4593">
        <f t="shared" si="71"/>
        <v>653.49083330719725</v>
      </c>
    </row>
    <row r="4594" spans="1:4" x14ac:dyDescent="0.3">
      <c r="A4594" s="1">
        <v>45419</v>
      </c>
      <c r="B4594">
        <v>562.56880017974834</v>
      </c>
      <c r="C4594">
        <v>520.85070813037396</v>
      </c>
      <c r="D4594">
        <f t="shared" si="71"/>
        <v>655.03120899005137</v>
      </c>
    </row>
    <row r="4595" spans="1:4" x14ac:dyDescent="0.3">
      <c r="A4595" s="1">
        <v>45420</v>
      </c>
      <c r="B4595">
        <v>559.91349101258243</v>
      </c>
      <c r="C4595">
        <v>520.84975644883207</v>
      </c>
      <c r="D4595">
        <f t="shared" si="71"/>
        <v>651.66781587651792</v>
      </c>
    </row>
    <row r="4596" spans="1:4" x14ac:dyDescent="0.3">
      <c r="A4596" s="1">
        <v>45421</v>
      </c>
      <c r="B4596">
        <v>556.62843678849606</v>
      </c>
      <c r="C4596">
        <v>512.79329635521833</v>
      </c>
      <c r="D4596">
        <f t="shared" si="71"/>
        <v>647.50869013799434</v>
      </c>
    </row>
    <row r="4597" spans="1:4" x14ac:dyDescent="0.3">
      <c r="A4597" s="1">
        <v>45422</v>
      </c>
      <c r="B4597">
        <v>558.39886279209111</v>
      </c>
      <c r="C4597">
        <v>515.8518422175448</v>
      </c>
      <c r="D4597">
        <f t="shared" si="71"/>
        <v>649.74991477667629</v>
      </c>
    </row>
    <row r="4598" spans="1:4" x14ac:dyDescent="0.3">
      <c r="A4598" s="1">
        <v>45423</v>
      </c>
      <c r="B4598">
        <v>558.39886279209111</v>
      </c>
      <c r="C4598">
        <v>515.8518422175448</v>
      </c>
      <c r="D4598">
        <f t="shared" si="71"/>
        <v>649.74991477667629</v>
      </c>
    </row>
    <row r="4599" spans="1:4" x14ac:dyDescent="0.3">
      <c r="A4599" s="1">
        <v>45424</v>
      </c>
      <c r="B4599">
        <v>558.39886279209111</v>
      </c>
      <c r="C4599">
        <v>515.8518422175448</v>
      </c>
      <c r="D4599">
        <f t="shared" si="71"/>
        <v>649.74991477667629</v>
      </c>
    </row>
    <row r="4600" spans="1:4" x14ac:dyDescent="0.3">
      <c r="A4600" s="1">
        <v>45425</v>
      </c>
      <c r="B4600">
        <v>556.47382744158165</v>
      </c>
      <c r="C4600">
        <v>516.99481174946027</v>
      </c>
      <c r="D4600">
        <f t="shared" si="71"/>
        <v>647.31299625102872</v>
      </c>
    </row>
    <row r="4601" spans="1:4" x14ac:dyDescent="0.3">
      <c r="A4601" s="1">
        <v>45426</v>
      </c>
      <c r="B4601">
        <v>557.02052726183331</v>
      </c>
      <c r="C4601">
        <v>519.6557133408304</v>
      </c>
      <c r="D4601">
        <f t="shared" si="71"/>
        <v>648.00499278307655</v>
      </c>
    </row>
    <row r="4602" spans="1:4" x14ac:dyDescent="0.3">
      <c r="A4602" s="1">
        <v>45427</v>
      </c>
      <c r="B4602">
        <v>561.62570401437983</v>
      </c>
      <c r="C4602">
        <v>519.2518831398512</v>
      </c>
      <c r="D4602">
        <f t="shared" si="71"/>
        <v>653.83645948771743</v>
      </c>
    </row>
    <row r="4603" spans="1:4" x14ac:dyDescent="0.3">
      <c r="A4603" s="1">
        <v>45428</v>
      </c>
      <c r="B4603">
        <v>570.67892180946671</v>
      </c>
      <c r="C4603">
        <v>524.15700842079559</v>
      </c>
      <c r="D4603">
        <f t="shared" si="71"/>
        <v>665.31266972222681</v>
      </c>
    </row>
    <row r="4604" spans="1:4" x14ac:dyDescent="0.3">
      <c r="A4604" s="1">
        <v>45429</v>
      </c>
      <c r="B4604">
        <v>568.28143828639907</v>
      </c>
      <c r="C4604">
        <v>525.61403286156349</v>
      </c>
      <c r="D4604">
        <f t="shared" si="71"/>
        <v>662.27195460252005</v>
      </c>
    </row>
    <row r="4605" spans="1:4" x14ac:dyDescent="0.3">
      <c r="A4605" s="1">
        <v>45430</v>
      </c>
      <c r="B4605">
        <v>568.28143828639907</v>
      </c>
      <c r="C4605">
        <v>526.45389182235908</v>
      </c>
      <c r="D4605">
        <f t="shared" si="71"/>
        <v>662.27195460252005</v>
      </c>
    </row>
    <row r="4606" spans="1:4" x14ac:dyDescent="0.3">
      <c r="A4606" s="1">
        <v>45431</v>
      </c>
      <c r="B4606">
        <v>568.28143828639907</v>
      </c>
      <c r="C4606">
        <v>526.45389182235908</v>
      </c>
      <c r="D4606">
        <f t="shared" si="71"/>
        <v>662.27195460252005</v>
      </c>
    </row>
    <row r="4607" spans="1:4" x14ac:dyDescent="0.3">
      <c r="A4607" s="1">
        <v>45432</v>
      </c>
      <c r="B4607">
        <v>568.28143828639907</v>
      </c>
      <c r="C4607">
        <v>526.45389182235908</v>
      </c>
      <c r="D4607">
        <f t="shared" si="71"/>
        <v>662.27195460252005</v>
      </c>
    </row>
    <row r="4608" spans="1:4" x14ac:dyDescent="0.3">
      <c r="A4608" s="1">
        <v>45433</v>
      </c>
      <c r="B4608">
        <v>569.13419322947868</v>
      </c>
      <c r="C4608">
        <v>527.08628420700336</v>
      </c>
      <c r="D4608">
        <f t="shared" si="71"/>
        <v>663.35336974411575</v>
      </c>
    </row>
    <row r="4609" spans="1:4" x14ac:dyDescent="0.3">
      <c r="A4609" s="1">
        <v>45434</v>
      </c>
      <c r="B4609">
        <v>571.49446375074888</v>
      </c>
      <c r="C4609">
        <v>528.97378593192616</v>
      </c>
      <c r="D4609">
        <f t="shared" si="71"/>
        <v>666.34727384122266</v>
      </c>
    </row>
    <row r="4610" spans="1:4" x14ac:dyDescent="0.3">
      <c r="A4610" s="1">
        <v>45435</v>
      </c>
      <c r="B4610">
        <v>575.83838226482908</v>
      </c>
      <c r="C4610">
        <v>537.63123291929901</v>
      </c>
      <c r="D4610">
        <f t="shared" si="71"/>
        <v>671.86019684980783</v>
      </c>
    </row>
    <row r="4611" spans="1:4" x14ac:dyDescent="0.3">
      <c r="A4611" s="1">
        <v>45436</v>
      </c>
      <c r="B4611">
        <v>570.30427621330136</v>
      </c>
      <c r="C4611">
        <v>537.41060141515038</v>
      </c>
      <c r="D4611">
        <f t="shared" ref="D4611:D4674" si="72">100 * (B4611/100)^(LN(2900/100)/LN(2208/100))</f>
        <v>664.83743446971357</v>
      </c>
    </row>
    <row r="4612" spans="1:4" x14ac:dyDescent="0.3">
      <c r="A4612" s="1">
        <v>45437</v>
      </c>
      <c r="B4612">
        <v>570.30427621330136</v>
      </c>
      <c r="C4612">
        <v>537.41060141515038</v>
      </c>
      <c r="D4612">
        <f t="shared" si="72"/>
        <v>664.83743446971357</v>
      </c>
    </row>
    <row r="4613" spans="1:4" x14ac:dyDescent="0.3">
      <c r="A4613" s="1">
        <v>45438</v>
      </c>
      <c r="B4613">
        <v>570.30427621330136</v>
      </c>
      <c r="C4613">
        <v>537.41060141515038</v>
      </c>
      <c r="D4613">
        <f t="shared" si="72"/>
        <v>664.83743446971357</v>
      </c>
    </row>
    <row r="4614" spans="1:4" x14ac:dyDescent="0.3">
      <c r="A4614" s="1">
        <v>45439</v>
      </c>
      <c r="B4614">
        <v>573.28750149790289</v>
      </c>
      <c r="C4614">
        <v>536.83388240071179</v>
      </c>
      <c r="D4614">
        <f t="shared" si="72"/>
        <v>668.62239538343511</v>
      </c>
    </row>
    <row r="4615" spans="1:4" x14ac:dyDescent="0.3">
      <c r="A4615" s="1">
        <v>45440</v>
      </c>
      <c r="B4615">
        <v>570.76223097663274</v>
      </c>
      <c r="C4615">
        <v>535.79686674713662</v>
      </c>
      <c r="D4615">
        <f t="shared" si="72"/>
        <v>665.41835053947682</v>
      </c>
    </row>
    <row r="4616" spans="1:4" x14ac:dyDescent="0.3">
      <c r="A4616" s="1">
        <v>45441</v>
      </c>
      <c r="B4616">
        <v>568.15134122228881</v>
      </c>
      <c r="C4616">
        <v>531.50192794819043</v>
      </c>
      <c r="D4616">
        <f t="shared" si="72"/>
        <v>662.10698549474705</v>
      </c>
    </row>
    <row r="4617" spans="1:4" x14ac:dyDescent="0.3">
      <c r="A4617" s="1">
        <v>45442</v>
      </c>
      <c r="B4617">
        <v>560.08699430796889</v>
      </c>
      <c r="C4617">
        <v>526.44405777975862</v>
      </c>
      <c r="D4617">
        <f t="shared" si="72"/>
        <v>651.8875439823795</v>
      </c>
    </row>
    <row r="4618" spans="1:4" x14ac:dyDescent="0.3">
      <c r="A4618" s="1">
        <v>45443</v>
      </c>
      <c r="B4618">
        <v>559.51171390053923</v>
      </c>
      <c r="C4618">
        <v>527.95961063535844</v>
      </c>
      <c r="D4618">
        <f t="shared" si="72"/>
        <v>651.15902019122143</v>
      </c>
    </row>
    <row r="4619" spans="1:4" x14ac:dyDescent="0.3">
      <c r="A4619" s="1">
        <v>45444</v>
      </c>
      <c r="B4619">
        <v>559.51171390053923</v>
      </c>
      <c r="C4619">
        <v>527.95961063535844</v>
      </c>
      <c r="D4619">
        <f t="shared" si="72"/>
        <v>651.15902019122143</v>
      </c>
    </row>
    <row r="4620" spans="1:4" x14ac:dyDescent="0.3">
      <c r="A4620" s="1">
        <v>45445</v>
      </c>
      <c r="B4620">
        <v>559.51171390053923</v>
      </c>
      <c r="C4620">
        <v>527.95961063535844</v>
      </c>
      <c r="D4620">
        <f t="shared" si="72"/>
        <v>651.15902019122143</v>
      </c>
    </row>
    <row r="4621" spans="1:4" x14ac:dyDescent="0.3">
      <c r="A4621" s="1">
        <v>45446</v>
      </c>
      <c r="B4621">
        <v>559.89370071899339</v>
      </c>
      <c r="C4621">
        <v>545.14111058063679</v>
      </c>
      <c r="D4621">
        <f t="shared" si="72"/>
        <v>651.64275342684857</v>
      </c>
    </row>
    <row r="4622" spans="1:4" x14ac:dyDescent="0.3">
      <c r="A4622" s="1">
        <v>45447</v>
      </c>
      <c r="B4622">
        <v>550.46515727980818</v>
      </c>
      <c r="C4622">
        <v>513.17047947302217</v>
      </c>
      <c r="D4622">
        <f t="shared" si="72"/>
        <v>639.71135661375615</v>
      </c>
    </row>
    <row r="4623" spans="1:4" x14ac:dyDescent="0.3">
      <c r="A4623" s="1">
        <v>45448</v>
      </c>
      <c r="B4623">
        <v>562.81213241461944</v>
      </c>
      <c r="C4623">
        <v>530.42605196498448</v>
      </c>
      <c r="D4623">
        <f t="shared" si="72"/>
        <v>655.3395000164229</v>
      </c>
    </row>
    <row r="4624" spans="1:4" x14ac:dyDescent="0.3">
      <c r="A4624" s="1">
        <v>45449</v>
      </c>
      <c r="B4624">
        <v>576.04456560814856</v>
      </c>
      <c r="C4624">
        <v>535.13973064240088</v>
      </c>
      <c r="D4624">
        <f t="shared" si="72"/>
        <v>672.12195809369541</v>
      </c>
    </row>
    <row r="4625" spans="1:4" x14ac:dyDescent="0.3">
      <c r="A4625" s="1">
        <v>45450</v>
      </c>
      <c r="B4625">
        <v>590.27696914319938</v>
      </c>
      <c r="C4625">
        <v>546.13212829301631</v>
      </c>
      <c r="D4625">
        <f t="shared" si="72"/>
        <v>690.21059069325543</v>
      </c>
    </row>
    <row r="4626" spans="1:4" x14ac:dyDescent="0.3">
      <c r="A4626" s="1">
        <v>45451</v>
      </c>
      <c r="B4626">
        <v>590.27696914319938</v>
      </c>
      <c r="C4626">
        <v>546.13212829301631</v>
      </c>
      <c r="D4626">
        <f t="shared" si="72"/>
        <v>690.21059069325543</v>
      </c>
    </row>
    <row r="4627" spans="1:4" x14ac:dyDescent="0.3">
      <c r="A4627" s="1">
        <v>45452</v>
      </c>
      <c r="B4627">
        <v>590.27696914319938</v>
      </c>
      <c r="C4627">
        <v>546.13212829301631</v>
      </c>
      <c r="D4627">
        <f t="shared" si="72"/>
        <v>690.21059069325543</v>
      </c>
    </row>
    <row r="4628" spans="1:4" x14ac:dyDescent="0.3">
      <c r="A4628" s="1">
        <v>45453</v>
      </c>
      <c r="B4628">
        <v>584.09842810065902</v>
      </c>
      <c r="C4628">
        <v>545.40615389007758</v>
      </c>
      <c r="D4628">
        <f t="shared" si="72"/>
        <v>682.35321691043873</v>
      </c>
    </row>
    <row r="4629" spans="1:4" x14ac:dyDescent="0.3">
      <c r="A4629" s="1">
        <v>45454</v>
      </c>
      <c r="B4629">
        <v>584.40126363091667</v>
      </c>
      <c r="C4629">
        <v>545.66247345205034</v>
      </c>
      <c r="D4629">
        <f t="shared" si="72"/>
        <v>682.73816889740942</v>
      </c>
    </row>
    <row r="4630" spans="1:4" x14ac:dyDescent="0.3">
      <c r="A4630" s="1">
        <v>45455</v>
      </c>
      <c r="B4630">
        <v>586.05083433193522</v>
      </c>
      <c r="C4630">
        <v>547.02464696580125</v>
      </c>
      <c r="D4630">
        <f t="shared" si="72"/>
        <v>684.83534322856269</v>
      </c>
    </row>
    <row r="4631" spans="1:4" x14ac:dyDescent="0.3">
      <c r="A4631" s="1">
        <v>45456</v>
      </c>
      <c r="B4631">
        <v>588.32789844218087</v>
      </c>
      <c r="C4631">
        <v>548.80603619879366</v>
      </c>
      <c r="D4631">
        <f t="shared" si="72"/>
        <v>687.73113269168789</v>
      </c>
    </row>
    <row r="4632" spans="1:4" x14ac:dyDescent="0.3">
      <c r="A4632" s="1">
        <v>45457</v>
      </c>
      <c r="B4632">
        <v>586.33708268424186</v>
      </c>
      <c r="C4632">
        <v>550.55839914475553</v>
      </c>
      <c r="D4632">
        <f t="shared" si="72"/>
        <v>685.19931678341254</v>
      </c>
    </row>
    <row r="4633" spans="1:4" x14ac:dyDescent="0.3">
      <c r="A4633" s="1">
        <v>45458</v>
      </c>
      <c r="B4633">
        <v>586.33708268424186</v>
      </c>
      <c r="C4633">
        <v>550.55839914475553</v>
      </c>
      <c r="D4633">
        <f t="shared" si="72"/>
        <v>685.19931678341254</v>
      </c>
    </row>
    <row r="4634" spans="1:4" x14ac:dyDescent="0.3">
      <c r="A4634" s="1">
        <v>45459</v>
      </c>
      <c r="B4634">
        <v>586.33708268424186</v>
      </c>
      <c r="C4634">
        <v>550.55839914475553</v>
      </c>
      <c r="D4634">
        <f t="shared" si="72"/>
        <v>685.19931678341254</v>
      </c>
    </row>
    <row r="4635" spans="1:4" x14ac:dyDescent="0.3">
      <c r="A4635" s="1">
        <v>45460</v>
      </c>
      <c r="B4635">
        <v>586.33708268424186</v>
      </c>
      <c r="C4635">
        <v>550.55839914475553</v>
      </c>
      <c r="D4635">
        <f t="shared" si="72"/>
        <v>685.19931678341254</v>
      </c>
    </row>
    <row r="4636" spans="1:4" x14ac:dyDescent="0.3">
      <c r="A4636" s="1">
        <v>45461</v>
      </c>
      <c r="B4636">
        <v>588.12481126423006</v>
      </c>
      <c r="C4636">
        <v>552.72458494788748</v>
      </c>
      <c r="D4636">
        <f t="shared" si="72"/>
        <v>687.47282237120032</v>
      </c>
    </row>
    <row r="4637" spans="1:4" x14ac:dyDescent="0.3">
      <c r="A4637" s="1">
        <v>45462</v>
      </c>
      <c r="B4637">
        <v>588.7555209706411</v>
      </c>
      <c r="C4637">
        <v>551.76243490894785</v>
      </c>
      <c r="D4637">
        <f t="shared" si="72"/>
        <v>688.27505933879002</v>
      </c>
    </row>
    <row r="4638" spans="1:4" x14ac:dyDescent="0.3">
      <c r="A4638" s="1">
        <v>45463</v>
      </c>
      <c r="B4638">
        <v>590.55663361294182</v>
      </c>
      <c r="C4638">
        <v>553.13555276043166</v>
      </c>
      <c r="D4638">
        <f t="shared" si="72"/>
        <v>690.56641757315504</v>
      </c>
    </row>
    <row r="4639" spans="1:4" x14ac:dyDescent="0.3">
      <c r="A4639" s="1">
        <v>45464</v>
      </c>
      <c r="B4639">
        <v>596.10896824445763</v>
      </c>
      <c r="C4639">
        <v>551.65648103060767</v>
      </c>
      <c r="D4639">
        <f t="shared" si="72"/>
        <v>697.63391167973953</v>
      </c>
    </row>
    <row r="4640" spans="1:4" x14ac:dyDescent="0.3">
      <c r="A4640" s="1">
        <v>45465</v>
      </c>
      <c r="B4640">
        <v>596.10896824445763</v>
      </c>
      <c r="C4640">
        <v>551.65648103060767</v>
      </c>
      <c r="D4640">
        <f t="shared" si="72"/>
        <v>697.63391167973953</v>
      </c>
    </row>
    <row r="4641" spans="1:4" x14ac:dyDescent="0.3">
      <c r="A4641" s="1">
        <v>45466</v>
      </c>
      <c r="B4641">
        <v>596.10896824445763</v>
      </c>
      <c r="C4641">
        <v>551.65648103060767</v>
      </c>
      <c r="D4641">
        <f t="shared" si="72"/>
        <v>697.63391167973953</v>
      </c>
    </row>
    <row r="4642" spans="1:4" x14ac:dyDescent="0.3">
      <c r="A4642" s="1">
        <v>45467</v>
      </c>
      <c r="B4642">
        <v>593.64501677651288</v>
      </c>
      <c r="C4642">
        <v>552.51981480277198</v>
      </c>
      <c r="D4642">
        <f t="shared" si="72"/>
        <v>694.49686113261282</v>
      </c>
    </row>
    <row r="4643" spans="1:4" x14ac:dyDescent="0.3">
      <c r="A4643" s="1">
        <v>45468</v>
      </c>
      <c r="B4643">
        <v>595.6999164170162</v>
      </c>
      <c r="C4643">
        <v>556.82553932586052</v>
      </c>
      <c r="D4643">
        <f t="shared" si="72"/>
        <v>697.11303639471657</v>
      </c>
    </row>
    <row r="4644" spans="1:4" x14ac:dyDescent="0.3">
      <c r="A4644" s="1">
        <v>45469</v>
      </c>
      <c r="B4644">
        <v>596.81356770521268</v>
      </c>
      <c r="C4644">
        <v>560.28839122993736</v>
      </c>
      <c r="D4644">
        <f t="shared" si="72"/>
        <v>698.53120297020723</v>
      </c>
    </row>
    <row r="4645" spans="1:4" x14ac:dyDescent="0.3">
      <c r="A4645" s="1">
        <v>45470</v>
      </c>
      <c r="B4645">
        <v>603.16305032953858</v>
      </c>
      <c r="C4645">
        <v>564.43629523064806</v>
      </c>
      <c r="D4645">
        <f t="shared" si="72"/>
        <v>706.62132166933316</v>
      </c>
    </row>
    <row r="4646" spans="1:4" x14ac:dyDescent="0.3">
      <c r="A4646" s="1">
        <v>45471</v>
      </c>
      <c r="B4646">
        <v>602.61897962852004</v>
      </c>
      <c r="C4646">
        <v>563.69937648997643</v>
      </c>
      <c r="D4646">
        <f t="shared" si="72"/>
        <v>705.92780532046368</v>
      </c>
    </row>
    <row r="4647" spans="1:4" x14ac:dyDescent="0.3">
      <c r="A4647" s="1">
        <v>45472</v>
      </c>
      <c r="B4647">
        <v>602.61897962852004</v>
      </c>
      <c r="C4647">
        <v>563.69937648997643</v>
      </c>
      <c r="D4647">
        <f t="shared" si="72"/>
        <v>705.92780532046368</v>
      </c>
    </row>
    <row r="4648" spans="1:4" x14ac:dyDescent="0.3">
      <c r="A4648" s="1">
        <v>45473</v>
      </c>
      <c r="B4648">
        <v>602.61897962852004</v>
      </c>
      <c r="C4648">
        <v>563.69937648997643</v>
      </c>
      <c r="D4648">
        <f t="shared" si="72"/>
        <v>705.92780532046368</v>
      </c>
    </row>
    <row r="4649" spans="1:4" x14ac:dyDescent="0.3">
      <c r="A4649" s="1">
        <v>45474</v>
      </c>
      <c r="B4649">
        <v>609.33341372079087</v>
      </c>
      <c r="C4649">
        <v>566.78314191316542</v>
      </c>
      <c r="D4649">
        <f t="shared" si="72"/>
        <v>714.49040984680198</v>
      </c>
    </row>
    <row r="4650" spans="1:4" x14ac:dyDescent="0.3">
      <c r="A4650" s="1">
        <v>45475</v>
      </c>
      <c r="B4650">
        <v>612.95192270820849</v>
      </c>
      <c r="C4650">
        <v>566.35789887749161</v>
      </c>
      <c r="D4650">
        <f t="shared" si="72"/>
        <v>719.1083793662624</v>
      </c>
    </row>
    <row r="4651" spans="1:4" x14ac:dyDescent="0.3">
      <c r="A4651" s="1">
        <v>45476</v>
      </c>
      <c r="B4651">
        <v>614.05012911923302</v>
      </c>
      <c r="C4651">
        <v>570.17667967826821</v>
      </c>
      <c r="D4651">
        <f t="shared" si="72"/>
        <v>720.51039475959192</v>
      </c>
    </row>
    <row r="4652" spans="1:4" x14ac:dyDescent="0.3">
      <c r="A4652" s="1">
        <v>45477</v>
      </c>
      <c r="B4652">
        <v>619.7140796884363</v>
      </c>
      <c r="C4652">
        <v>570.54323568552002</v>
      </c>
      <c r="D4652">
        <f t="shared" si="72"/>
        <v>727.74472641157843</v>
      </c>
    </row>
    <row r="4653" spans="1:4" x14ac:dyDescent="0.3">
      <c r="A4653" s="1">
        <v>45478</v>
      </c>
      <c r="B4653">
        <v>619.39133463151586</v>
      </c>
      <c r="C4653">
        <v>571.16135284703466</v>
      </c>
      <c r="D4653">
        <f t="shared" si="72"/>
        <v>727.33234037193824</v>
      </c>
    </row>
    <row r="4654" spans="1:4" x14ac:dyDescent="0.3">
      <c r="A4654" s="1">
        <v>45479</v>
      </c>
      <c r="B4654">
        <v>619.39133463151586</v>
      </c>
      <c r="C4654">
        <v>571.16135284703466</v>
      </c>
      <c r="D4654">
        <f t="shared" si="72"/>
        <v>727.33234037193824</v>
      </c>
    </row>
    <row r="4655" spans="1:4" x14ac:dyDescent="0.3">
      <c r="A4655" s="1">
        <v>45480</v>
      </c>
      <c r="B4655">
        <v>619.39133463151586</v>
      </c>
      <c r="C4655">
        <v>571.16135284703466</v>
      </c>
      <c r="D4655">
        <f t="shared" si="72"/>
        <v>727.33234037193824</v>
      </c>
    </row>
    <row r="4656" spans="1:4" x14ac:dyDescent="0.3">
      <c r="A4656" s="1">
        <v>45481</v>
      </c>
      <c r="B4656">
        <v>620.00599910125811</v>
      </c>
      <c r="C4656">
        <v>571.08410802854405</v>
      </c>
      <c r="D4656">
        <f t="shared" si="72"/>
        <v>728.11774141993146</v>
      </c>
    </row>
    <row r="4657" spans="1:4" x14ac:dyDescent="0.3">
      <c r="A4657" s="1">
        <v>45482</v>
      </c>
      <c r="B4657">
        <v>619.27987657279812</v>
      </c>
      <c r="C4657">
        <v>573.76673968178943</v>
      </c>
      <c r="D4657">
        <f t="shared" si="72"/>
        <v>727.18992973743127</v>
      </c>
    </row>
    <row r="4658" spans="1:4" x14ac:dyDescent="0.3">
      <c r="A4658" s="1">
        <v>45483</v>
      </c>
      <c r="B4658">
        <v>616.43157399640495</v>
      </c>
      <c r="C4658">
        <v>571.21226780953043</v>
      </c>
      <c r="D4658">
        <f t="shared" si="72"/>
        <v>723.55140350082672</v>
      </c>
    </row>
    <row r="4659" spans="1:4" x14ac:dyDescent="0.3">
      <c r="A4659" s="1">
        <v>45484</v>
      </c>
      <c r="B4659">
        <v>617.8326866387057</v>
      </c>
      <c r="C4659">
        <v>571.0128905264861</v>
      </c>
      <c r="D4659">
        <f t="shared" si="72"/>
        <v>725.3410515464808</v>
      </c>
    </row>
    <row r="4660" spans="1:4" x14ac:dyDescent="0.3">
      <c r="A4660" s="1">
        <v>45485</v>
      </c>
      <c r="B4660">
        <v>635.75952846015571</v>
      </c>
      <c r="C4660">
        <v>575.429010108444</v>
      </c>
      <c r="D4660">
        <f t="shared" si="72"/>
        <v>748.27039697296925</v>
      </c>
    </row>
    <row r="4661" spans="1:4" x14ac:dyDescent="0.3">
      <c r="A4661" s="1">
        <v>45486</v>
      </c>
      <c r="B4661">
        <v>635.75952846015571</v>
      </c>
      <c r="C4661">
        <v>575.429010108444</v>
      </c>
      <c r="D4661">
        <f t="shared" si="72"/>
        <v>748.27039697296925</v>
      </c>
    </row>
    <row r="4662" spans="1:4" x14ac:dyDescent="0.3">
      <c r="A4662" s="1">
        <v>45487</v>
      </c>
      <c r="B4662">
        <v>635.75952846015571</v>
      </c>
      <c r="C4662">
        <v>575.429010108444</v>
      </c>
      <c r="D4662">
        <f t="shared" si="72"/>
        <v>748.27039697296925</v>
      </c>
    </row>
    <row r="4663" spans="1:4" x14ac:dyDescent="0.3">
      <c r="A4663" s="1">
        <v>45488</v>
      </c>
      <c r="B4663">
        <v>635.50202846015566</v>
      </c>
      <c r="C4663">
        <v>577.41469364578097</v>
      </c>
      <c r="D4663">
        <f t="shared" si="72"/>
        <v>747.94063407849205</v>
      </c>
    </row>
    <row r="4664" spans="1:4" x14ac:dyDescent="0.3">
      <c r="A4664" s="1">
        <v>45489</v>
      </c>
      <c r="B4664">
        <v>639.11367315757934</v>
      </c>
      <c r="C4664">
        <v>578.07976043003316</v>
      </c>
      <c r="D4664">
        <f t="shared" si="72"/>
        <v>752.566897273</v>
      </c>
    </row>
    <row r="4665" spans="1:4" x14ac:dyDescent="0.3">
      <c r="A4665" s="1">
        <v>45490</v>
      </c>
      <c r="B4665">
        <v>639.11367315757934</v>
      </c>
      <c r="C4665">
        <v>578.07976043003316</v>
      </c>
      <c r="D4665">
        <f t="shared" si="72"/>
        <v>752.566897273</v>
      </c>
    </row>
    <row r="4666" spans="1:4" x14ac:dyDescent="0.3">
      <c r="A4666" s="1">
        <v>45491</v>
      </c>
      <c r="B4666">
        <v>646.10686548831643</v>
      </c>
      <c r="C4666">
        <v>582.49143883146189</v>
      </c>
      <c r="D4666">
        <f t="shared" si="72"/>
        <v>761.53122371682889</v>
      </c>
    </row>
    <row r="4667" spans="1:4" x14ac:dyDescent="0.3">
      <c r="A4667" s="1">
        <v>45492</v>
      </c>
      <c r="B4667">
        <v>643.7242174955062</v>
      </c>
      <c r="C4667">
        <v>576.22096776495994</v>
      </c>
      <c r="D4667">
        <f t="shared" si="72"/>
        <v>758.47602662927716</v>
      </c>
    </row>
    <row r="4668" spans="1:4" x14ac:dyDescent="0.3">
      <c r="A4668" s="1">
        <v>45493</v>
      </c>
      <c r="B4668">
        <v>643.7242174955062</v>
      </c>
      <c r="C4668">
        <v>576.22096776495994</v>
      </c>
      <c r="D4668">
        <f t="shared" si="72"/>
        <v>758.47602662927716</v>
      </c>
    </row>
    <row r="4669" spans="1:4" x14ac:dyDescent="0.3">
      <c r="A4669" s="1">
        <v>45494</v>
      </c>
      <c r="B4669">
        <v>643.7242174955062</v>
      </c>
      <c r="C4669">
        <v>576.22096776495994</v>
      </c>
      <c r="D4669">
        <f t="shared" si="72"/>
        <v>758.47602662927716</v>
      </c>
    </row>
    <row r="4670" spans="1:4" x14ac:dyDescent="0.3">
      <c r="A4670" s="1">
        <v>45495</v>
      </c>
      <c r="B4670">
        <v>644.98340413421215</v>
      </c>
      <c r="C4670">
        <v>575.7126112079535</v>
      </c>
      <c r="D4670">
        <f t="shared" si="72"/>
        <v>760.09051948803062</v>
      </c>
    </row>
    <row r="4671" spans="1:4" x14ac:dyDescent="0.3">
      <c r="A4671" s="1">
        <v>45496</v>
      </c>
      <c r="B4671">
        <v>643.74916806470935</v>
      </c>
      <c r="C4671">
        <v>575.09338375130653</v>
      </c>
      <c r="D4671">
        <f t="shared" si="72"/>
        <v>758.50801483096222</v>
      </c>
    </row>
    <row r="4672" spans="1:4" x14ac:dyDescent="0.3">
      <c r="A4672" s="1">
        <v>45497</v>
      </c>
      <c r="B4672">
        <v>645.58230617136007</v>
      </c>
      <c r="C4672">
        <v>573.5524527212541</v>
      </c>
      <c r="D4672">
        <f t="shared" si="72"/>
        <v>760.85851191793142</v>
      </c>
    </row>
    <row r="4673" spans="1:4" x14ac:dyDescent="0.3">
      <c r="A4673" s="1">
        <v>45498</v>
      </c>
      <c r="B4673">
        <v>642.3022872977831</v>
      </c>
      <c r="C4673">
        <v>573.3786122262527</v>
      </c>
      <c r="D4673">
        <f t="shared" si="72"/>
        <v>756.65320313272946</v>
      </c>
    </row>
    <row r="4674" spans="1:4" x14ac:dyDescent="0.3">
      <c r="A4674" s="1">
        <v>45499</v>
      </c>
      <c r="B4674">
        <v>653.10068514080285</v>
      </c>
      <c r="C4674">
        <v>583.45184412090805</v>
      </c>
      <c r="D4674">
        <f t="shared" si="72"/>
        <v>770.50490715648334</v>
      </c>
    </row>
    <row r="4675" spans="1:4" x14ac:dyDescent="0.3">
      <c r="A4675" s="1">
        <v>45500</v>
      </c>
      <c r="B4675">
        <v>653.10068514080285</v>
      </c>
      <c r="C4675">
        <v>583.45184412090805</v>
      </c>
      <c r="D4675">
        <f t="shared" ref="D4675:D4738" si="73">100 * (B4675/100)^(LN(2900/100)/LN(2208/100))</f>
        <v>770.50490715648334</v>
      </c>
    </row>
    <row r="4676" spans="1:4" x14ac:dyDescent="0.3">
      <c r="A4676" s="1">
        <v>45501</v>
      </c>
      <c r="B4676">
        <v>653.10068514080285</v>
      </c>
      <c r="C4676">
        <v>583.45184412090805</v>
      </c>
      <c r="D4676">
        <f t="shared" si="73"/>
        <v>770.50490715648334</v>
      </c>
    </row>
    <row r="4677" spans="1:4" x14ac:dyDescent="0.3">
      <c r="A4677" s="1">
        <v>45502</v>
      </c>
      <c r="B4677">
        <v>652.45140802875972</v>
      </c>
      <c r="C4677">
        <v>583.48071179434805</v>
      </c>
      <c r="D4677">
        <f t="shared" si="73"/>
        <v>769.67146981355631</v>
      </c>
    </row>
    <row r="4678" spans="1:4" x14ac:dyDescent="0.3">
      <c r="A4678" s="1">
        <v>45503</v>
      </c>
      <c r="B4678">
        <v>652.39394008388251</v>
      </c>
      <c r="C4678">
        <v>584.0226944325043</v>
      </c>
      <c r="D4678">
        <f t="shared" si="73"/>
        <v>769.59770524387966</v>
      </c>
    </row>
    <row r="4679" spans="1:4" x14ac:dyDescent="0.3">
      <c r="A4679" s="1">
        <v>45504</v>
      </c>
      <c r="B4679">
        <v>651.91428220491321</v>
      </c>
      <c r="C4679">
        <v>586.22758195167683</v>
      </c>
      <c r="D4679">
        <f t="shared" si="73"/>
        <v>768.98204944218151</v>
      </c>
    </row>
    <row r="4680" spans="1:4" x14ac:dyDescent="0.3">
      <c r="A4680" s="1">
        <v>45505</v>
      </c>
      <c r="B4680">
        <v>650.0383891551827</v>
      </c>
      <c r="C4680">
        <v>587.65859376363073</v>
      </c>
      <c r="D4680">
        <f t="shared" si="73"/>
        <v>766.57466583161579</v>
      </c>
    </row>
    <row r="4681" spans="1:4" x14ac:dyDescent="0.3">
      <c r="A4681" s="1">
        <v>45506</v>
      </c>
      <c r="B4681">
        <v>643.82633253445169</v>
      </c>
      <c r="C4681">
        <v>580.91418528922395</v>
      </c>
      <c r="D4681">
        <f t="shared" si="73"/>
        <v>758.60694523399115</v>
      </c>
    </row>
    <row r="4682" spans="1:4" x14ac:dyDescent="0.3">
      <c r="A4682" s="1">
        <v>45507</v>
      </c>
      <c r="B4682">
        <v>643.82633253445169</v>
      </c>
      <c r="C4682">
        <v>580.91418528922395</v>
      </c>
      <c r="D4682">
        <f t="shared" si="73"/>
        <v>758.60694523399115</v>
      </c>
    </row>
    <row r="4683" spans="1:4" x14ac:dyDescent="0.3">
      <c r="A4683" s="1">
        <v>45508</v>
      </c>
      <c r="B4683">
        <v>643.82633253445169</v>
      </c>
      <c r="C4683">
        <v>580.91418528922395</v>
      </c>
      <c r="D4683">
        <f t="shared" si="73"/>
        <v>758.60694523399115</v>
      </c>
    </row>
    <row r="4684" spans="1:4" x14ac:dyDescent="0.3">
      <c r="A4684" s="1">
        <v>45509</v>
      </c>
      <c r="B4684">
        <v>623.55124895146798</v>
      </c>
      <c r="C4684">
        <v>565.39987279190052</v>
      </c>
      <c r="D4684">
        <f t="shared" si="73"/>
        <v>732.64909932178216</v>
      </c>
    </row>
    <row r="4685" spans="1:4" x14ac:dyDescent="0.3">
      <c r="A4685" s="1">
        <v>45510</v>
      </c>
      <c r="B4685">
        <v>624.93636159376865</v>
      </c>
      <c r="C4685">
        <v>563.93713826188059</v>
      </c>
      <c r="D4685">
        <f t="shared" si="73"/>
        <v>734.42009718776728</v>
      </c>
    </row>
    <row r="4686" spans="1:4" x14ac:dyDescent="0.3">
      <c r="A4686" s="1">
        <v>45511</v>
      </c>
      <c r="B4686">
        <v>631.18338286399046</v>
      </c>
      <c r="C4686">
        <v>571.33804838666185</v>
      </c>
      <c r="D4686">
        <f t="shared" si="73"/>
        <v>742.41179330650357</v>
      </c>
    </row>
    <row r="4687" spans="1:4" x14ac:dyDescent="0.3">
      <c r="A4687" s="1">
        <v>45512</v>
      </c>
      <c r="B4687">
        <v>623.55727771120439</v>
      </c>
      <c r="C4687">
        <v>567.09307286866954</v>
      </c>
      <c r="D4687">
        <f t="shared" si="73"/>
        <v>732.65680691247758</v>
      </c>
    </row>
    <row r="4688" spans="1:4" x14ac:dyDescent="0.3">
      <c r="A4688" s="1">
        <v>45513</v>
      </c>
      <c r="B4688">
        <v>630.36902186938289</v>
      </c>
      <c r="C4688">
        <v>573.011104537459</v>
      </c>
      <c r="D4688">
        <f t="shared" si="73"/>
        <v>741.36960020551464</v>
      </c>
    </row>
    <row r="4689" spans="1:4" x14ac:dyDescent="0.3">
      <c r="A4689" s="1">
        <v>45514</v>
      </c>
      <c r="B4689">
        <v>630.36902186938289</v>
      </c>
      <c r="C4689">
        <v>573.011104537459</v>
      </c>
      <c r="D4689">
        <f t="shared" si="73"/>
        <v>741.36960020551464</v>
      </c>
    </row>
    <row r="4690" spans="1:4" x14ac:dyDescent="0.3">
      <c r="A4690" s="1">
        <v>45515</v>
      </c>
      <c r="B4690">
        <v>630.36902186938289</v>
      </c>
      <c r="C4690">
        <v>573.011104537459</v>
      </c>
      <c r="D4690">
        <f t="shared" si="73"/>
        <v>741.36960020551464</v>
      </c>
    </row>
    <row r="4691" spans="1:4" x14ac:dyDescent="0.3">
      <c r="A4691" s="1">
        <v>45516</v>
      </c>
      <c r="B4691">
        <v>631.71109916117416</v>
      </c>
      <c r="C4691">
        <v>572.90356452321544</v>
      </c>
      <c r="D4691">
        <f t="shared" si="73"/>
        <v>743.0872109746515</v>
      </c>
    </row>
    <row r="4692" spans="1:4" x14ac:dyDescent="0.3">
      <c r="A4692" s="1">
        <v>45517</v>
      </c>
      <c r="B4692">
        <v>629.88582863990405</v>
      </c>
      <c r="C4692">
        <v>568.00843189846194</v>
      </c>
      <c r="D4692">
        <f t="shared" si="73"/>
        <v>740.75128105067881</v>
      </c>
    </row>
    <row r="4693" spans="1:4" x14ac:dyDescent="0.3">
      <c r="A4693" s="1">
        <v>45518</v>
      </c>
      <c r="B4693">
        <v>637.51088855602143</v>
      </c>
      <c r="C4693">
        <v>568.12041309323456</v>
      </c>
      <c r="D4693">
        <f t="shared" si="73"/>
        <v>750.51355774766057</v>
      </c>
    </row>
    <row r="4694" spans="1:4" x14ac:dyDescent="0.3">
      <c r="A4694" s="1">
        <v>45519</v>
      </c>
      <c r="B4694">
        <v>637.51088855602143</v>
      </c>
      <c r="C4694">
        <v>568.12041309323456</v>
      </c>
      <c r="D4694">
        <f t="shared" si="73"/>
        <v>750.51355774766057</v>
      </c>
    </row>
    <row r="4695" spans="1:4" x14ac:dyDescent="0.3">
      <c r="A4695" s="1">
        <v>45520</v>
      </c>
      <c r="B4695">
        <v>649.36486039544627</v>
      </c>
      <c r="C4695">
        <v>577.60487134058621</v>
      </c>
      <c r="D4695">
        <f t="shared" si="73"/>
        <v>765.71045761670678</v>
      </c>
    </row>
    <row r="4696" spans="1:4" x14ac:dyDescent="0.3">
      <c r="A4696" s="1">
        <v>45521</v>
      </c>
      <c r="B4696">
        <v>649.36486039544627</v>
      </c>
      <c r="C4696">
        <v>577.60487134058621</v>
      </c>
      <c r="D4696">
        <f t="shared" si="73"/>
        <v>765.71045761670678</v>
      </c>
    </row>
    <row r="4697" spans="1:4" x14ac:dyDescent="0.3">
      <c r="A4697" s="1">
        <v>45522</v>
      </c>
      <c r="B4697">
        <v>649.36486039544627</v>
      </c>
      <c r="C4697">
        <v>577.60487134058621</v>
      </c>
      <c r="D4697">
        <f t="shared" si="73"/>
        <v>765.71045761670678</v>
      </c>
    </row>
    <row r="4698" spans="1:4" x14ac:dyDescent="0.3">
      <c r="A4698" s="1">
        <v>45523</v>
      </c>
      <c r="B4698">
        <v>655.91469173157589</v>
      </c>
      <c r="C4698">
        <v>578.52641630040137</v>
      </c>
      <c r="D4698">
        <f t="shared" si="73"/>
        <v>774.11791831804805</v>
      </c>
    </row>
    <row r="4699" spans="1:4" x14ac:dyDescent="0.3">
      <c r="A4699" s="1">
        <v>45524</v>
      </c>
      <c r="B4699">
        <v>659.42291701617739</v>
      </c>
      <c r="C4699">
        <v>581.49709023368541</v>
      </c>
      <c r="D4699">
        <f t="shared" si="73"/>
        <v>778.62417565929081</v>
      </c>
    </row>
    <row r="4700" spans="1:4" x14ac:dyDescent="0.3">
      <c r="A4700" s="1">
        <v>45525</v>
      </c>
      <c r="B4700">
        <v>659.61353295386448</v>
      </c>
      <c r="C4700">
        <v>583.17760122322807</v>
      </c>
      <c r="D4700">
        <f t="shared" si="73"/>
        <v>778.86907927827588</v>
      </c>
    </row>
    <row r="4701" spans="1:4" x14ac:dyDescent="0.3">
      <c r="A4701" s="1">
        <v>45526</v>
      </c>
      <c r="B4701">
        <v>659.61190713001781</v>
      </c>
      <c r="C4701">
        <v>584.15006114553898</v>
      </c>
      <c r="D4701">
        <f t="shared" si="73"/>
        <v>778.8669903911964</v>
      </c>
    </row>
    <row r="4702" spans="1:4" x14ac:dyDescent="0.3">
      <c r="A4702" s="1">
        <v>45527</v>
      </c>
      <c r="B4702">
        <v>657.10992690233672</v>
      </c>
      <c r="C4702">
        <v>584.47553623289548</v>
      </c>
      <c r="D4702">
        <f t="shared" si="73"/>
        <v>775.65294022997841</v>
      </c>
    </row>
    <row r="4703" spans="1:4" x14ac:dyDescent="0.3">
      <c r="A4703" s="1">
        <v>45528</v>
      </c>
      <c r="B4703">
        <v>657.10992690233672</v>
      </c>
      <c r="C4703">
        <v>584.47553623289548</v>
      </c>
      <c r="D4703">
        <f t="shared" si="73"/>
        <v>775.65294022997841</v>
      </c>
    </row>
    <row r="4704" spans="1:4" x14ac:dyDescent="0.3">
      <c r="A4704" s="1">
        <v>45529</v>
      </c>
      <c r="B4704">
        <v>657.10992690233672</v>
      </c>
      <c r="C4704">
        <v>584.47553623289548</v>
      </c>
      <c r="D4704">
        <f t="shared" si="73"/>
        <v>775.65294022997841</v>
      </c>
    </row>
    <row r="4705" spans="1:4" x14ac:dyDescent="0.3">
      <c r="A4705" s="1">
        <v>45530</v>
      </c>
      <c r="B4705">
        <v>662.97075823846603</v>
      </c>
      <c r="C4705">
        <v>588.88943522458896</v>
      </c>
      <c r="D4705">
        <f t="shared" si="73"/>
        <v>783.18346737166257</v>
      </c>
    </row>
    <row r="4706" spans="1:4" x14ac:dyDescent="0.3">
      <c r="A4706" s="1">
        <v>45531</v>
      </c>
      <c r="B4706">
        <v>664.88281905332542</v>
      </c>
      <c r="C4706">
        <v>589.05772424392865</v>
      </c>
      <c r="D4706">
        <f t="shared" si="73"/>
        <v>785.64152790705805</v>
      </c>
    </row>
    <row r="4707" spans="1:4" x14ac:dyDescent="0.3">
      <c r="A4707" s="1">
        <v>45532</v>
      </c>
      <c r="B4707">
        <v>671.38875973636891</v>
      </c>
      <c r="C4707">
        <v>589.87236364386172</v>
      </c>
      <c r="D4707">
        <f t="shared" si="73"/>
        <v>794.00993166162891</v>
      </c>
    </row>
    <row r="4708" spans="1:4" x14ac:dyDescent="0.3">
      <c r="A4708" s="1">
        <v>45533</v>
      </c>
      <c r="B4708">
        <v>672.96433043738739</v>
      </c>
      <c r="C4708">
        <v>592.21698973611444</v>
      </c>
      <c r="D4708">
        <f t="shared" si="73"/>
        <v>796.03762016218104</v>
      </c>
    </row>
    <row r="4709" spans="1:4" x14ac:dyDescent="0.3">
      <c r="A4709" s="1">
        <v>45534</v>
      </c>
      <c r="B4709">
        <v>674.49723337327725</v>
      </c>
      <c r="C4709">
        <v>594.19394952598338</v>
      </c>
      <c r="D4709">
        <f t="shared" si="73"/>
        <v>798.01079859750701</v>
      </c>
    </row>
    <row r="4710" spans="1:4" x14ac:dyDescent="0.3">
      <c r="A4710" s="1">
        <v>45535</v>
      </c>
      <c r="B4710">
        <v>674.49723337327725</v>
      </c>
      <c r="C4710">
        <v>594.19394952598338</v>
      </c>
      <c r="D4710">
        <f t="shared" si="73"/>
        <v>798.01079859750701</v>
      </c>
    </row>
    <row r="4711" spans="1:4" x14ac:dyDescent="0.3">
      <c r="A4711" s="1">
        <v>45536</v>
      </c>
      <c r="B4711">
        <v>674.49723337327725</v>
      </c>
      <c r="C4711">
        <v>594.19394952598338</v>
      </c>
      <c r="D4711">
        <f t="shared" si="73"/>
        <v>798.01079859750701</v>
      </c>
    </row>
    <row r="4712" spans="1:4" x14ac:dyDescent="0.3">
      <c r="A4712" s="1">
        <v>45537</v>
      </c>
      <c r="B4712">
        <v>674.93368154583573</v>
      </c>
      <c r="C4712">
        <v>595.20193889252812</v>
      </c>
      <c r="D4712">
        <f t="shared" si="73"/>
        <v>798.57267431860942</v>
      </c>
    </row>
    <row r="4713" spans="1:4" x14ac:dyDescent="0.3">
      <c r="A4713" s="1">
        <v>45538</v>
      </c>
      <c r="B4713">
        <v>673.4659883163572</v>
      </c>
      <c r="C4713">
        <v>595.22874458929391</v>
      </c>
      <c r="D4713">
        <f t="shared" si="73"/>
        <v>796.68331907780282</v>
      </c>
    </row>
    <row r="4714" spans="1:4" x14ac:dyDescent="0.3">
      <c r="A4714" s="1">
        <v>45539</v>
      </c>
      <c r="B4714">
        <v>669.28939544637501</v>
      </c>
      <c r="C4714">
        <v>593.31871973454429</v>
      </c>
      <c r="D4714">
        <f t="shared" si="73"/>
        <v>791.30879589765414</v>
      </c>
    </row>
    <row r="4715" spans="1:4" x14ac:dyDescent="0.3">
      <c r="A4715" s="1">
        <v>45540</v>
      </c>
      <c r="B4715">
        <v>672.2506692630318</v>
      </c>
      <c r="C4715">
        <v>592.05679000988164</v>
      </c>
      <c r="D4715">
        <f t="shared" si="73"/>
        <v>795.11911851413822</v>
      </c>
    </row>
    <row r="4716" spans="1:4" x14ac:dyDescent="0.3">
      <c r="A4716" s="1">
        <v>45541</v>
      </c>
      <c r="B4716">
        <v>668.33120551228274</v>
      </c>
      <c r="C4716">
        <v>585.15836773926469</v>
      </c>
      <c r="D4716">
        <f t="shared" si="73"/>
        <v>790.07619389241256</v>
      </c>
    </row>
    <row r="4717" spans="1:4" x14ac:dyDescent="0.3">
      <c r="A4717" s="1">
        <v>45542</v>
      </c>
      <c r="B4717">
        <v>668.33120551228274</v>
      </c>
      <c r="C4717">
        <v>585.15836773926469</v>
      </c>
      <c r="D4717">
        <f t="shared" si="73"/>
        <v>790.07619389241256</v>
      </c>
    </row>
    <row r="4718" spans="1:4" x14ac:dyDescent="0.3">
      <c r="A4718" s="1">
        <v>45543</v>
      </c>
      <c r="B4718">
        <v>668.33120551228274</v>
      </c>
      <c r="C4718">
        <v>585.15836773926469</v>
      </c>
      <c r="D4718">
        <f t="shared" si="73"/>
        <v>790.07619389241256</v>
      </c>
    </row>
    <row r="4719" spans="1:4" x14ac:dyDescent="0.3">
      <c r="A4719" s="1">
        <v>45544</v>
      </c>
      <c r="B4719">
        <v>663.6661159376871</v>
      </c>
      <c r="C4719">
        <v>587.14230652710785</v>
      </c>
      <c r="D4719">
        <f t="shared" si="73"/>
        <v>784.07731620681898</v>
      </c>
    </row>
    <row r="4720" spans="1:4" x14ac:dyDescent="0.3">
      <c r="A4720" s="1">
        <v>45545</v>
      </c>
      <c r="B4720">
        <v>674.30864619532656</v>
      </c>
      <c r="C4720">
        <v>589.60747894801125</v>
      </c>
      <c r="D4720">
        <f t="shared" si="73"/>
        <v>797.76802468120934</v>
      </c>
    </row>
    <row r="4721" spans="1:4" x14ac:dyDescent="0.3">
      <c r="A4721" s="1">
        <v>45546</v>
      </c>
      <c r="B4721">
        <v>674.92414619532644</v>
      </c>
      <c r="C4721">
        <v>586.71991853605994</v>
      </c>
      <c r="D4721">
        <f t="shared" si="73"/>
        <v>798.56039833354441</v>
      </c>
    </row>
    <row r="4722" spans="1:4" x14ac:dyDescent="0.3">
      <c r="A4722" s="1">
        <v>45547</v>
      </c>
      <c r="B4722">
        <v>684.73026363091674</v>
      </c>
      <c r="C4722">
        <v>597.79717445750191</v>
      </c>
      <c r="D4722">
        <f t="shared" si="73"/>
        <v>811.19300978041815</v>
      </c>
    </row>
    <row r="4723" spans="1:4" x14ac:dyDescent="0.3">
      <c r="A4723" s="1">
        <v>45548</v>
      </c>
      <c r="B4723">
        <v>686.33859916117422</v>
      </c>
      <c r="C4723">
        <v>597.0342430880163</v>
      </c>
      <c r="D4723">
        <f t="shared" si="73"/>
        <v>813.26645634075305</v>
      </c>
    </row>
    <row r="4724" spans="1:4" x14ac:dyDescent="0.3">
      <c r="A4724" s="1">
        <v>45549</v>
      </c>
      <c r="B4724">
        <v>686.33859916117422</v>
      </c>
      <c r="C4724">
        <v>597.0342430880163</v>
      </c>
      <c r="D4724">
        <f t="shared" si="73"/>
        <v>813.26645634075305</v>
      </c>
    </row>
    <row r="4725" spans="1:4" x14ac:dyDescent="0.3">
      <c r="A4725" s="1">
        <v>45550</v>
      </c>
      <c r="B4725">
        <v>686.33859916117422</v>
      </c>
      <c r="C4725">
        <v>597.0342430880163</v>
      </c>
      <c r="D4725">
        <f t="shared" si="73"/>
        <v>813.26645634075305</v>
      </c>
    </row>
    <row r="4726" spans="1:4" x14ac:dyDescent="0.3">
      <c r="A4726" s="1">
        <v>45551</v>
      </c>
      <c r="B4726">
        <v>686.27968963451178</v>
      </c>
      <c r="C4726">
        <v>597.67567644730923</v>
      </c>
      <c r="D4726">
        <f t="shared" si="73"/>
        <v>813.19050333886867</v>
      </c>
    </row>
    <row r="4727" spans="1:4" x14ac:dyDescent="0.3">
      <c r="A4727" s="1">
        <v>45552</v>
      </c>
      <c r="B4727">
        <v>686.24622828040742</v>
      </c>
      <c r="C4727">
        <v>598.49459841418127</v>
      </c>
      <c r="D4727">
        <f t="shared" si="73"/>
        <v>813.14736133165763</v>
      </c>
    </row>
    <row r="4728" spans="1:4" x14ac:dyDescent="0.3">
      <c r="A4728" s="1">
        <v>45553</v>
      </c>
      <c r="B4728">
        <v>674.80224985020959</v>
      </c>
      <c r="C4728">
        <v>597.52959333061563</v>
      </c>
      <c r="D4728">
        <f t="shared" si="73"/>
        <v>798.40346809017137</v>
      </c>
    </row>
    <row r="4729" spans="1:4" x14ac:dyDescent="0.3">
      <c r="A4729" s="1">
        <v>45554</v>
      </c>
      <c r="B4729">
        <v>674.10905332534423</v>
      </c>
      <c r="C4729">
        <v>598.43051852368819</v>
      </c>
      <c r="D4729">
        <f t="shared" si="73"/>
        <v>797.51108932345142</v>
      </c>
    </row>
    <row r="4730" spans="1:4" x14ac:dyDescent="0.3">
      <c r="A4730" s="1">
        <v>45555</v>
      </c>
      <c r="B4730">
        <v>680.4018747753147</v>
      </c>
      <c r="C4730">
        <v>607.26275768760422</v>
      </c>
      <c r="D4730">
        <f t="shared" si="73"/>
        <v>805.6150370175294</v>
      </c>
    </row>
    <row r="4731" spans="1:4" x14ac:dyDescent="0.3">
      <c r="A4731" s="1">
        <v>45556</v>
      </c>
      <c r="B4731">
        <v>680.4018747753147</v>
      </c>
      <c r="C4731">
        <v>607.26275768760422</v>
      </c>
      <c r="D4731">
        <f t="shared" si="73"/>
        <v>805.6150370175294</v>
      </c>
    </row>
    <row r="4732" spans="1:4" x14ac:dyDescent="0.3">
      <c r="A4732" s="1">
        <v>45557</v>
      </c>
      <c r="B4732">
        <v>680.4018747753147</v>
      </c>
      <c r="C4732">
        <v>607.26275768760422</v>
      </c>
      <c r="D4732">
        <f t="shared" si="73"/>
        <v>805.6150370175294</v>
      </c>
    </row>
    <row r="4733" spans="1:4" x14ac:dyDescent="0.3">
      <c r="A4733" s="1">
        <v>45558</v>
      </c>
      <c r="B4733">
        <v>680.98833283403235</v>
      </c>
      <c r="C4733">
        <v>610.74971885741115</v>
      </c>
      <c r="D4733">
        <f t="shared" si="73"/>
        <v>806.37061991687892</v>
      </c>
    </row>
    <row r="4734" spans="1:4" x14ac:dyDescent="0.3">
      <c r="A4734" s="1">
        <v>45559</v>
      </c>
      <c r="B4734">
        <v>682.24795206710598</v>
      </c>
      <c r="C4734">
        <v>610.78207602983844</v>
      </c>
      <c r="D4734">
        <f t="shared" si="73"/>
        <v>807.99368631230527</v>
      </c>
    </row>
    <row r="4735" spans="1:4" x14ac:dyDescent="0.3">
      <c r="A4735" s="1">
        <v>45560</v>
      </c>
      <c r="B4735">
        <v>680.76110095865795</v>
      </c>
      <c r="C4735">
        <v>612.28351227589883</v>
      </c>
      <c r="D4735">
        <f t="shared" si="73"/>
        <v>806.07785130779405</v>
      </c>
    </row>
    <row r="4736" spans="1:4" x14ac:dyDescent="0.3">
      <c r="A4736" s="1">
        <v>45561</v>
      </c>
      <c r="B4736">
        <v>681.33722348711808</v>
      </c>
      <c r="C4736">
        <v>617.27270275971784</v>
      </c>
      <c r="D4736">
        <f t="shared" si="73"/>
        <v>806.82015208418659</v>
      </c>
    </row>
    <row r="4737" spans="1:4" x14ac:dyDescent="0.3">
      <c r="A4737" s="1">
        <v>45562</v>
      </c>
      <c r="B4737">
        <v>678.85890772917924</v>
      </c>
      <c r="C4737">
        <v>616.39842464982087</v>
      </c>
      <c r="D4737">
        <f t="shared" si="73"/>
        <v>803.6273778489782</v>
      </c>
    </row>
    <row r="4738" spans="1:4" x14ac:dyDescent="0.3">
      <c r="A4738" s="1">
        <v>45563</v>
      </c>
      <c r="B4738">
        <v>678.85890772917924</v>
      </c>
      <c r="C4738">
        <v>616.39842464982087</v>
      </c>
      <c r="D4738">
        <f t="shared" si="73"/>
        <v>803.6273778489782</v>
      </c>
    </row>
    <row r="4739" spans="1:4" x14ac:dyDescent="0.3">
      <c r="A4739" s="1">
        <v>45564</v>
      </c>
      <c r="B4739">
        <v>678.85890772917924</v>
      </c>
      <c r="C4739">
        <v>616.39842464982087</v>
      </c>
      <c r="D4739">
        <f t="shared" ref="D4739:D4802" si="74">100 * (B4739/100)^(LN(2900/100)/LN(2208/100))</f>
        <v>803.6273778489782</v>
      </c>
    </row>
    <row r="4740" spans="1:4" x14ac:dyDescent="0.3">
      <c r="A4740" s="1">
        <v>45565</v>
      </c>
      <c r="B4740">
        <v>674.88432144997</v>
      </c>
      <c r="C4740">
        <v>607.73130223343787</v>
      </c>
      <c r="D4740">
        <f t="shared" si="74"/>
        <v>798.5091273913971</v>
      </c>
    </row>
    <row r="4741" spans="1:4" x14ac:dyDescent="0.3">
      <c r="A4741" s="1">
        <v>45566</v>
      </c>
      <c r="B4741">
        <v>679.01036578789706</v>
      </c>
      <c r="C4741">
        <v>607.40344794222653</v>
      </c>
      <c r="D4741">
        <f t="shared" si="74"/>
        <v>803.82246940488449</v>
      </c>
    </row>
    <row r="4742" spans="1:4" x14ac:dyDescent="0.3">
      <c r="A4742" s="1">
        <v>45567</v>
      </c>
      <c r="B4742">
        <v>679.01036578789706</v>
      </c>
      <c r="C4742">
        <v>607.40344794222653</v>
      </c>
      <c r="D4742">
        <f t="shared" si="74"/>
        <v>803.82246940488449</v>
      </c>
    </row>
    <row r="4743" spans="1:4" x14ac:dyDescent="0.3">
      <c r="A4743" s="1">
        <v>45568</v>
      </c>
      <c r="B4743">
        <v>672.29913810665062</v>
      </c>
      <c r="C4743">
        <v>594.52878281516905</v>
      </c>
      <c r="D4743">
        <f t="shared" si="74"/>
        <v>795.18149653715989</v>
      </c>
    </row>
    <row r="4744" spans="1:4" x14ac:dyDescent="0.3">
      <c r="A4744" s="1">
        <v>45569</v>
      </c>
      <c r="B4744">
        <v>673.24596704613532</v>
      </c>
      <c r="C4744">
        <v>588.983810310835</v>
      </c>
      <c r="D4744">
        <f t="shared" si="74"/>
        <v>796.40011787756339</v>
      </c>
    </row>
    <row r="4745" spans="1:4" x14ac:dyDescent="0.3">
      <c r="A4745" s="1">
        <v>45570</v>
      </c>
      <c r="B4745">
        <v>673.24596704613532</v>
      </c>
      <c r="C4745">
        <v>588.983810310835</v>
      </c>
      <c r="D4745">
        <f t="shared" si="74"/>
        <v>796.40011787756339</v>
      </c>
    </row>
    <row r="4746" spans="1:4" x14ac:dyDescent="0.3">
      <c r="A4746" s="1">
        <v>45571</v>
      </c>
      <c r="B4746">
        <v>673.24596704613532</v>
      </c>
      <c r="C4746">
        <v>588.983810310835</v>
      </c>
      <c r="D4746">
        <f t="shared" si="74"/>
        <v>796.40011787756339</v>
      </c>
    </row>
    <row r="4747" spans="1:4" x14ac:dyDescent="0.3">
      <c r="A4747" s="1">
        <v>45572</v>
      </c>
      <c r="B4747">
        <v>672.46872198921494</v>
      </c>
      <c r="C4747">
        <v>583.83077198820558</v>
      </c>
      <c r="D4747">
        <f t="shared" si="74"/>
        <v>795.39974928794277</v>
      </c>
    </row>
    <row r="4748" spans="1:4" x14ac:dyDescent="0.3">
      <c r="A4748" s="1">
        <v>45573</v>
      </c>
      <c r="B4748">
        <v>677.36346285200716</v>
      </c>
      <c r="C4748">
        <v>588.94923254814319</v>
      </c>
      <c r="D4748">
        <f t="shared" si="74"/>
        <v>801.70131675881908</v>
      </c>
    </row>
    <row r="4749" spans="1:4" x14ac:dyDescent="0.3">
      <c r="A4749" s="1">
        <v>45574</v>
      </c>
      <c r="B4749">
        <v>680.48530077890939</v>
      </c>
      <c r="C4749">
        <v>588.2145343977362</v>
      </c>
      <c r="D4749">
        <f t="shared" si="74"/>
        <v>805.7225182068471</v>
      </c>
    </row>
    <row r="4750" spans="1:4" x14ac:dyDescent="0.3">
      <c r="A4750" s="1">
        <v>45575</v>
      </c>
      <c r="B4750">
        <v>674.72631156381055</v>
      </c>
      <c r="C4750">
        <v>588.6032963076342</v>
      </c>
      <c r="D4750">
        <f t="shared" si="74"/>
        <v>798.30570584907741</v>
      </c>
    </row>
    <row r="4751" spans="1:4" x14ac:dyDescent="0.3">
      <c r="A4751" s="1">
        <v>45576</v>
      </c>
      <c r="B4751">
        <v>679.59511084481721</v>
      </c>
      <c r="C4751">
        <v>587.79801510953064</v>
      </c>
      <c r="D4751">
        <f t="shared" si="74"/>
        <v>804.57570941750691</v>
      </c>
    </row>
    <row r="4752" spans="1:4" x14ac:dyDescent="0.3">
      <c r="A4752" s="1">
        <v>45577</v>
      </c>
      <c r="B4752">
        <v>679.59511084481721</v>
      </c>
      <c r="C4752">
        <v>587.79801510953064</v>
      </c>
      <c r="D4752">
        <f t="shared" si="74"/>
        <v>804.57570941750691</v>
      </c>
    </row>
    <row r="4753" spans="1:4" x14ac:dyDescent="0.3">
      <c r="A4753" s="1">
        <v>45578</v>
      </c>
      <c r="B4753">
        <v>679.59511084481721</v>
      </c>
      <c r="C4753">
        <v>587.79801510953064</v>
      </c>
      <c r="D4753">
        <f t="shared" si="74"/>
        <v>804.57570941750691</v>
      </c>
    </row>
    <row r="4754" spans="1:4" x14ac:dyDescent="0.3">
      <c r="A4754" s="1">
        <v>45579</v>
      </c>
      <c r="B4754">
        <v>684.99273576992209</v>
      </c>
      <c r="C4754">
        <v>591.65248396813138</v>
      </c>
      <c r="D4754">
        <f t="shared" si="74"/>
        <v>811.5313563944552</v>
      </c>
    </row>
    <row r="4755" spans="1:4" x14ac:dyDescent="0.3">
      <c r="A4755" s="1">
        <v>45580</v>
      </c>
      <c r="B4755">
        <v>686.87217405632111</v>
      </c>
      <c r="C4755">
        <v>589.99005492788638</v>
      </c>
      <c r="D4755">
        <f t="shared" si="74"/>
        <v>813.95442920315963</v>
      </c>
    </row>
    <row r="4756" spans="1:4" x14ac:dyDescent="0.3">
      <c r="A4756" s="1">
        <v>45581</v>
      </c>
      <c r="B4756">
        <v>683.65304583582986</v>
      </c>
      <c r="C4756">
        <v>587.96455937937674</v>
      </c>
      <c r="D4756">
        <f t="shared" si="74"/>
        <v>809.80451356128492</v>
      </c>
    </row>
    <row r="4757" spans="1:4" x14ac:dyDescent="0.3">
      <c r="A4757" s="1">
        <v>45582</v>
      </c>
      <c r="B4757">
        <v>686.19269053325343</v>
      </c>
      <c r="C4757">
        <v>582.75029621087992</v>
      </c>
      <c r="D4757">
        <f t="shared" si="74"/>
        <v>813.07833504632731</v>
      </c>
    </row>
    <row r="4758" spans="1:4" x14ac:dyDescent="0.3">
      <c r="A4758" s="1">
        <v>45583</v>
      </c>
      <c r="B4758">
        <v>677.36045056920295</v>
      </c>
      <c r="C4758">
        <v>585.25639093808832</v>
      </c>
      <c r="D4758">
        <f t="shared" si="74"/>
        <v>801.69743746116899</v>
      </c>
    </row>
    <row r="4759" spans="1:4" x14ac:dyDescent="0.3">
      <c r="A4759" s="1">
        <v>45584</v>
      </c>
      <c r="B4759">
        <v>677.36045056920295</v>
      </c>
      <c r="C4759">
        <v>585.25639093808832</v>
      </c>
      <c r="D4759">
        <f t="shared" si="74"/>
        <v>801.69743746116899</v>
      </c>
    </row>
    <row r="4760" spans="1:4" x14ac:dyDescent="0.3">
      <c r="A4760" s="1">
        <v>45585</v>
      </c>
      <c r="B4760">
        <v>677.36045056920295</v>
      </c>
      <c r="C4760">
        <v>585.25639093808832</v>
      </c>
      <c r="D4760">
        <f t="shared" si="74"/>
        <v>801.69743746116899</v>
      </c>
    </row>
    <row r="4761" spans="1:4" x14ac:dyDescent="0.3">
      <c r="A4761" s="1">
        <v>45586</v>
      </c>
      <c r="B4761">
        <v>671.71434541641702</v>
      </c>
      <c r="C4761">
        <v>583.53860575481815</v>
      </c>
      <c r="D4761">
        <f t="shared" si="74"/>
        <v>794.42891143280281</v>
      </c>
    </row>
    <row r="4762" spans="1:4" x14ac:dyDescent="0.3">
      <c r="A4762" s="1">
        <v>45587</v>
      </c>
      <c r="B4762">
        <v>664.19274685440382</v>
      </c>
      <c r="C4762">
        <v>576.32977668792614</v>
      </c>
      <c r="D4762">
        <f t="shared" si="74"/>
        <v>784.7543297987379</v>
      </c>
    </row>
    <row r="4763" spans="1:4" x14ac:dyDescent="0.3">
      <c r="A4763" s="1">
        <v>45588</v>
      </c>
      <c r="B4763">
        <v>674.86749011384052</v>
      </c>
      <c r="C4763">
        <v>575.46755321089415</v>
      </c>
      <c r="D4763">
        <f t="shared" si="74"/>
        <v>798.48745857061067</v>
      </c>
    </row>
    <row r="4764" spans="1:4" x14ac:dyDescent="0.3">
      <c r="A4764" s="1">
        <v>45589</v>
      </c>
      <c r="B4764">
        <v>670.8605617136011</v>
      </c>
      <c r="C4764">
        <v>574.6177015939079</v>
      </c>
      <c r="D4764">
        <f t="shared" si="74"/>
        <v>793.33025837322384</v>
      </c>
    </row>
    <row r="4765" spans="1:4" x14ac:dyDescent="0.3">
      <c r="A4765" s="1">
        <v>45590</v>
      </c>
      <c r="B4765">
        <v>667.70958478130615</v>
      </c>
      <c r="C4765">
        <v>569.46910445180765</v>
      </c>
      <c r="D4765">
        <f t="shared" si="74"/>
        <v>789.27663299956419</v>
      </c>
    </row>
    <row r="4766" spans="1:4" x14ac:dyDescent="0.3">
      <c r="A4766" s="1">
        <v>45591</v>
      </c>
      <c r="B4766">
        <v>667.70958478130615</v>
      </c>
      <c r="C4766">
        <v>569.46910445180765</v>
      </c>
      <c r="D4766">
        <f t="shared" si="74"/>
        <v>789.27663299956419</v>
      </c>
    </row>
    <row r="4767" spans="1:4" x14ac:dyDescent="0.3">
      <c r="A4767" s="1">
        <v>45592</v>
      </c>
      <c r="B4767">
        <v>667.70958478130615</v>
      </c>
      <c r="C4767">
        <v>569.46910445180765</v>
      </c>
      <c r="D4767">
        <f t="shared" si="74"/>
        <v>789.27663299956419</v>
      </c>
    </row>
    <row r="4768" spans="1:4" x14ac:dyDescent="0.3">
      <c r="A4768" s="1">
        <v>45593</v>
      </c>
      <c r="B4768">
        <v>669.00949430796891</v>
      </c>
      <c r="C4768">
        <v>573.19826857404792</v>
      </c>
      <c r="D4768">
        <f t="shared" si="74"/>
        <v>790.94871894133792</v>
      </c>
    </row>
    <row r="4769" spans="1:4" x14ac:dyDescent="0.3">
      <c r="A4769" s="1">
        <v>45594</v>
      </c>
      <c r="B4769">
        <v>668.01280437387652</v>
      </c>
      <c r="C4769">
        <v>576.60211622252211</v>
      </c>
      <c r="D4769">
        <f t="shared" si="74"/>
        <v>789.66664161113022</v>
      </c>
    </row>
    <row r="4770" spans="1:4" x14ac:dyDescent="0.3">
      <c r="A4770" s="1">
        <v>45595</v>
      </c>
      <c r="B4770">
        <v>666.25708238466143</v>
      </c>
      <c r="C4770">
        <v>573.63286981155113</v>
      </c>
      <c r="D4770">
        <f t="shared" si="74"/>
        <v>787.40860463782735</v>
      </c>
    </row>
    <row r="4771" spans="1:4" x14ac:dyDescent="0.3">
      <c r="A4771" s="1">
        <v>45596</v>
      </c>
      <c r="B4771">
        <v>657.35828729778291</v>
      </c>
      <c r="C4771">
        <v>570.55116636503647</v>
      </c>
      <c r="D4771">
        <f t="shared" si="74"/>
        <v>775.97193649846542</v>
      </c>
    </row>
    <row r="4772" spans="1:4" x14ac:dyDescent="0.3">
      <c r="A4772" s="1">
        <v>45597</v>
      </c>
      <c r="B4772">
        <v>657.35828729778291</v>
      </c>
      <c r="C4772">
        <v>572.88453089237589</v>
      </c>
      <c r="D4772">
        <f t="shared" si="74"/>
        <v>775.97193649846542</v>
      </c>
    </row>
    <row r="4773" spans="1:4" x14ac:dyDescent="0.3">
      <c r="A4773" s="1">
        <v>45598</v>
      </c>
      <c r="B4773">
        <v>657.35828729778291</v>
      </c>
      <c r="C4773">
        <v>572.88453089237589</v>
      </c>
      <c r="D4773">
        <f t="shared" si="74"/>
        <v>775.97193649846542</v>
      </c>
    </row>
    <row r="4774" spans="1:4" x14ac:dyDescent="0.3">
      <c r="A4774" s="1">
        <v>45599</v>
      </c>
      <c r="B4774">
        <v>657.35828729778291</v>
      </c>
      <c r="C4774">
        <v>572.88453089237589</v>
      </c>
      <c r="D4774">
        <f t="shared" si="74"/>
        <v>775.97193649846542</v>
      </c>
    </row>
    <row r="4775" spans="1:4" x14ac:dyDescent="0.3">
      <c r="A4775" s="1">
        <v>45600</v>
      </c>
      <c r="B4775">
        <v>657.22973217495496</v>
      </c>
      <c r="C4775">
        <v>565.60131205161929</v>
      </c>
      <c r="D4775">
        <f t="shared" si="74"/>
        <v>775.80681784630667</v>
      </c>
    </row>
    <row r="4776" spans="1:4" x14ac:dyDescent="0.3">
      <c r="A4776" s="1">
        <v>45601</v>
      </c>
      <c r="B4776">
        <v>656.46744847213893</v>
      </c>
      <c r="C4776">
        <v>570.73864762880612</v>
      </c>
      <c r="D4776">
        <f t="shared" si="74"/>
        <v>774.82778458857445</v>
      </c>
    </row>
    <row r="4777" spans="1:4" x14ac:dyDescent="0.3">
      <c r="A4777" s="1">
        <v>45602</v>
      </c>
      <c r="B4777">
        <v>674.91506740563204</v>
      </c>
      <c r="C4777">
        <v>577.25592144186089</v>
      </c>
      <c r="D4777">
        <f t="shared" si="74"/>
        <v>798.54871014744162</v>
      </c>
    </row>
    <row r="4778" spans="1:4" x14ac:dyDescent="0.3">
      <c r="A4778" s="1">
        <v>45603</v>
      </c>
      <c r="B4778">
        <v>668.29510365488318</v>
      </c>
      <c r="C4778">
        <v>570.57654453948919</v>
      </c>
      <c r="D4778">
        <f t="shared" si="74"/>
        <v>790.02975601448509</v>
      </c>
    </row>
    <row r="4779" spans="1:4" x14ac:dyDescent="0.3">
      <c r="A4779" s="1">
        <v>45604</v>
      </c>
      <c r="B4779">
        <v>669.97826482923904</v>
      </c>
      <c r="C4779">
        <v>569.37060541221285</v>
      </c>
      <c r="D4779">
        <f t="shared" si="74"/>
        <v>792.19504382090815</v>
      </c>
    </row>
    <row r="4780" spans="1:4" x14ac:dyDescent="0.3">
      <c r="A4780" s="1">
        <v>45605</v>
      </c>
      <c r="B4780">
        <v>669.97826482923904</v>
      </c>
      <c r="C4780">
        <v>569.37060541221285</v>
      </c>
      <c r="D4780">
        <f t="shared" si="74"/>
        <v>792.19504382090815</v>
      </c>
    </row>
    <row r="4781" spans="1:4" x14ac:dyDescent="0.3">
      <c r="A4781" s="1">
        <v>45606</v>
      </c>
      <c r="B4781">
        <v>669.97826482923904</v>
      </c>
      <c r="C4781">
        <v>569.37060541221285</v>
      </c>
      <c r="D4781">
        <f t="shared" si="74"/>
        <v>792.19504382090815</v>
      </c>
    </row>
    <row r="4782" spans="1:4" x14ac:dyDescent="0.3">
      <c r="A4782" s="1">
        <v>45607</v>
      </c>
      <c r="B4782">
        <v>672.13781905332542</v>
      </c>
      <c r="C4782">
        <v>569.20739202776372</v>
      </c>
      <c r="D4782">
        <f t="shared" si="74"/>
        <v>794.973885039484</v>
      </c>
    </row>
    <row r="4783" spans="1:4" x14ac:dyDescent="0.3">
      <c r="A4783" s="1">
        <v>45608</v>
      </c>
      <c r="B4783">
        <v>667.37750329538642</v>
      </c>
      <c r="C4783">
        <v>563.12757449683806</v>
      </c>
      <c r="D4783">
        <f t="shared" si="74"/>
        <v>788.84951940074711</v>
      </c>
    </row>
    <row r="4784" spans="1:4" x14ac:dyDescent="0.3">
      <c r="A4784" s="1">
        <v>45609</v>
      </c>
      <c r="B4784">
        <v>663.82141701617729</v>
      </c>
      <c r="C4784">
        <v>555.47954439832313</v>
      </c>
      <c r="D4784">
        <f t="shared" si="74"/>
        <v>784.27695953830607</v>
      </c>
    </row>
    <row r="4785" spans="1:4" x14ac:dyDescent="0.3">
      <c r="A4785" s="1">
        <v>45610</v>
      </c>
      <c r="B4785">
        <v>661.10216536848418</v>
      </c>
      <c r="C4785">
        <v>554.96484329770351</v>
      </c>
      <c r="D4785">
        <f t="shared" si="74"/>
        <v>780.78189059772683</v>
      </c>
    </row>
    <row r="4786" spans="1:4" x14ac:dyDescent="0.3">
      <c r="A4786" s="1">
        <v>45611</v>
      </c>
      <c r="B4786">
        <v>661.10216536848418</v>
      </c>
      <c r="C4786">
        <v>554.96484329770351</v>
      </c>
      <c r="D4786">
        <f t="shared" si="74"/>
        <v>780.78189059772683</v>
      </c>
    </row>
    <row r="4787" spans="1:4" x14ac:dyDescent="0.3">
      <c r="A4787" s="1">
        <v>45612</v>
      </c>
      <c r="B4787">
        <v>661.10216536848418</v>
      </c>
      <c r="C4787">
        <v>554.96484329770351</v>
      </c>
      <c r="D4787">
        <f t="shared" si="74"/>
        <v>780.78189059772683</v>
      </c>
    </row>
    <row r="4788" spans="1:4" x14ac:dyDescent="0.3">
      <c r="A4788" s="1">
        <v>45613</v>
      </c>
      <c r="B4788">
        <v>661.10216536848418</v>
      </c>
      <c r="C4788">
        <v>554.96484329770351</v>
      </c>
      <c r="D4788">
        <f t="shared" si="74"/>
        <v>780.78189059772683</v>
      </c>
    </row>
    <row r="4789" spans="1:4" x14ac:dyDescent="0.3">
      <c r="A4789" s="1">
        <v>45614</v>
      </c>
      <c r="B4789">
        <v>652.64513840623124</v>
      </c>
      <c r="C4789">
        <v>553.10478172390765</v>
      </c>
      <c r="D4789">
        <f t="shared" si="74"/>
        <v>769.920142013126</v>
      </c>
    </row>
    <row r="4790" spans="1:4" x14ac:dyDescent="0.3">
      <c r="A4790" s="1">
        <v>45615</v>
      </c>
      <c r="B4790">
        <v>657.28090233672845</v>
      </c>
      <c r="C4790">
        <v>554.64000266470828</v>
      </c>
      <c r="D4790">
        <f t="shared" si="74"/>
        <v>775.87254143740961</v>
      </c>
    </row>
    <row r="4791" spans="1:4" x14ac:dyDescent="0.3">
      <c r="A4791" s="1">
        <v>45616</v>
      </c>
      <c r="B4791">
        <v>657.28090233672845</v>
      </c>
      <c r="C4791">
        <v>554.64000266470828</v>
      </c>
      <c r="D4791">
        <f t="shared" si="74"/>
        <v>775.87254143740961</v>
      </c>
    </row>
    <row r="4792" spans="1:4" x14ac:dyDescent="0.3">
      <c r="A4792" s="1">
        <v>45617</v>
      </c>
      <c r="B4792">
        <v>659.15210545236664</v>
      </c>
      <c r="C4792">
        <v>550.66387718232465</v>
      </c>
      <c r="D4792">
        <f t="shared" si="74"/>
        <v>778.2762473139054</v>
      </c>
    </row>
    <row r="4793" spans="1:4" x14ac:dyDescent="0.3">
      <c r="A4793" s="1">
        <v>45618</v>
      </c>
      <c r="B4793">
        <v>674.3019415817854</v>
      </c>
      <c r="C4793">
        <v>563.80802679935221</v>
      </c>
      <c r="D4793">
        <f t="shared" si="74"/>
        <v>797.75939374170491</v>
      </c>
    </row>
    <row r="4794" spans="1:4" x14ac:dyDescent="0.3">
      <c r="A4794" s="1">
        <v>45619</v>
      </c>
      <c r="B4794">
        <v>674.3019415817854</v>
      </c>
      <c r="C4794">
        <v>563.80802679935221</v>
      </c>
      <c r="D4794">
        <f t="shared" si="74"/>
        <v>797.75939374170491</v>
      </c>
    </row>
    <row r="4795" spans="1:4" x14ac:dyDescent="0.3">
      <c r="A4795" s="1">
        <v>45620</v>
      </c>
      <c r="B4795">
        <v>674.3019415817854</v>
      </c>
      <c r="C4795">
        <v>563.80802679935221</v>
      </c>
      <c r="D4795">
        <f t="shared" si="74"/>
        <v>797.75939374170491</v>
      </c>
    </row>
    <row r="4796" spans="1:4" x14ac:dyDescent="0.3">
      <c r="A4796" s="1">
        <v>45621</v>
      </c>
      <c r="B4796">
        <v>676.18727950868777</v>
      </c>
      <c r="C4796">
        <v>571.22860500933439</v>
      </c>
      <c r="D4796">
        <f t="shared" si="74"/>
        <v>800.18671228565768</v>
      </c>
    </row>
    <row r="4797" spans="1:4" x14ac:dyDescent="0.3">
      <c r="A4797" s="1">
        <v>45622</v>
      </c>
      <c r="B4797">
        <v>681.20342660275605</v>
      </c>
      <c r="C4797">
        <v>570.58241324233143</v>
      </c>
      <c r="D4797">
        <f t="shared" si="74"/>
        <v>806.64775755475591</v>
      </c>
    </row>
    <row r="4798" spans="1:4" x14ac:dyDescent="0.3">
      <c r="A4798" s="1">
        <v>45623</v>
      </c>
      <c r="B4798">
        <v>685.23135829838225</v>
      </c>
      <c r="C4798">
        <v>572.47848010113205</v>
      </c>
      <c r="D4798">
        <f t="shared" si="74"/>
        <v>811.83896895260159</v>
      </c>
    </row>
    <row r="4799" spans="1:4" x14ac:dyDescent="0.3">
      <c r="A4799" s="1">
        <v>45624</v>
      </c>
      <c r="B4799">
        <v>676.14665038945463</v>
      </c>
      <c r="C4799">
        <v>563.9707643430304</v>
      </c>
      <c r="D4799">
        <f t="shared" si="74"/>
        <v>800.13439716720654</v>
      </c>
    </row>
    <row r="4800" spans="1:4" x14ac:dyDescent="0.3">
      <c r="A4800" s="1">
        <v>45625</v>
      </c>
      <c r="B4800">
        <v>680.00203684841222</v>
      </c>
      <c r="C4800">
        <v>569.08684569911316</v>
      </c>
      <c r="D4800">
        <f t="shared" si="74"/>
        <v>805.09992530890281</v>
      </c>
    </row>
    <row r="4801" spans="1:4" x14ac:dyDescent="0.3">
      <c r="A4801" s="1">
        <v>45626</v>
      </c>
      <c r="B4801">
        <v>680.00203684841222</v>
      </c>
      <c r="C4801">
        <v>569.08684569911316</v>
      </c>
      <c r="D4801">
        <f t="shared" si="74"/>
        <v>805.09992530890281</v>
      </c>
    </row>
    <row r="4802" spans="1:4" x14ac:dyDescent="0.3">
      <c r="A4802" s="1">
        <v>45627</v>
      </c>
      <c r="B4802">
        <v>680.00203684841222</v>
      </c>
      <c r="C4802">
        <v>569.08684569911316</v>
      </c>
      <c r="D4802">
        <f t="shared" si="74"/>
        <v>805.09992530890281</v>
      </c>
    </row>
    <row r="4803" spans="1:4" x14ac:dyDescent="0.3">
      <c r="A4803" s="1">
        <v>45628</v>
      </c>
      <c r="B4803">
        <v>684.26923906530851</v>
      </c>
      <c r="C4803">
        <v>572.5060788658493</v>
      </c>
      <c r="D4803">
        <f t="shared" ref="D4803:D4866" si="75">100 * (B4803/100)^(LN(2900/100)/LN(2208/100))</f>
        <v>810.59874159986543</v>
      </c>
    </row>
    <row r="4804" spans="1:4" x14ac:dyDescent="0.3">
      <c r="A4804" s="1">
        <v>45629</v>
      </c>
      <c r="B4804">
        <v>686.79867735170762</v>
      </c>
      <c r="C4804">
        <v>576.77659117188477</v>
      </c>
      <c r="D4804">
        <f t="shared" si="75"/>
        <v>813.8596623185615</v>
      </c>
    </row>
    <row r="4805" spans="1:4" x14ac:dyDescent="0.3">
      <c r="A4805" s="1">
        <v>45630</v>
      </c>
      <c r="B4805">
        <v>690.12314769322938</v>
      </c>
      <c r="C4805">
        <v>577.01895273790853</v>
      </c>
      <c r="D4805">
        <f t="shared" si="75"/>
        <v>818.1471373470705</v>
      </c>
    </row>
    <row r="4806" spans="1:4" x14ac:dyDescent="0.3">
      <c r="A4806" s="1">
        <v>45631</v>
      </c>
      <c r="B4806">
        <v>699.83397483523072</v>
      </c>
      <c r="C4806">
        <v>582.70160183864868</v>
      </c>
      <c r="D4806">
        <f t="shared" si="75"/>
        <v>830.68130812237462</v>
      </c>
    </row>
    <row r="4807" spans="1:4" x14ac:dyDescent="0.3">
      <c r="A4807" s="1">
        <v>45632</v>
      </c>
      <c r="B4807">
        <v>699.56272648292395</v>
      </c>
      <c r="C4807">
        <v>581.97991000264881</v>
      </c>
      <c r="D4807">
        <f t="shared" si="75"/>
        <v>830.33098748274415</v>
      </c>
    </row>
    <row r="4808" spans="1:4" x14ac:dyDescent="0.3">
      <c r="A4808" s="1">
        <v>45633</v>
      </c>
      <c r="B4808">
        <v>699.56272648292395</v>
      </c>
      <c r="C4808">
        <v>581.97991000264881</v>
      </c>
      <c r="D4808">
        <f t="shared" si="75"/>
        <v>830.33098748274415</v>
      </c>
    </row>
    <row r="4809" spans="1:4" x14ac:dyDescent="0.3">
      <c r="A4809" s="1">
        <v>45634</v>
      </c>
      <c r="B4809">
        <v>699.56272648292395</v>
      </c>
      <c r="C4809">
        <v>581.97991000264881</v>
      </c>
      <c r="D4809">
        <f t="shared" si="75"/>
        <v>830.33098748274415</v>
      </c>
    </row>
    <row r="4810" spans="1:4" x14ac:dyDescent="0.3">
      <c r="A4810" s="1">
        <v>45635</v>
      </c>
      <c r="B4810">
        <v>700.50905542240855</v>
      </c>
      <c r="C4810">
        <v>580.59378583675812</v>
      </c>
      <c r="D4810">
        <f t="shared" si="75"/>
        <v>831.55323506625541</v>
      </c>
    </row>
    <row r="4811" spans="1:4" x14ac:dyDescent="0.3">
      <c r="A4811" s="1">
        <v>45636</v>
      </c>
      <c r="B4811">
        <v>705.38326752546436</v>
      </c>
      <c r="C4811">
        <v>580.38267114802932</v>
      </c>
      <c r="D4811">
        <f t="shared" si="75"/>
        <v>837.85090865648021</v>
      </c>
    </row>
    <row r="4812" spans="1:4" x14ac:dyDescent="0.3">
      <c r="A4812" s="1">
        <v>45637</v>
      </c>
      <c r="B4812">
        <v>708.42499610545235</v>
      </c>
      <c r="C4812">
        <v>581.13069284002393</v>
      </c>
      <c r="D4812">
        <f t="shared" si="75"/>
        <v>841.78288629734516</v>
      </c>
    </row>
    <row r="4813" spans="1:4" x14ac:dyDescent="0.3">
      <c r="A4813" s="1">
        <v>45638</v>
      </c>
      <c r="B4813">
        <v>710.40194427801077</v>
      </c>
      <c r="C4813">
        <v>578.93563936345197</v>
      </c>
      <c r="D4813">
        <f t="shared" si="75"/>
        <v>844.33924298311456</v>
      </c>
    </row>
    <row r="4814" spans="1:4" x14ac:dyDescent="0.3">
      <c r="A4814" s="1">
        <v>45639</v>
      </c>
      <c r="B4814">
        <v>712.70565638106655</v>
      </c>
      <c r="C4814">
        <v>584.11469031489548</v>
      </c>
      <c r="D4814">
        <f t="shared" si="75"/>
        <v>847.31892295236298</v>
      </c>
    </row>
    <row r="4815" spans="1:4" x14ac:dyDescent="0.3">
      <c r="A4815" s="1">
        <v>45640</v>
      </c>
      <c r="B4815">
        <v>712.70565638106655</v>
      </c>
      <c r="C4815">
        <v>584.11469031489548</v>
      </c>
      <c r="D4815">
        <f t="shared" si="75"/>
        <v>847.31892295236298</v>
      </c>
    </row>
    <row r="4816" spans="1:4" x14ac:dyDescent="0.3">
      <c r="A4816" s="1">
        <v>45641</v>
      </c>
      <c r="B4816">
        <v>712.70565638106655</v>
      </c>
      <c r="C4816">
        <v>584.11469031489548</v>
      </c>
      <c r="D4816">
        <f t="shared" si="75"/>
        <v>847.31892295236298</v>
      </c>
    </row>
    <row r="4817" spans="1:4" x14ac:dyDescent="0.3">
      <c r="A4817" s="1">
        <v>45642</v>
      </c>
      <c r="B4817">
        <v>710.91058897543439</v>
      </c>
      <c r="C4817">
        <v>581.75467870438081</v>
      </c>
      <c r="D4817">
        <f t="shared" si="75"/>
        <v>844.99706387786193</v>
      </c>
    </row>
    <row r="4818" spans="1:4" x14ac:dyDescent="0.3">
      <c r="A4818" s="1">
        <v>45643</v>
      </c>
      <c r="B4818">
        <v>706.7209961054524</v>
      </c>
      <c r="C4818">
        <v>573.91996041004779</v>
      </c>
      <c r="D4818">
        <f t="shared" si="75"/>
        <v>839.57997823131529</v>
      </c>
    </row>
    <row r="4819" spans="1:4" x14ac:dyDescent="0.3">
      <c r="A4819" s="1">
        <v>45644</v>
      </c>
      <c r="B4819">
        <v>705.14780617136</v>
      </c>
      <c r="C4819">
        <v>570.68503623527477</v>
      </c>
      <c r="D4819">
        <f t="shared" si="75"/>
        <v>837.54659498872593</v>
      </c>
    </row>
    <row r="4820" spans="1:4" x14ac:dyDescent="0.3">
      <c r="A4820" s="1">
        <v>45645</v>
      </c>
      <c r="B4820">
        <v>697.51536548831632</v>
      </c>
      <c r="C4820">
        <v>564.85646263143121</v>
      </c>
      <c r="D4820">
        <f t="shared" si="75"/>
        <v>827.68718146530966</v>
      </c>
    </row>
    <row r="4821" spans="1:4" x14ac:dyDescent="0.3">
      <c r="A4821" s="1">
        <v>45646</v>
      </c>
      <c r="B4821">
        <v>682.62249400838834</v>
      </c>
      <c r="C4821">
        <v>556.26721948790009</v>
      </c>
      <c r="D4821">
        <f t="shared" si="75"/>
        <v>808.47634852488693</v>
      </c>
    </row>
    <row r="4822" spans="1:4" x14ac:dyDescent="0.3">
      <c r="A4822" s="1">
        <v>45647</v>
      </c>
      <c r="B4822">
        <v>682.62249400838834</v>
      </c>
      <c r="C4822">
        <v>556.26721948790009</v>
      </c>
      <c r="D4822">
        <f t="shared" si="75"/>
        <v>808.47634852488693</v>
      </c>
    </row>
    <row r="4823" spans="1:4" x14ac:dyDescent="0.3">
      <c r="A4823" s="1">
        <v>45648</v>
      </c>
      <c r="B4823">
        <v>682.62249400838834</v>
      </c>
      <c r="C4823">
        <v>556.26721948790009</v>
      </c>
      <c r="D4823">
        <f t="shared" si="75"/>
        <v>808.47634852488693</v>
      </c>
    </row>
    <row r="4824" spans="1:4" x14ac:dyDescent="0.3">
      <c r="A4824" s="1">
        <v>45649</v>
      </c>
      <c r="B4824">
        <v>681.92867825044925</v>
      </c>
      <c r="C4824">
        <v>560.18132705646485</v>
      </c>
      <c r="D4824">
        <f t="shared" si="75"/>
        <v>807.58226508737255</v>
      </c>
    </row>
    <row r="4825" spans="1:4" x14ac:dyDescent="0.3">
      <c r="A4825" s="1">
        <v>45650</v>
      </c>
      <c r="B4825">
        <v>680.97684931096455</v>
      </c>
      <c r="C4825">
        <v>559.57240948318929</v>
      </c>
      <c r="D4825">
        <f t="shared" si="75"/>
        <v>806.35582418457852</v>
      </c>
    </row>
    <row r="4826" spans="1:4" x14ac:dyDescent="0.3">
      <c r="A4826" s="1">
        <v>45651</v>
      </c>
      <c r="B4826">
        <v>680.97684931096455</v>
      </c>
      <c r="C4826">
        <v>559.57240948318929</v>
      </c>
      <c r="D4826">
        <f t="shared" si="75"/>
        <v>806.35582418457852</v>
      </c>
    </row>
    <row r="4827" spans="1:4" x14ac:dyDescent="0.3">
      <c r="A4827" s="1">
        <v>45652</v>
      </c>
      <c r="B4827">
        <v>682.54725554224092</v>
      </c>
      <c r="C4827">
        <v>560.10424085156467</v>
      </c>
      <c r="D4827">
        <f t="shared" si="75"/>
        <v>808.37938884682683</v>
      </c>
    </row>
    <row r="4828" spans="1:4" x14ac:dyDescent="0.3">
      <c r="A4828" s="1">
        <v>45653</v>
      </c>
      <c r="B4828">
        <v>683.07125554224081</v>
      </c>
      <c r="C4828">
        <v>561.59520860066334</v>
      </c>
      <c r="D4828">
        <f t="shared" si="75"/>
        <v>809.0546862695852</v>
      </c>
    </row>
    <row r="4829" spans="1:4" x14ac:dyDescent="0.3">
      <c r="A4829" s="1">
        <v>45654</v>
      </c>
      <c r="B4829">
        <v>683.07125554224081</v>
      </c>
      <c r="C4829">
        <v>561.59520860066334</v>
      </c>
      <c r="D4829">
        <f t="shared" si="75"/>
        <v>809.0546862695852</v>
      </c>
    </row>
    <row r="4830" spans="1:4" x14ac:dyDescent="0.3">
      <c r="A4830" s="1">
        <v>45655</v>
      </c>
      <c r="B4830">
        <v>683.07125554224081</v>
      </c>
      <c r="C4830">
        <v>561.59520860066334</v>
      </c>
      <c r="D4830">
        <f t="shared" si="75"/>
        <v>809.0546862695852</v>
      </c>
    </row>
    <row r="4831" spans="1:4" x14ac:dyDescent="0.3">
      <c r="A4831" s="1">
        <v>45656</v>
      </c>
      <c r="B4831">
        <v>682.54992330736957</v>
      </c>
      <c r="C4831">
        <v>557.62098648136373</v>
      </c>
      <c r="D4831">
        <f t="shared" si="75"/>
        <v>808.38282677492259</v>
      </c>
    </row>
    <row r="4832" spans="1:4" x14ac:dyDescent="0.3">
      <c r="A4832" s="1">
        <v>45657</v>
      </c>
      <c r="B4832">
        <v>678.01392420611137</v>
      </c>
      <c r="C4832">
        <v>557.61829005032803</v>
      </c>
      <c r="D4832">
        <f t="shared" si="75"/>
        <v>802.53903372013815</v>
      </c>
    </row>
    <row r="4833" spans="1:4" x14ac:dyDescent="0.3">
      <c r="A4833" s="1">
        <v>45658</v>
      </c>
      <c r="B4833">
        <v>680.18878520071894</v>
      </c>
      <c r="C4833">
        <v>559.93182787887633</v>
      </c>
      <c r="D4833">
        <f t="shared" si="75"/>
        <v>805.34051012830389</v>
      </c>
    </row>
    <row r="4834" spans="1:4" x14ac:dyDescent="0.3">
      <c r="A4834" s="1">
        <v>45659</v>
      </c>
      <c r="B4834">
        <v>690.7900251647693</v>
      </c>
      <c r="C4834">
        <v>570.44473664592533</v>
      </c>
      <c r="D4834">
        <f t="shared" si="75"/>
        <v>819.00740969260664</v>
      </c>
    </row>
    <row r="4835" spans="1:4" x14ac:dyDescent="0.3">
      <c r="A4835" s="1">
        <v>45660</v>
      </c>
      <c r="B4835">
        <v>685.89349400838819</v>
      </c>
      <c r="C4835">
        <v>566.10713079118045</v>
      </c>
      <c r="D4835">
        <f t="shared" si="75"/>
        <v>812.69258932250602</v>
      </c>
    </row>
    <row r="4836" spans="1:4" x14ac:dyDescent="0.3">
      <c r="A4836" s="1">
        <v>45661</v>
      </c>
      <c r="B4836">
        <v>685.89349400838819</v>
      </c>
      <c r="C4836">
        <v>566.10713079118045</v>
      </c>
      <c r="D4836">
        <f t="shared" si="75"/>
        <v>812.69258932250602</v>
      </c>
    </row>
    <row r="4837" spans="1:4" x14ac:dyDescent="0.3">
      <c r="A4837" s="1">
        <v>45662</v>
      </c>
      <c r="B4837">
        <v>685.89349400838819</v>
      </c>
      <c r="C4837">
        <v>566.10713079118045</v>
      </c>
      <c r="D4837">
        <f t="shared" si="75"/>
        <v>812.69258932250602</v>
      </c>
    </row>
    <row r="4838" spans="1:4" x14ac:dyDescent="0.3">
      <c r="A4838" s="1">
        <v>45663</v>
      </c>
      <c r="B4838">
        <v>680.78494967046117</v>
      </c>
      <c r="C4838">
        <v>556.94053417884948</v>
      </c>
      <c r="D4838">
        <f t="shared" si="75"/>
        <v>806.10857790502712</v>
      </c>
    </row>
    <row r="4839" spans="1:4" x14ac:dyDescent="0.3">
      <c r="A4839" s="1">
        <v>45664</v>
      </c>
      <c r="B4839">
        <v>679.86179508687837</v>
      </c>
      <c r="C4839">
        <v>559.10719582275249</v>
      </c>
      <c r="D4839">
        <f t="shared" si="75"/>
        <v>804.91925798929617</v>
      </c>
    </row>
    <row r="4840" spans="1:4" x14ac:dyDescent="0.3">
      <c r="A4840" s="1">
        <v>45665</v>
      </c>
      <c r="B4840">
        <v>680.40454673457168</v>
      </c>
      <c r="C4840">
        <v>558.65974688443259</v>
      </c>
      <c r="D4840">
        <f t="shared" si="75"/>
        <v>805.61847939574602</v>
      </c>
    </row>
    <row r="4841" spans="1:4" x14ac:dyDescent="0.3">
      <c r="A4841" s="1">
        <v>45666</v>
      </c>
      <c r="B4841">
        <v>676.09121539844216</v>
      </c>
      <c r="C4841">
        <v>554.82891145079088</v>
      </c>
      <c r="D4841">
        <f t="shared" si="75"/>
        <v>800.06301806702163</v>
      </c>
    </row>
    <row r="4842" spans="1:4" x14ac:dyDescent="0.3">
      <c r="A4842" s="1">
        <v>45667</v>
      </c>
      <c r="B4842">
        <v>684.07010754943065</v>
      </c>
      <c r="C4842">
        <v>552.58849448738476</v>
      </c>
      <c r="D4842">
        <f t="shared" si="75"/>
        <v>810.34206873591631</v>
      </c>
    </row>
    <row r="4843" spans="1:4" x14ac:dyDescent="0.3">
      <c r="A4843" s="1">
        <v>45668</v>
      </c>
      <c r="B4843">
        <v>684.07010754943065</v>
      </c>
      <c r="C4843">
        <v>552.58849448738476</v>
      </c>
      <c r="D4843">
        <f t="shared" si="75"/>
        <v>810.34206873591631</v>
      </c>
    </row>
    <row r="4844" spans="1:4" x14ac:dyDescent="0.3">
      <c r="A4844" s="1">
        <v>45669</v>
      </c>
      <c r="B4844">
        <v>684.07010754943065</v>
      </c>
      <c r="C4844">
        <v>552.58849448738476</v>
      </c>
      <c r="D4844">
        <f t="shared" si="75"/>
        <v>810.34206873591631</v>
      </c>
    </row>
    <row r="4845" spans="1:4" x14ac:dyDescent="0.3">
      <c r="A4845" s="1">
        <v>45670</v>
      </c>
      <c r="B4845">
        <v>673.67391941282199</v>
      </c>
      <c r="C4845">
        <v>544.43908682983772</v>
      </c>
      <c r="D4845">
        <f t="shared" si="75"/>
        <v>796.95096585700492</v>
      </c>
    </row>
    <row r="4846" spans="1:4" x14ac:dyDescent="0.3">
      <c r="A4846" s="1">
        <v>45671</v>
      </c>
      <c r="B4846">
        <v>667.75484301977224</v>
      </c>
      <c r="C4846">
        <v>546.56450894025511</v>
      </c>
      <c r="D4846">
        <f t="shared" si="75"/>
        <v>789.33484428558086</v>
      </c>
    </row>
    <row r="4847" spans="1:4" x14ac:dyDescent="0.3">
      <c r="A4847" s="1">
        <v>45672</v>
      </c>
      <c r="B4847">
        <v>673.50137747153974</v>
      </c>
      <c r="C4847">
        <v>547.43989734528429</v>
      </c>
      <c r="D4847">
        <f t="shared" si="75"/>
        <v>796.72887112215426</v>
      </c>
    </row>
    <row r="4848" spans="1:4" x14ac:dyDescent="0.3">
      <c r="A4848" s="1">
        <v>45673</v>
      </c>
      <c r="B4848">
        <v>676.09336099460745</v>
      </c>
      <c r="C4848">
        <v>549.76533119310727</v>
      </c>
      <c r="D4848">
        <f t="shared" si="75"/>
        <v>800.06578076598043</v>
      </c>
    </row>
    <row r="4849" spans="1:4" x14ac:dyDescent="0.3">
      <c r="A4849" s="1">
        <v>45674</v>
      </c>
      <c r="B4849">
        <v>668.130936788496</v>
      </c>
      <c r="C4849">
        <v>547.71191965269963</v>
      </c>
      <c r="D4849">
        <f t="shared" si="75"/>
        <v>789.8185906945854</v>
      </c>
    </row>
    <row r="4850" spans="1:4" x14ac:dyDescent="0.3">
      <c r="A4850" s="1">
        <v>45675</v>
      </c>
      <c r="B4850">
        <v>668.130936788496</v>
      </c>
      <c r="C4850">
        <v>547.71191965269963</v>
      </c>
      <c r="D4850">
        <f t="shared" si="75"/>
        <v>789.8185906945854</v>
      </c>
    </row>
    <row r="4851" spans="1:4" x14ac:dyDescent="0.3">
      <c r="A4851" s="1">
        <v>45676</v>
      </c>
      <c r="B4851">
        <v>668.130936788496</v>
      </c>
      <c r="C4851">
        <v>547.71191965269963</v>
      </c>
      <c r="D4851">
        <f t="shared" si="75"/>
        <v>789.8185906945854</v>
      </c>
    </row>
    <row r="4852" spans="1:4" x14ac:dyDescent="0.3">
      <c r="A4852" s="1">
        <v>45677</v>
      </c>
      <c r="B4852">
        <v>668.19302067106048</v>
      </c>
      <c r="C4852">
        <v>551.05359077376465</v>
      </c>
      <c r="D4852">
        <f t="shared" si="75"/>
        <v>789.89844770222487</v>
      </c>
    </row>
    <row r="4853" spans="1:4" x14ac:dyDescent="0.3">
      <c r="A4853" s="1">
        <v>45678</v>
      </c>
      <c r="B4853">
        <v>659.28264499700413</v>
      </c>
      <c r="C4853">
        <v>543.49819101200239</v>
      </c>
      <c r="D4853">
        <f t="shared" si="75"/>
        <v>778.44395795922867</v>
      </c>
    </row>
    <row r="4854" spans="1:4" x14ac:dyDescent="0.3">
      <c r="A4854" s="1">
        <v>45679</v>
      </c>
      <c r="B4854">
        <v>665.927640802876</v>
      </c>
      <c r="C4854">
        <v>546.58290811673328</v>
      </c>
      <c r="D4854">
        <f t="shared" si="75"/>
        <v>786.9849676340998</v>
      </c>
    </row>
    <row r="4855" spans="1:4" x14ac:dyDescent="0.3">
      <c r="A4855" s="1">
        <v>45680</v>
      </c>
      <c r="B4855">
        <v>674.2668487118035</v>
      </c>
      <c r="C4855">
        <v>547.76346906955678</v>
      </c>
      <c r="D4855">
        <f t="shared" si="75"/>
        <v>797.71421833987119</v>
      </c>
    </row>
    <row r="4856" spans="1:4" x14ac:dyDescent="0.3">
      <c r="A4856" s="1">
        <v>45681</v>
      </c>
      <c r="B4856">
        <v>668.343449970042</v>
      </c>
      <c r="C4856">
        <v>545.09209898122492</v>
      </c>
      <c r="D4856">
        <f t="shared" si="75"/>
        <v>790.0919440085413</v>
      </c>
    </row>
    <row r="4857" spans="1:4" x14ac:dyDescent="0.3">
      <c r="A4857" s="1">
        <v>45682</v>
      </c>
      <c r="B4857">
        <v>668.343449970042</v>
      </c>
      <c r="C4857">
        <v>545.09209898122492</v>
      </c>
      <c r="D4857">
        <f t="shared" si="75"/>
        <v>790.0919440085413</v>
      </c>
    </row>
    <row r="4858" spans="1:4" x14ac:dyDescent="0.3">
      <c r="A4858" s="1">
        <v>45683</v>
      </c>
      <c r="B4858">
        <v>668.343449970042</v>
      </c>
      <c r="C4858">
        <v>545.09209898122492</v>
      </c>
      <c r="D4858">
        <f t="shared" si="75"/>
        <v>790.0919440085413</v>
      </c>
    </row>
    <row r="4859" spans="1:4" x14ac:dyDescent="0.3">
      <c r="A4859" s="1">
        <v>45684</v>
      </c>
      <c r="B4859">
        <v>649.63366327142001</v>
      </c>
      <c r="C4859">
        <v>538.88301137418057</v>
      </c>
      <c r="D4859">
        <f t="shared" si="75"/>
        <v>766.05535050503158</v>
      </c>
    </row>
    <row r="4860" spans="1:4" x14ac:dyDescent="0.3">
      <c r="A4860" s="1">
        <v>45685</v>
      </c>
      <c r="B4860">
        <v>646.64227351707609</v>
      </c>
      <c r="C4860">
        <v>541.90682086022491</v>
      </c>
      <c r="D4860">
        <f t="shared" si="75"/>
        <v>762.2178978719412</v>
      </c>
    </row>
    <row r="4861" spans="1:4" x14ac:dyDescent="0.3">
      <c r="A4861" s="1">
        <v>45686</v>
      </c>
      <c r="B4861">
        <v>661.12685470341512</v>
      </c>
      <c r="C4861">
        <v>546.81718038965016</v>
      </c>
      <c r="D4861">
        <f t="shared" si="75"/>
        <v>780.81361824536793</v>
      </c>
    </row>
    <row r="4862" spans="1:4" x14ac:dyDescent="0.3">
      <c r="A4862" s="1">
        <v>45687</v>
      </c>
      <c r="B4862">
        <v>658.92883912522461</v>
      </c>
      <c r="C4862">
        <v>548.85695116128943</v>
      </c>
      <c r="D4862">
        <f t="shared" si="75"/>
        <v>777.98941274132494</v>
      </c>
    </row>
    <row r="4863" spans="1:4" x14ac:dyDescent="0.3">
      <c r="A4863" s="1">
        <v>45688</v>
      </c>
      <c r="B4863">
        <v>663.49943529059328</v>
      </c>
      <c r="C4863">
        <v>555.11600204928766</v>
      </c>
      <c r="D4863">
        <f t="shared" si="75"/>
        <v>783.86304874073642</v>
      </c>
    </row>
    <row r="4864" spans="1:4" x14ac:dyDescent="0.3">
      <c r="A4864" s="1">
        <v>45689</v>
      </c>
      <c r="B4864">
        <v>663.49943529059328</v>
      </c>
      <c r="C4864">
        <v>554.49550568391805</v>
      </c>
      <c r="D4864">
        <f t="shared" si="75"/>
        <v>783.86304874073642</v>
      </c>
    </row>
    <row r="4865" spans="1:4" x14ac:dyDescent="0.3">
      <c r="A4865" s="1">
        <v>45690</v>
      </c>
      <c r="B4865">
        <v>663.49943529059328</v>
      </c>
      <c r="C4865">
        <v>554.49550568391805</v>
      </c>
      <c r="D4865">
        <f t="shared" si="75"/>
        <v>783.86304874073642</v>
      </c>
    </row>
    <row r="4866" spans="1:4" x14ac:dyDescent="0.3">
      <c r="A4866" s="1">
        <v>45691</v>
      </c>
      <c r="B4866">
        <v>664.25393858597965</v>
      </c>
      <c r="C4866">
        <v>551.63681294540686</v>
      </c>
      <c r="D4866">
        <f t="shared" si="75"/>
        <v>784.83299827040003</v>
      </c>
    </row>
    <row r="4867" spans="1:4" x14ac:dyDescent="0.3">
      <c r="A4867" s="1">
        <v>45692</v>
      </c>
      <c r="B4867">
        <v>670.88951168364281</v>
      </c>
      <c r="C4867">
        <v>560.56644085378525</v>
      </c>
      <c r="D4867">
        <f t="shared" ref="D4867:D4930" si="76">100 * (B4867/100)^(LN(2900/100)/LN(2208/100))</f>
        <v>793.36750932019265</v>
      </c>
    </row>
    <row r="4868" spans="1:4" x14ac:dyDescent="0.3">
      <c r="A4868" s="1">
        <v>45693</v>
      </c>
      <c r="B4868">
        <v>676.1425239664469</v>
      </c>
      <c r="C4868">
        <v>559.55226555721742</v>
      </c>
      <c r="D4868">
        <f t="shared" si="76"/>
        <v>800.12908389231609</v>
      </c>
    </row>
    <row r="4869" spans="1:4" x14ac:dyDescent="0.3">
      <c r="A4869" s="1">
        <v>45694</v>
      </c>
      <c r="B4869">
        <v>674.10904044337917</v>
      </c>
      <c r="C4869">
        <v>557.4170094041998</v>
      </c>
      <c r="D4869">
        <f t="shared" si="76"/>
        <v>797.51107274074923</v>
      </c>
    </row>
    <row r="4870" spans="1:4" x14ac:dyDescent="0.3">
      <c r="A4870" s="1">
        <v>45695</v>
      </c>
      <c r="B4870">
        <v>675.22382744158165</v>
      </c>
      <c r="C4870">
        <v>556.59888050527945</v>
      </c>
      <c r="D4870">
        <f t="shared" si="76"/>
        <v>798.94622076891949</v>
      </c>
    </row>
    <row r="4871" spans="1:4" x14ac:dyDescent="0.3">
      <c r="A4871" s="1">
        <v>45696</v>
      </c>
      <c r="B4871">
        <v>675.22382744158165</v>
      </c>
      <c r="C4871">
        <v>556.59888050527945</v>
      </c>
      <c r="D4871">
        <f t="shared" si="76"/>
        <v>798.94622076891949</v>
      </c>
    </row>
    <row r="4872" spans="1:4" x14ac:dyDescent="0.3">
      <c r="A4872" s="1">
        <v>45697</v>
      </c>
      <c r="B4872">
        <v>675.22382744158165</v>
      </c>
      <c r="C4872">
        <v>556.59888050527945</v>
      </c>
      <c r="D4872">
        <f t="shared" si="76"/>
        <v>798.94622076891949</v>
      </c>
    </row>
    <row r="4873" spans="1:4" x14ac:dyDescent="0.3">
      <c r="A4873" s="1">
        <v>45698</v>
      </c>
      <c r="B4873">
        <v>671.26779628520057</v>
      </c>
      <c r="C4873">
        <v>552.38562770535304</v>
      </c>
      <c r="D4873">
        <f t="shared" si="76"/>
        <v>793.85427446418817</v>
      </c>
    </row>
    <row r="4874" spans="1:4" x14ac:dyDescent="0.3">
      <c r="A4874" s="1">
        <v>45699</v>
      </c>
      <c r="B4874">
        <v>660.86896584781312</v>
      </c>
      <c r="C4874">
        <v>545.06592773882051</v>
      </c>
      <c r="D4874">
        <f t="shared" si="76"/>
        <v>780.48221686813667</v>
      </c>
    </row>
    <row r="4875" spans="1:4" x14ac:dyDescent="0.3">
      <c r="A4875" s="1">
        <v>45700</v>
      </c>
      <c r="B4875">
        <v>659.32501437986809</v>
      </c>
      <c r="C4875">
        <v>544.75726569203903</v>
      </c>
      <c r="D4875">
        <f t="shared" si="76"/>
        <v>778.49839264148079</v>
      </c>
    </row>
    <row r="4876" spans="1:4" x14ac:dyDescent="0.3">
      <c r="A4876" s="1">
        <v>45701</v>
      </c>
      <c r="B4876">
        <v>658.13461473936491</v>
      </c>
      <c r="C4876">
        <v>544.43020446877927</v>
      </c>
      <c r="D4876">
        <f t="shared" si="76"/>
        <v>776.96912671551445</v>
      </c>
    </row>
    <row r="4877" spans="1:4" x14ac:dyDescent="0.3">
      <c r="A4877" s="1">
        <v>45702</v>
      </c>
      <c r="B4877">
        <v>655.04856381066497</v>
      </c>
      <c r="C4877">
        <v>542.02038819090092</v>
      </c>
      <c r="D4877">
        <f t="shared" si="76"/>
        <v>773.00571766663631</v>
      </c>
    </row>
    <row r="4878" spans="1:4" x14ac:dyDescent="0.3">
      <c r="A4878" s="1">
        <v>45703</v>
      </c>
      <c r="B4878">
        <v>655.04856381066497</v>
      </c>
      <c r="C4878">
        <v>542.02038819090092</v>
      </c>
      <c r="D4878">
        <f t="shared" si="76"/>
        <v>773.00571766663631</v>
      </c>
    </row>
    <row r="4879" spans="1:4" x14ac:dyDescent="0.3">
      <c r="A4879" s="1">
        <v>45704</v>
      </c>
      <c r="B4879">
        <v>655.04856381066497</v>
      </c>
      <c r="C4879">
        <v>542.02038819090092</v>
      </c>
      <c r="D4879">
        <f t="shared" si="76"/>
        <v>773.00571766663631</v>
      </c>
    </row>
    <row r="4880" spans="1:4" x14ac:dyDescent="0.3">
      <c r="A4880" s="1">
        <v>45705</v>
      </c>
      <c r="B4880">
        <v>649.6538969442779</v>
      </c>
      <c r="C4880">
        <v>542.73573548328773</v>
      </c>
      <c r="D4880">
        <f t="shared" si="76"/>
        <v>766.0813122311755</v>
      </c>
    </row>
    <row r="4881" spans="1:4" x14ac:dyDescent="0.3">
      <c r="A4881" s="1">
        <v>45706</v>
      </c>
      <c r="B4881">
        <v>653.310409227082</v>
      </c>
      <c r="C4881">
        <v>542.40010912615014</v>
      </c>
      <c r="D4881">
        <f t="shared" si="76"/>
        <v>770.77413274731134</v>
      </c>
    </row>
    <row r="4882" spans="1:4" x14ac:dyDescent="0.3">
      <c r="A4882" s="1">
        <v>45707</v>
      </c>
      <c r="B4882">
        <v>651.30321929298987</v>
      </c>
      <c r="C4882">
        <v>542.1066739840403</v>
      </c>
      <c r="D4882">
        <f t="shared" si="76"/>
        <v>768.19778899742414</v>
      </c>
    </row>
    <row r="4883" spans="1:4" x14ac:dyDescent="0.3">
      <c r="A4883" s="1">
        <v>45708</v>
      </c>
      <c r="B4883">
        <v>653.1136707609345</v>
      </c>
      <c r="C4883">
        <v>541.63939834692917</v>
      </c>
      <c r="D4883">
        <f t="shared" si="76"/>
        <v>770.52157674809564</v>
      </c>
    </row>
    <row r="4884" spans="1:4" x14ac:dyDescent="0.3">
      <c r="A4884" s="1">
        <v>45709</v>
      </c>
      <c r="B4884">
        <v>647.87896195326528</v>
      </c>
      <c r="C4884">
        <v>538.86762585591862</v>
      </c>
      <c r="D4884">
        <f t="shared" si="76"/>
        <v>763.80417304586297</v>
      </c>
    </row>
    <row r="4885" spans="1:4" x14ac:dyDescent="0.3">
      <c r="A4885" s="1">
        <v>45710</v>
      </c>
      <c r="B4885">
        <v>647.87896195326528</v>
      </c>
      <c r="C4885">
        <v>538.86762585591862</v>
      </c>
      <c r="D4885">
        <f t="shared" si="76"/>
        <v>763.80417304586297</v>
      </c>
    </row>
    <row r="4886" spans="1:4" x14ac:dyDescent="0.3">
      <c r="A4886" s="1">
        <v>45711</v>
      </c>
      <c r="B4886">
        <v>647.87896195326528</v>
      </c>
      <c r="C4886">
        <v>538.86762585591862</v>
      </c>
      <c r="D4886">
        <f t="shared" si="76"/>
        <v>763.80417304586297</v>
      </c>
    </row>
    <row r="4887" spans="1:4" x14ac:dyDescent="0.3">
      <c r="A4887" s="1">
        <v>45712</v>
      </c>
      <c r="B4887">
        <v>636.03837088076693</v>
      </c>
      <c r="C4887">
        <v>533.13485486063416</v>
      </c>
      <c r="D4887">
        <f t="shared" si="76"/>
        <v>748.62750493654971</v>
      </c>
    </row>
    <row r="4888" spans="1:4" x14ac:dyDescent="0.3">
      <c r="A4888" s="1">
        <v>45713</v>
      </c>
      <c r="B4888">
        <v>635.31788076692624</v>
      </c>
      <c r="C4888">
        <v>532.99797133217965</v>
      </c>
      <c r="D4888">
        <f t="shared" si="76"/>
        <v>747.70481575782253</v>
      </c>
    </row>
    <row r="4889" spans="1:4" x14ac:dyDescent="0.3">
      <c r="A4889" s="1">
        <v>45714</v>
      </c>
      <c r="B4889">
        <v>635.31788076692624</v>
      </c>
      <c r="C4889">
        <v>532.99797133217965</v>
      </c>
      <c r="D4889">
        <f t="shared" si="76"/>
        <v>747.70481575782253</v>
      </c>
    </row>
    <row r="4890" spans="1:4" x14ac:dyDescent="0.3">
      <c r="A4890" s="1">
        <v>45715</v>
      </c>
      <c r="B4890">
        <v>630.1275329538646</v>
      </c>
      <c r="C4890">
        <v>532.93833262221574</v>
      </c>
      <c r="D4890">
        <f t="shared" si="76"/>
        <v>741.06057322449169</v>
      </c>
    </row>
    <row r="4891" spans="1:4" x14ac:dyDescent="0.3">
      <c r="A4891" s="1">
        <v>45716</v>
      </c>
      <c r="B4891">
        <v>611.98819442780098</v>
      </c>
      <c r="C4891">
        <v>523.00230148319565</v>
      </c>
      <c r="D4891">
        <f t="shared" si="76"/>
        <v>717.87822655098159</v>
      </c>
    </row>
    <row r="4892" spans="1:4" x14ac:dyDescent="0.3">
      <c r="A4892" s="1">
        <v>45717</v>
      </c>
      <c r="B4892">
        <v>611.98819442780098</v>
      </c>
      <c r="C4892">
        <v>523.00230148319565</v>
      </c>
      <c r="D4892">
        <f t="shared" si="76"/>
        <v>717.87822655098159</v>
      </c>
    </row>
    <row r="4893" spans="1:4" x14ac:dyDescent="0.3">
      <c r="A4893" s="1">
        <v>45718</v>
      </c>
      <c r="B4893">
        <v>611.98819442780098</v>
      </c>
      <c r="C4893">
        <v>523.00230148319565</v>
      </c>
      <c r="D4893">
        <f t="shared" si="76"/>
        <v>717.87822655098159</v>
      </c>
    </row>
    <row r="4894" spans="1:4" x14ac:dyDescent="0.3">
      <c r="A4894" s="1">
        <v>45719</v>
      </c>
      <c r="B4894">
        <v>613.03939424805264</v>
      </c>
      <c r="C4894">
        <v>522.87366586143833</v>
      </c>
      <c r="D4894">
        <f t="shared" si="76"/>
        <v>719.22004101991877</v>
      </c>
    </row>
    <row r="4895" spans="1:4" x14ac:dyDescent="0.3">
      <c r="A4895" s="1">
        <v>45720</v>
      </c>
      <c r="B4895">
        <v>613.26991072498504</v>
      </c>
      <c r="C4895">
        <v>522.0073184310578</v>
      </c>
      <c r="D4895">
        <f t="shared" si="76"/>
        <v>719.51431318103221</v>
      </c>
    </row>
    <row r="4896" spans="1:4" x14ac:dyDescent="0.3">
      <c r="A4896" s="1">
        <v>45721</v>
      </c>
      <c r="B4896">
        <v>623.57660545236661</v>
      </c>
      <c r="C4896">
        <v>528.02781447920017</v>
      </c>
      <c r="D4896">
        <f t="shared" si="76"/>
        <v>732.68151690114678</v>
      </c>
    </row>
    <row r="4897" spans="1:4" x14ac:dyDescent="0.3">
      <c r="A4897" s="1">
        <v>45722</v>
      </c>
      <c r="B4897">
        <v>623.45226662672258</v>
      </c>
      <c r="C4897">
        <v>532.93056055628961</v>
      </c>
      <c r="D4897">
        <f t="shared" si="76"/>
        <v>732.52255429111221</v>
      </c>
    </row>
    <row r="4898" spans="1:4" x14ac:dyDescent="0.3">
      <c r="A4898" s="1">
        <v>45723</v>
      </c>
      <c r="B4898">
        <v>620.28755122828034</v>
      </c>
      <c r="C4898">
        <v>533.12089686468516</v>
      </c>
      <c r="D4898">
        <f t="shared" si="76"/>
        <v>728.47752375467883</v>
      </c>
    </row>
    <row r="4899" spans="1:4" x14ac:dyDescent="0.3">
      <c r="A4899" s="1">
        <v>45724</v>
      </c>
      <c r="B4899">
        <v>620.28755122828034</v>
      </c>
      <c r="C4899">
        <v>533.12089686468516</v>
      </c>
      <c r="D4899">
        <f t="shared" si="76"/>
        <v>728.47752375467883</v>
      </c>
    </row>
    <row r="4900" spans="1:4" x14ac:dyDescent="0.3">
      <c r="A4900" s="1">
        <v>45725</v>
      </c>
      <c r="B4900">
        <v>620.28755122828034</v>
      </c>
      <c r="C4900">
        <v>533.12089686468516</v>
      </c>
      <c r="D4900">
        <f t="shared" si="76"/>
        <v>728.47752375467883</v>
      </c>
    </row>
    <row r="4901" spans="1:4" x14ac:dyDescent="0.3">
      <c r="A4901" s="1">
        <v>45726</v>
      </c>
      <c r="B4901">
        <v>615.85025853804666</v>
      </c>
      <c r="C4901">
        <v>530.94186336073653</v>
      </c>
      <c r="D4901">
        <f t="shared" si="76"/>
        <v>722.80899154466226</v>
      </c>
    </row>
    <row r="4902" spans="1:4" x14ac:dyDescent="0.3">
      <c r="A4902" s="1">
        <v>45727</v>
      </c>
      <c r="B4902">
        <v>612.57528490113839</v>
      </c>
      <c r="C4902">
        <v>531.85801545848051</v>
      </c>
      <c r="D4902">
        <f t="shared" si="76"/>
        <v>718.62759901613629</v>
      </c>
    </row>
    <row r="4903" spans="1:4" x14ac:dyDescent="0.3">
      <c r="A4903" s="1">
        <v>45728</v>
      </c>
      <c r="B4903">
        <v>600.55631635710006</v>
      </c>
      <c r="C4903">
        <v>531.21071339634534</v>
      </c>
      <c r="D4903">
        <f t="shared" si="76"/>
        <v>703.29906985888476</v>
      </c>
    </row>
    <row r="4904" spans="1:4" x14ac:dyDescent="0.3">
      <c r="A4904" s="1">
        <v>45729</v>
      </c>
      <c r="B4904">
        <v>597.49039454763329</v>
      </c>
      <c r="C4904">
        <v>529.47785992199385</v>
      </c>
      <c r="D4904">
        <f t="shared" si="76"/>
        <v>699.39321434982844</v>
      </c>
    </row>
    <row r="4905" spans="1:4" x14ac:dyDescent="0.3">
      <c r="A4905" s="1">
        <v>45730</v>
      </c>
      <c r="B4905">
        <v>597.49039454763329</v>
      </c>
      <c r="C4905">
        <v>529.47785992199385</v>
      </c>
      <c r="D4905">
        <f t="shared" si="76"/>
        <v>699.39321434982844</v>
      </c>
    </row>
    <row r="4906" spans="1:4" x14ac:dyDescent="0.3">
      <c r="A4906" s="1">
        <v>45731</v>
      </c>
      <c r="B4906">
        <v>597.49039454763329</v>
      </c>
      <c r="C4906">
        <v>529.47785992199385</v>
      </c>
      <c r="D4906">
        <f t="shared" si="76"/>
        <v>699.39321434982844</v>
      </c>
    </row>
    <row r="4907" spans="1:4" x14ac:dyDescent="0.3">
      <c r="A4907" s="1">
        <v>45732</v>
      </c>
      <c r="B4907">
        <v>597.49039454763329</v>
      </c>
      <c r="C4907">
        <v>529.47785992199385</v>
      </c>
      <c r="D4907">
        <f t="shared" si="76"/>
        <v>699.39321434982844</v>
      </c>
    </row>
    <row r="4908" spans="1:4" x14ac:dyDescent="0.3">
      <c r="A4908" s="1">
        <v>45733</v>
      </c>
      <c r="B4908">
        <v>598.88714619532652</v>
      </c>
      <c r="C4908">
        <v>532.11496947481442</v>
      </c>
      <c r="D4908">
        <f t="shared" si="76"/>
        <v>701.17239882247361</v>
      </c>
    </row>
    <row r="4909" spans="1:4" x14ac:dyDescent="0.3">
      <c r="A4909" s="1">
        <v>45734</v>
      </c>
      <c r="B4909">
        <v>606.21200299580585</v>
      </c>
      <c r="C4909">
        <v>539.81058365042827</v>
      </c>
      <c r="D4909">
        <f t="shared" si="76"/>
        <v>710.50878089045523</v>
      </c>
    </row>
    <row r="4910" spans="1:4" x14ac:dyDescent="0.3">
      <c r="A4910" s="1">
        <v>45735</v>
      </c>
      <c r="B4910">
        <v>605.53417735170751</v>
      </c>
      <c r="C4910">
        <v>541.54407157914102</v>
      </c>
      <c r="D4910">
        <f t="shared" si="76"/>
        <v>709.64439407754185</v>
      </c>
    </row>
    <row r="4911" spans="1:4" x14ac:dyDescent="0.3">
      <c r="A4911" s="1">
        <v>45736</v>
      </c>
      <c r="B4911">
        <v>613.39752756141399</v>
      </c>
      <c r="C4911">
        <v>548.23486866001656</v>
      </c>
      <c r="D4911">
        <f t="shared" si="76"/>
        <v>719.67723016118669</v>
      </c>
    </row>
    <row r="4912" spans="1:4" x14ac:dyDescent="0.3">
      <c r="A4912" s="1">
        <v>45737</v>
      </c>
      <c r="B4912">
        <v>616.43803325344516</v>
      </c>
      <c r="C4912">
        <v>552.01177547294606</v>
      </c>
      <c r="D4912">
        <f t="shared" si="76"/>
        <v>723.55965311995692</v>
      </c>
    </row>
    <row r="4913" spans="1:4" x14ac:dyDescent="0.3">
      <c r="A4913" s="1">
        <v>45738</v>
      </c>
      <c r="B4913">
        <v>616.43803325344516</v>
      </c>
      <c r="C4913">
        <v>552.01177547294606</v>
      </c>
      <c r="D4913">
        <f t="shared" si="76"/>
        <v>723.55965311995692</v>
      </c>
    </row>
    <row r="4914" spans="1:4" x14ac:dyDescent="0.3">
      <c r="A4914" s="1">
        <v>45739</v>
      </c>
      <c r="B4914">
        <v>616.43803325344516</v>
      </c>
      <c r="C4914">
        <v>552.01177547294606</v>
      </c>
      <c r="D4914">
        <f t="shared" si="76"/>
        <v>723.55965311995692</v>
      </c>
    </row>
    <row r="4915" spans="1:4" x14ac:dyDescent="0.3">
      <c r="A4915" s="1">
        <v>45740</v>
      </c>
      <c r="B4915">
        <v>618.11375194727373</v>
      </c>
      <c r="C4915">
        <v>559.29166342830581</v>
      </c>
      <c r="D4915">
        <f t="shared" si="76"/>
        <v>725.70010072564469</v>
      </c>
    </row>
    <row r="4916" spans="1:4" x14ac:dyDescent="0.3">
      <c r="A4916" s="1">
        <v>45741</v>
      </c>
      <c r="B4916">
        <v>618.85174865188731</v>
      </c>
      <c r="C4916">
        <v>559.53561113023284</v>
      </c>
      <c r="D4916">
        <f t="shared" si="76"/>
        <v>726.6429291054186</v>
      </c>
    </row>
    <row r="4917" spans="1:4" x14ac:dyDescent="0.3">
      <c r="A4917" s="1">
        <v>45742</v>
      </c>
      <c r="B4917">
        <v>613.72742061114423</v>
      </c>
      <c r="C4917">
        <v>555.23750005948</v>
      </c>
      <c r="D4917">
        <f t="shared" si="76"/>
        <v>720.09838889289256</v>
      </c>
    </row>
    <row r="4918" spans="1:4" x14ac:dyDescent="0.3">
      <c r="A4918" s="1">
        <v>45743</v>
      </c>
      <c r="B4918">
        <v>618.04426512881969</v>
      </c>
      <c r="C4918">
        <v>557.722181951994</v>
      </c>
      <c r="D4918">
        <f t="shared" si="76"/>
        <v>725.61133288199642</v>
      </c>
    </row>
    <row r="4919" spans="1:4" x14ac:dyDescent="0.3">
      <c r="A4919" s="1">
        <v>45744</v>
      </c>
      <c r="B4919">
        <v>612.3167405632114</v>
      </c>
      <c r="C4919">
        <v>556.00534845026596</v>
      </c>
      <c r="D4919">
        <f t="shared" si="76"/>
        <v>718.29758073810603</v>
      </c>
    </row>
    <row r="4920" spans="1:4" x14ac:dyDescent="0.3">
      <c r="A4920" s="1">
        <v>45745</v>
      </c>
      <c r="B4920">
        <v>612.3167405632114</v>
      </c>
      <c r="C4920">
        <v>556.00534845026596</v>
      </c>
      <c r="D4920">
        <f t="shared" si="76"/>
        <v>718.29758073810603</v>
      </c>
    </row>
    <row r="4921" spans="1:4" x14ac:dyDescent="0.3">
      <c r="A4921" s="1">
        <v>45746</v>
      </c>
      <c r="B4921">
        <v>612.3167405632114</v>
      </c>
      <c r="C4921">
        <v>556.00534845026596</v>
      </c>
      <c r="D4921">
        <f t="shared" si="76"/>
        <v>718.29758073810603</v>
      </c>
    </row>
    <row r="4922" spans="1:4" x14ac:dyDescent="0.3">
      <c r="A4922" s="1">
        <v>45747</v>
      </c>
      <c r="B4922">
        <v>612.22286638705805</v>
      </c>
      <c r="C4922">
        <v>556.00534845026596</v>
      </c>
      <c r="D4922">
        <f t="shared" si="76"/>
        <v>718.17775831653421</v>
      </c>
    </row>
    <row r="4923" spans="1:4" x14ac:dyDescent="0.3">
      <c r="A4923" s="1">
        <v>45748</v>
      </c>
      <c r="B4923">
        <v>606.29117076093451</v>
      </c>
      <c r="C4923">
        <v>547.64530194476129</v>
      </c>
      <c r="D4923">
        <f t="shared" si="76"/>
        <v>710.6097439301966</v>
      </c>
    </row>
    <row r="4924" spans="1:4" x14ac:dyDescent="0.3">
      <c r="A4924" s="1">
        <v>45749</v>
      </c>
      <c r="B4924">
        <v>615.91682444577589</v>
      </c>
      <c r="C4924">
        <v>551.58510491495929</v>
      </c>
      <c r="D4924">
        <f t="shared" si="76"/>
        <v>722.89400133802508</v>
      </c>
    </row>
    <row r="4925" spans="1:4" x14ac:dyDescent="0.3">
      <c r="A4925" s="1">
        <v>45750</v>
      </c>
      <c r="B4925">
        <v>603.51231066506898</v>
      </c>
      <c r="C4925">
        <v>549.64113675187912</v>
      </c>
      <c r="D4925">
        <f t="shared" si="76"/>
        <v>707.06654607873543</v>
      </c>
    </row>
    <row r="4926" spans="1:4" x14ac:dyDescent="0.3">
      <c r="A4926" s="1">
        <v>45751</v>
      </c>
      <c r="B4926">
        <v>586.09878460155778</v>
      </c>
      <c r="C4926">
        <v>541.46888873732473</v>
      </c>
      <c r="D4926">
        <f t="shared" si="76"/>
        <v>684.89631237450931</v>
      </c>
    </row>
    <row r="4927" spans="1:4" x14ac:dyDescent="0.3">
      <c r="A4927" s="1">
        <v>45752</v>
      </c>
      <c r="B4927">
        <v>586.09878460155778</v>
      </c>
      <c r="C4927">
        <v>541.46888873732473</v>
      </c>
      <c r="D4927">
        <f t="shared" si="76"/>
        <v>684.89631237450931</v>
      </c>
    </row>
    <row r="4928" spans="1:4" x14ac:dyDescent="0.3">
      <c r="A4928" s="1">
        <v>45753</v>
      </c>
      <c r="B4928">
        <v>586.09878460155778</v>
      </c>
      <c r="C4928">
        <v>541.46888873732473</v>
      </c>
      <c r="D4928">
        <f t="shared" si="76"/>
        <v>684.89631237450931</v>
      </c>
    </row>
    <row r="4929" spans="1:4" x14ac:dyDescent="0.3">
      <c r="A4929" s="1">
        <v>45754</v>
      </c>
      <c r="B4929">
        <v>571.77894188136599</v>
      </c>
      <c r="C4929">
        <v>523.90846092474885</v>
      </c>
      <c r="D4929">
        <f t="shared" si="76"/>
        <v>666.70819606099826</v>
      </c>
    </row>
    <row r="4930" spans="1:4" x14ac:dyDescent="0.3">
      <c r="A4930" s="1">
        <v>45755</v>
      </c>
      <c r="B4930">
        <v>579.6638594967045</v>
      </c>
      <c r="C4930">
        <v>532.75576837974631</v>
      </c>
      <c r="D4930">
        <f t="shared" si="76"/>
        <v>676.71819505408064</v>
      </c>
    </row>
    <row r="4931" spans="1:4" x14ac:dyDescent="0.3">
      <c r="A4931" s="1">
        <v>45756</v>
      </c>
      <c r="B4931">
        <v>577.09565727980817</v>
      </c>
      <c r="C4931">
        <v>529.52449231755065</v>
      </c>
      <c r="D4931">
        <f t="shared" ref="D4931:D4994" si="77">100 * (B4931/100)^(LN(2900/100)/LN(2208/100))</f>
        <v>673.45650577551487</v>
      </c>
    </row>
    <row r="4932" spans="1:4" x14ac:dyDescent="0.3">
      <c r="A4932" s="1">
        <v>45757</v>
      </c>
      <c r="B4932">
        <v>577.09565727980817</v>
      </c>
      <c r="C4932">
        <v>529.52449231755065</v>
      </c>
      <c r="D4932">
        <f t="shared" si="77"/>
        <v>673.45650577551487</v>
      </c>
    </row>
    <row r="4933" spans="1:4" x14ac:dyDescent="0.3">
      <c r="A4933" s="1">
        <v>45758</v>
      </c>
      <c r="B4933">
        <v>587.26074026363085</v>
      </c>
      <c r="C4933">
        <v>539.67481041710619</v>
      </c>
      <c r="D4933">
        <f t="shared" si="77"/>
        <v>686.37388242549412</v>
      </c>
    </row>
    <row r="4934" spans="1:4" x14ac:dyDescent="0.3">
      <c r="A4934" s="1">
        <v>45759</v>
      </c>
      <c r="B4934">
        <v>587.26074026363085</v>
      </c>
      <c r="C4934">
        <v>539.67481041710619</v>
      </c>
      <c r="D4934">
        <f t="shared" si="77"/>
        <v>686.37388242549412</v>
      </c>
    </row>
    <row r="4935" spans="1:4" x14ac:dyDescent="0.3">
      <c r="A4935" s="1">
        <v>45760</v>
      </c>
      <c r="B4935">
        <v>587.26074026363085</v>
      </c>
      <c r="C4935">
        <v>539.67481041710619</v>
      </c>
      <c r="D4935">
        <f t="shared" si="77"/>
        <v>686.37388242549412</v>
      </c>
    </row>
    <row r="4936" spans="1:4" x14ac:dyDescent="0.3">
      <c r="A4936" s="1">
        <v>45761</v>
      </c>
      <c r="B4936">
        <v>587.26074026363085</v>
      </c>
      <c r="C4936">
        <v>539.67481041710619</v>
      </c>
      <c r="D4936">
        <f t="shared" si="77"/>
        <v>686.37388242549412</v>
      </c>
    </row>
    <row r="4937" spans="1:4" x14ac:dyDescent="0.3">
      <c r="A4937" s="1">
        <v>45762</v>
      </c>
      <c r="B4937">
        <v>595.35387088076686</v>
      </c>
      <c r="C4937">
        <v>551.49485378206168</v>
      </c>
      <c r="D4937">
        <f t="shared" si="77"/>
        <v>696.67241617967636</v>
      </c>
    </row>
    <row r="4938" spans="1:4" x14ac:dyDescent="0.3">
      <c r="A4938" s="1">
        <v>45763</v>
      </c>
      <c r="B4938">
        <v>598.76232564409827</v>
      </c>
      <c r="C4938">
        <v>554.06360087745043</v>
      </c>
      <c r="D4938">
        <f t="shared" si="77"/>
        <v>701.01338731864325</v>
      </c>
    </row>
    <row r="4939" spans="1:4" x14ac:dyDescent="0.3">
      <c r="A4939" s="1">
        <v>45764</v>
      </c>
      <c r="B4939">
        <v>602.86683463151576</v>
      </c>
      <c r="C4939">
        <v>563.86163819288356</v>
      </c>
      <c r="D4939">
        <f t="shared" si="77"/>
        <v>706.24373443843206</v>
      </c>
    </row>
    <row r="4940" spans="1:4" x14ac:dyDescent="0.3">
      <c r="A4940" s="1">
        <v>45765</v>
      </c>
      <c r="B4940">
        <v>602.86683463151576</v>
      </c>
      <c r="C4940">
        <v>563.86163819288356</v>
      </c>
      <c r="D4940">
        <f t="shared" si="77"/>
        <v>706.24373443843206</v>
      </c>
    </row>
    <row r="4941" spans="1:4" x14ac:dyDescent="0.3">
      <c r="A4941" s="1">
        <v>45766</v>
      </c>
      <c r="B4941">
        <v>602.86683463151576</v>
      </c>
      <c r="C4941">
        <v>563.86163819288356</v>
      </c>
      <c r="D4941">
        <f t="shared" si="77"/>
        <v>706.24373443843206</v>
      </c>
    </row>
    <row r="4942" spans="1:4" x14ac:dyDescent="0.3">
      <c r="A4942" s="1">
        <v>45767</v>
      </c>
      <c r="B4942">
        <v>602.86683463151576</v>
      </c>
      <c r="C4942">
        <v>563.86163819288356</v>
      </c>
      <c r="D4942">
        <f t="shared" si="77"/>
        <v>706.24373443843206</v>
      </c>
    </row>
    <row r="4943" spans="1:4" x14ac:dyDescent="0.3">
      <c r="A4943" s="1">
        <v>45768</v>
      </c>
      <c r="B4943">
        <v>614.8276264230077</v>
      </c>
      <c r="C4943">
        <v>570.33672079091082</v>
      </c>
      <c r="D4943">
        <f t="shared" si="77"/>
        <v>721.50311332197714</v>
      </c>
    </row>
    <row r="4944" spans="1:4" x14ac:dyDescent="0.3">
      <c r="A4944" s="1">
        <v>45769</v>
      </c>
      <c r="B4944">
        <v>615.87647843019772</v>
      </c>
      <c r="C4944">
        <v>571.32218702762896</v>
      </c>
      <c r="D4944">
        <f t="shared" si="77"/>
        <v>722.84247627067509</v>
      </c>
    </row>
    <row r="4945" spans="1:4" x14ac:dyDescent="0.3">
      <c r="A4945" s="1">
        <v>45770</v>
      </c>
      <c r="B4945">
        <v>625.42664349910115</v>
      </c>
      <c r="C4945">
        <v>575.14461594098293</v>
      </c>
      <c r="D4945">
        <f t="shared" si="77"/>
        <v>735.04705200410967</v>
      </c>
    </row>
    <row r="4946" spans="1:4" x14ac:dyDescent="0.3">
      <c r="A4946" s="1">
        <v>45771</v>
      </c>
      <c r="B4946">
        <v>624.71394367884966</v>
      </c>
      <c r="C4946">
        <v>573.20112361867382</v>
      </c>
      <c r="D4946">
        <f t="shared" si="77"/>
        <v>734.13569146559416</v>
      </c>
    </row>
    <row r="4947" spans="1:4" x14ac:dyDescent="0.3">
      <c r="A4947" s="1">
        <v>45772</v>
      </c>
      <c r="B4947">
        <v>619.86202186938272</v>
      </c>
      <c r="C4947">
        <v>568.29917060953619</v>
      </c>
      <c r="D4947">
        <f t="shared" si="77"/>
        <v>727.93376519023752</v>
      </c>
    </row>
    <row r="4948" spans="1:4" x14ac:dyDescent="0.3">
      <c r="A4948" s="1">
        <v>45773</v>
      </c>
      <c r="B4948">
        <v>619.86202186938272</v>
      </c>
      <c r="C4948">
        <v>568.29917060953619</v>
      </c>
      <c r="D4948">
        <f t="shared" si="77"/>
        <v>727.93376519023752</v>
      </c>
    </row>
    <row r="4949" spans="1:4" x14ac:dyDescent="0.3">
      <c r="A4949" s="1">
        <v>45774</v>
      </c>
      <c r="B4949">
        <v>619.86202186938272</v>
      </c>
      <c r="C4949">
        <v>568.29917060953619</v>
      </c>
      <c r="D4949">
        <f t="shared" si="77"/>
        <v>727.93376519023752</v>
      </c>
    </row>
    <row r="4950" spans="1:4" x14ac:dyDescent="0.3">
      <c r="A4950" s="1">
        <v>45775</v>
      </c>
      <c r="B4950">
        <v>619.20651198322355</v>
      </c>
      <c r="C4950">
        <v>575.23454984670002</v>
      </c>
      <c r="D4950">
        <f t="shared" si="77"/>
        <v>727.09619259065585</v>
      </c>
    </row>
    <row r="4951" spans="1:4" x14ac:dyDescent="0.3">
      <c r="A4951" s="1">
        <v>45776</v>
      </c>
      <c r="B4951">
        <v>626.14167555422409</v>
      </c>
      <c r="C4951">
        <v>575.410135091195</v>
      </c>
      <c r="D4951">
        <f t="shared" si="77"/>
        <v>735.96148681690022</v>
      </c>
    </row>
    <row r="4952" spans="1:4" x14ac:dyDescent="0.3">
      <c r="A4952" s="1">
        <v>45777</v>
      </c>
      <c r="B4952">
        <v>623.3070563211503</v>
      </c>
      <c r="C4952">
        <v>575.36873694411895</v>
      </c>
      <c r="D4952">
        <f t="shared" si="77"/>
        <v>732.33691179795414</v>
      </c>
    </row>
    <row r="4953" spans="1:4" x14ac:dyDescent="0.3">
      <c r="A4953" s="1">
        <v>45778</v>
      </c>
      <c r="B4953">
        <v>623.3070563211503</v>
      </c>
      <c r="C4953">
        <v>575.36873694411895</v>
      </c>
      <c r="D4953">
        <f t="shared" si="77"/>
        <v>732.33691179795414</v>
      </c>
    </row>
    <row r="4954" spans="1:4" x14ac:dyDescent="0.3">
      <c r="A4954" s="1">
        <v>45779</v>
      </c>
      <c r="B4954">
        <v>622.660472438586</v>
      </c>
      <c r="C4954">
        <v>575.66439267649332</v>
      </c>
      <c r="D4954">
        <f t="shared" si="77"/>
        <v>731.51034011883928</v>
      </c>
    </row>
    <row r="4955" spans="1:4" x14ac:dyDescent="0.3">
      <c r="A4955" s="1">
        <v>45780</v>
      </c>
      <c r="B4955">
        <v>622.660472438586</v>
      </c>
      <c r="C4955">
        <v>575.66439267649332</v>
      </c>
      <c r="D4955">
        <f t="shared" si="77"/>
        <v>731.51034011883928</v>
      </c>
    </row>
    <row r="4956" spans="1:4" x14ac:dyDescent="0.3">
      <c r="A4956" s="1">
        <v>45781</v>
      </c>
      <c r="B4956">
        <v>622.660472438586</v>
      </c>
      <c r="C4956">
        <v>575.66439267649332</v>
      </c>
      <c r="D4956">
        <f t="shared" si="77"/>
        <v>731.51034011883928</v>
      </c>
    </row>
    <row r="4957" spans="1:4" x14ac:dyDescent="0.3">
      <c r="A4957" s="1">
        <v>45782</v>
      </c>
      <c r="B4957">
        <v>627.8206105452366</v>
      </c>
      <c r="C4957">
        <v>578.37018191392667</v>
      </c>
      <c r="D4957">
        <f t="shared" si="77"/>
        <v>738.1089920081107</v>
      </c>
    </row>
    <row r="4958" spans="1:4" x14ac:dyDescent="0.3">
      <c r="A4958" s="1">
        <v>45783</v>
      </c>
      <c r="B4958">
        <v>626.55377920910712</v>
      </c>
      <c r="C4958">
        <v>576.44302679142152</v>
      </c>
      <c r="D4958">
        <f t="shared" si="77"/>
        <v>736.48855663394738</v>
      </c>
    </row>
    <row r="4959" spans="1:4" x14ac:dyDescent="0.3">
      <c r="A4959" s="1">
        <v>45784</v>
      </c>
      <c r="B4959">
        <v>628.15038526063506</v>
      </c>
      <c r="C4959">
        <v>577.26559687087104</v>
      </c>
      <c r="D4959">
        <f t="shared" si="77"/>
        <v>738.53086230030567</v>
      </c>
    </row>
    <row r="4960" spans="1:4" x14ac:dyDescent="0.3">
      <c r="A4960" s="1">
        <v>45785</v>
      </c>
      <c r="B4960">
        <v>627.12730467345716</v>
      </c>
      <c r="C4960">
        <v>573.94042156320029</v>
      </c>
      <c r="D4960">
        <f t="shared" si="77"/>
        <v>737.22213155533245</v>
      </c>
    </row>
    <row r="4961" spans="1:4" x14ac:dyDescent="0.3">
      <c r="A4961" s="1">
        <v>45786</v>
      </c>
      <c r="B4961">
        <v>625.23190503295382</v>
      </c>
      <c r="C4961">
        <v>567.67217108696309</v>
      </c>
      <c r="D4961">
        <f t="shared" si="77"/>
        <v>734.79802229250936</v>
      </c>
    </row>
    <row r="4962" spans="1:4" x14ac:dyDescent="0.3">
      <c r="A4962" s="1">
        <v>45787</v>
      </c>
      <c r="B4962">
        <v>625.23190503295382</v>
      </c>
      <c r="C4962">
        <v>567.67217108696309</v>
      </c>
      <c r="D4962">
        <f t="shared" si="77"/>
        <v>734.79802229250936</v>
      </c>
    </row>
    <row r="4963" spans="1:4" x14ac:dyDescent="0.3">
      <c r="A4963" s="1">
        <v>45788</v>
      </c>
      <c r="B4963">
        <v>625.23190503295382</v>
      </c>
      <c r="C4963">
        <v>567.67217108696309</v>
      </c>
      <c r="D4963">
        <f t="shared" si="77"/>
        <v>734.79802229250936</v>
      </c>
    </row>
    <row r="4964" spans="1:4" x14ac:dyDescent="0.3">
      <c r="A4964" s="1">
        <v>45789</v>
      </c>
      <c r="B4964">
        <v>651.35533223487118</v>
      </c>
      <c r="C4964">
        <v>589.34862156859322</v>
      </c>
      <c r="D4964">
        <f t="shared" si="77"/>
        <v>768.26467012172714</v>
      </c>
    </row>
    <row r="4965" spans="1:4" x14ac:dyDescent="0.3">
      <c r="A4965" s="1">
        <v>45790</v>
      </c>
      <c r="B4965">
        <v>640.58439814260021</v>
      </c>
      <c r="C4965">
        <v>581.15813299115098</v>
      </c>
      <c r="D4965">
        <f t="shared" si="77"/>
        <v>754.45145339996577</v>
      </c>
    </row>
    <row r="4966" spans="1:4" x14ac:dyDescent="0.3">
      <c r="A4966" s="1">
        <v>45791</v>
      </c>
      <c r="B4966">
        <v>646.87850000000003</v>
      </c>
      <c r="C4966">
        <v>583.25294267863455</v>
      </c>
      <c r="D4966">
        <f t="shared" si="77"/>
        <v>762.52088015718971</v>
      </c>
    </row>
    <row r="4967" spans="1:4" x14ac:dyDescent="0.3">
      <c r="A4967" s="1">
        <v>45792</v>
      </c>
      <c r="B4967">
        <v>650.62606650689031</v>
      </c>
      <c r="C4967">
        <v>592.59702789854441</v>
      </c>
      <c r="D4967">
        <f t="shared" si="77"/>
        <v>767.32878211068407</v>
      </c>
    </row>
    <row r="4968" spans="1:4" x14ac:dyDescent="0.3">
      <c r="A4968" s="1">
        <v>45793</v>
      </c>
      <c r="B4968">
        <v>649.8359152186938</v>
      </c>
      <c r="C4968">
        <v>591.91625836884953</v>
      </c>
      <c r="D4968">
        <f t="shared" si="77"/>
        <v>766.31486218636064</v>
      </c>
    </row>
    <row r="4969" spans="1:4" x14ac:dyDescent="0.3">
      <c r="A4969" s="1">
        <v>45794</v>
      </c>
      <c r="B4969">
        <v>649.8359152186938</v>
      </c>
      <c r="C4969">
        <v>591.91625836884953</v>
      </c>
      <c r="D4969">
        <f t="shared" si="77"/>
        <v>766.31486218636064</v>
      </c>
    </row>
    <row r="4970" spans="1:4" x14ac:dyDescent="0.3">
      <c r="A4970" s="1">
        <v>45795</v>
      </c>
      <c r="B4970">
        <v>649.8359152186938</v>
      </c>
      <c r="C4970">
        <v>591.91625836884953</v>
      </c>
      <c r="D4970">
        <f t="shared" si="77"/>
        <v>766.31486218636064</v>
      </c>
    </row>
    <row r="4971" spans="1:4" x14ac:dyDescent="0.3">
      <c r="A4971" s="1">
        <v>45796</v>
      </c>
      <c r="B4971">
        <v>646.57500000000005</v>
      </c>
      <c r="C4971">
        <v>590.15755087927437</v>
      </c>
      <c r="D4971">
        <f t="shared" si="77"/>
        <v>762.13161515567879</v>
      </c>
    </row>
    <row r="4972" spans="1:4" x14ac:dyDescent="0.3">
      <c r="A4972" s="1">
        <v>45797</v>
      </c>
      <c r="B4972">
        <v>642.53244907130011</v>
      </c>
      <c r="C4972">
        <v>583.96987610692463</v>
      </c>
      <c r="D4972">
        <f t="shared" si="77"/>
        <v>756.9482317009539</v>
      </c>
    </row>
    <row r="4973" spans="1:4" x14ac:dyDescent="0.3">
      <c r="A4973" s="1">
        <v>45798</v>
      </c>
      <c r="B4973">
        <v>648.5640419412822</v>
      </c>
      <c r="C4973">
        <v>587.03444928568365</v>
      </c>
      <c r="D4973">
        <f t="shared" si="77"/>
        <v>764.68302610228079</v>
      </c>
    </row>
    <row r="4974" spans="1:4" x14ac:dyDescent="0.3">
      <c r="A4974" s="1">
        <v>45799</v>
      </c>
      <c r="B4974">
        <v>645.7664877171959</v>
      </c>
      <c r="C4974">
        <v>582.21402366197538</v>
      </c>
      <c r="D4974">
        <f t="shared" si="77"/>
        <v>761.09470679362767</v>
      </c>
    </row>
    <row r="4975" spans="1:4" x14ac:dyDescent="0.3">
      <c r="A4975" s="1">
        <v>45800</v>
      </c>
      <c r="B4975">
        <v>651.03535110844825</v>
      </c>
      <c r="C4975">
        <v>587.97344174043519</v>
      </c>
      <c r="D4975">
        <f t="shared" si="77"/>
        <v>767.85401762369895</v>
      </c>
    </row>
    <row r="4976" spans="1:4" x14ac:dyDescent="0.3">
      <c r="A4976" s="1">
        <v>45801</v>
      </c>
      <c r="B4976">
        <v>651.03535110844825</v>
      </c>
      <c r="C4976">
        <v>587.97344174043519</v>
      </c>
      <c r="D4976">
        <f t="shared" si="77"/>
        <v>767.85401762369895</v>
      </c>
    </row>
    <row r="4977" spans="1:4" x14ac:dyDescent="0.3">
      <c r="A4977" s="1">
        <v>45802</v>
      </c>
      <c r="B4977">
        <v>651.03535110844825</v>
      </c>
      <c r="C4977">
        <v>587.97344174043519</v>
      </c>
      <c r="D4977">
        <f t="shared" si="77"/>
        <v>767.85401762369895</v>
      </c>
    </row>
    <row r="4978" spans="1:4" x14ac:dyDescent="0.3">
      <c r="A4978" s="1">
        <v>45803</v>
      </c>
      <c r="B4978">
        <v>654.53845056920318</v>
      </c>
      <c r="C4978">
        <v>591.47483674696218</v>
      </c>
      <c r="D4978">
        <f t="shared" si="77"/>
        <v>772.35073844958424</v>
      </c>
    </row>
    <row r="4979" spans="1:4" x14ac:dyDescent="0.3">
      <c r="A4979" s="1">
        <v>45804</v>
      </c>
      <c r="B4979">
        <v>651.31043169562622</v>
      </c>
      <c r="C4979">
        <v>587.33549788012942</v>
      </c>
      <c r="D4979">
        <f t="shared" si="77"/>
        <v>768.20704528031854</v>
      </c>
    </row>
    <row r="4980" spans="1:4" x14ac:dyDescent="0.3">
      <c r="A4980" s="1">
        <v>45805</v>
      </c>
      <c r="B4980">
        <v>652.42780587177947</v>
      </c>
      <c r="C4980">
        <v>585.97284852560733</v>
      </c>
      <c r="D4980">
        <f t="shared" si="77"/>
        <v>769.64117454308166</v>
      </c>
    </row>
    <row r="4981" spans="1:4" x14ac:dyDescent="0.3">
      <c r="A4981" s="1">
        <v>45806</v>
      </c>
      <c r="B4981">
        <v>654.30827291791479</v>
      </c>
      <c r="C4981">
        <v>587.92252677793931</v>
      </c>
      <c r="D4981">
        <f t="shared" si="77"/>
        <v>772.05520785722172</v>
      </c>
    </row>
    <row r="4982" spans="1:4" x14ac:dyDescent="0.3">
      <c r="A4982" s="1">
        <v>45807</v>
      </c>
      <c r="B4982">
        <v>653.48141521869377</v>
      </c>
      <c r="C4982">
        <v>586.43409684628591</v>
      </c>
      <c r="D4982">
        <f t="shared" si="77"/>
        <v>770.99366104175704</v>
      </c>
    </row>
    <row r="4983" spans="1:4" x14ac:dyDescent="0.3">
      <c r="A4983" s="1">
        <v>45808</v>
      </c>
      <c r="B4983">
        <v>653.48141521869377</v>
      </c>
      <c r="C4983">
        <v>586.43409684628591</v>
      </c>
      <c r="D4983">
        <f t="shared" si="77"/>
        <v>770.99366104175704</v>
      </c>
    </row>
    <row r="4984" spans="1:4" x14ac:dyDescent="0.3">
      <c r="A4984" s="1">
        <v>45809</v>
      </c>
      <c r="B4984">
        <v>653.48141521869377</v>
      </c>
      <c r="C4984">
        <v>586.43409684628591</v>
      </c>
      <c r="D4984">
        <f t="shared" si="77"/>
        <v>770.99366104175704</v>
      </c>
    </row>
    <row r="4985" spans="1:4" x14ac:dyDescent="0.3">
      <c r="A4985" s="1">
        <v>45810</v>
      </c>
      <c r="B4985">
        <v>653.43118004793291</v>
      </c>
      <c r="C4985">
        <v>585.62707089868877</v>
      </c>
      <c r="D4985">
        <f t="shared" si="77"/>
        <v>770.92917130641058</v>
      </c>
    </row>
    <row r="4986" spans="1:4" x14ac:dyDescent="0.3">
      <c r="A4986" s="1">
        <v>45811</v>
      </c>
      <c r="B4986">
        <v>652.34765787896936</v>
      </c>
      <c r="C4986">
        <v>581.71042551267874</v>
      </c>
      <c r="D4986">
        <f t="shared" si="77"/>
        <v>769.53829885615869</v>
      </c>
    </row>
    <row r="4987" spans="1:4" x14ac:dyDescent="0.3">
      <c r="A4987" s="1">
        <v>45812</v>
      </c>
      <c r="B4987">
        <v>657.547779508688</v>
      </c>
      <c r="C4987">
        <v>583.77874673057727</v>
      </c>
      <c r="D4987">
        <f t="shared" si="77"/>
        <v>776.21532909580799</v>
      </c>
    </row>
    <row r="4988" spans="1:4" x14ac:dyDescent="0.3">
      <c r="A4988" s="1">
        <v>45813</v>
      </c>
      <c r="B4988">
        <v>660.83209197124017</v>
      </c>
      <c r="C4988">
        <v>586.87805628561864</v>
      </c>
      <c r="D4988">
        <f t="shared" si="77"/>
        <v>780.43483283750902</v>
      </c>
    </row>
    <row r="4989" spans="1:4" x14ac:dyDescent="0.3">
      <c r="A4989" s="1">
        <v>45814</v>
      </c>
      <c r="B4989">
        <v>662.25007219892154</v>
      </c>
      <c r="C4989">
        <v>592.85667834591402</v>
      </c>
      <c r="D4989">
        <f t="shared" si="77"/>
        <v>782.25714732894073</v>
      </c>
    </row>
    <row r="4990" spans="1:4" x14ac:dyDescent="0.3">
      <c r="A4990" s="1">
        <v>45815</v>
      </c>
      <c r="B4990">
        <v>662.25007219892154</v>
      </c>
      <c r="C4990">
        <v>592.85667834591402</v>
      </c>
      <c r="D4990">
        <f t="shared" si="77"/>
        <v>782.25714732894073</v>
      </c>
    </row>
    <row r="4991" spans="1:4" x14ac:dyDescent="0.3">
      <c r="A4991" s="1">
        <v>45816</v>
      </c>
      <c r="B4991">
        <v>662.25007219892154</v>
      </c>
      <c r="C4991">
        <v>592.85667834591402</v>
      </c>
      <c r="D4991">
        <f t="shared" si="77"/>
        <v>782.25714732894073</v>
      </c>
    </row>
    <row r="4992" spans="1:4" x14ac:dyDescent="0.3">
      <c r="A4992" s="1">
        <v>45817</v>
      </c>
      <c r="B4992">
        <v>663.56275224685442</v>
      </c>
      <c r="C4992">
        <v>595.23112379314887</v>
      </c>
      <c r="D4992">
        <f t="shared" si="77"/>
        <v>783.94444193743539</v>
      </c>
    </row>
    <row r="4993" spans="1:4" x14ac:dyDescent="0.3">
      <c r="A4993" s="1">
        <v>45818</v>
      </c>
      <c r="B4993">
        <v>669.28487058118628</v>
      </c>
      <c r="C4993">
        <v>595.30472049906177</v>
      </c>
      <c r="D4993">
        <f t="shared" si="77"/>
        <v>791.30297480944262</v>
      </c>
    </row>
    <row r="4994" spans="1:4" x14ac:dyDescent="0.3">
      <c r="A4994" s="1">
        <v>45819</v>
      </c>
      <c r="B4994">
        <v>673.37654403834631</v>
      </c>
      <c r="C4994">
        <v>596.18581899334288</v>
      </c>
      <c r="D4994">
        <f t="shared" si="77"/>
        <v>796.56818955770996</v>
      </c>
    </row>
    <row r="4995" spans="1:4" x14ac:dyDescent="0.3">
      <c r="A4995" s="1">
        <v>45820</v>
      </c>
      <c r="B4995">
        <v>668.42955811863385</v>
      </c>
      <c r="C4995">
        <v>590.18705300707575</v>
      </c>
      <c r="D4995">
        <f t="shared" ref="D4995:D5058" si="78">100 * (B4995/100)^(LN(2900/100)/LN(2208/100))</f>
        <v>790.20270613106356</v>
      </c>
    </row>
    <row r="4996" spans="1:4" x14ac:dyDescent="0.3">
      <c r="A4996" s="1">
        <v>45821</v>
      </c>
      <c r="B4996">
        <v>670.4556971240263</v>
      </c>
      <c r="C4996">
        <v>586.19427309770754</v>
      </c>
      <c r="D4996">
        <f t="shared" si="78"/>
        <v>792.80931967491404</v>
      </c>
    </row>
    <row r="4997" spans="1:4" x14ac:dyDescent="0.3">
      <c r="A4997" s="1">
        <v>45822</v>
      </c>
      <c r="B4997">
        <v>670.4556971240263</v>
      </c>
      <c r="C4997">
        <v>586.19427309770754</v>
      </c>
      <c r="D4997">
        <f t="shared" si="78"/>
        <v>792.80931967491404</v>
      </c>
    </row>
    <row r="4998" spans="1:4" x14ac:dyDescent="0.3">
      <c r="A4998" s="1">
        <v>45823</v>
      </c>
      <c r="B4998">
        <v>670.4556971240263</v>
      </c>
      <c r="C4998">
        <v>586.19427309770754</v>
      </c>
      <c r="D4998">
        <f t="shared" si="78"/>
        <v>792.80931967491404</v>
      </c>
    </row>
    <row r="4999" spans="1:4" x14ac:dyDescent="0.3">
      <c r="A4999" s="1">
        <v>45824</v>
      </c>
      <c r="B4999">
        <v>677.09696674655481</v>
      </c>
      <c r="C4999">
        <v>591.59887257460002</v>
      </c>
      <c r="D4999">
        <f t="shared" si="78"/>
        <v>801.35812189046544</v>
      </c>
    </row>
    <row r="5000" spans="1:4" x14ac:dyDescent="0.3">
      <c r="A5000" s="1">
        <v>45825</v>
      </c>
      <c r="B5000">
        <v>677.07937297783099</v>
      </c>
      <c r="C5000">
        <v>589.39144723798222</v>
      </c>
      <c r="D5000">
        <f t="shared" si="78"/>
        <v>801.3354649756277</v>
      </c>
    </row>
    <row r="5001" spans="1:4" x14ac:dyDescent="0.3">
      <c r="A5001" s="1">
        <v>45826</v>
      </c>
      <c r="B5001">
        <v>676.31809257040152</v>
      </c>
      <c r="C5001">
        <v>588.41089802256431</v>
      </c>
      <c r="D5001">
        <f t="shared" si="78"/>
        <v>800.35515249238449</v>
      </c>
    </row>
    <row r="5002" spans="1:4" x14ac:dyDescent="0.3">
      <c r="A5002" s="1">
        <v>45827</v>
      </c>
      <c r="B5002">
        <v>670.5826452965847</v>
      </c>
      <c r="C5002">
        <v>587.96503522014768</v>
      </c>
      <c r="D5002">
        <f t="shared" si="78"/>
        <v>792.97266072849698</v>
      </c>
    </row>
    <row r="5003" spans="1:4" x14ac:dyDescent="0.3">
      <c r="A5003" s="1">
        <v>45828</v>
      </c>
      <c r="B5003">
        <v>674.9930539245056</v>
      </c>
      <c r="C5003">
        <v>595.54470286123058</v>
      </c>
      <c r="D5003">
        <f t="shared" si="78"/>
        <v>798.64911175116481</v>
      </c>
    </row>
    <row r="5004" spans="1:4" x14ac:dyDescent="0.3">
      <c r="A5004" s="1">
        <v>45829</v>
      </c>
      <c r="B5004">
        <v>674.9930539245056</v>
      </c>
      <c r="C5004">
        <v>595.54470286123058</v>
      </c>
      <c r="D5004">
        <f t="shared" si="78"/>
        <v>798.64911175116481</v>
      </c>
    </row>
    <row r="5005" spans="1:4" x14ac:dyDescent="0.3">
      <c r="A5005" s="1">
        <v>45830</v>
      </c>
      <c r="B5005">
        <v>674.9930539245056</v>
      </c>
      <c r="C5005">
        <v>595.54470286123058</v>
      </c>
      <c r="D5005">
        <f t="shared" si="78"/>
        <v>798.64911175116481</v>
      </c>
    </row>
    <row r="5006" spans="1:4" x14ac:dyDescent="0.3">
      <c r="A5006" s="1">
        <v>45831</v>
      </c>
      <c r="B5006">
        <v>673.00262222887943</v>
      </c>
      <c r="C5006">
        <v>592.3251642047195</v>
      </c>
      <c r="D5006">
        <f t="shared" si="78"/>
        <v>796.08690518214382</v>
      </c>
    </row>
    <row r="5007" spans="1:4" x14ac:dyDescent="0.3">
      <c r="A5007" s="1">
        <v>45832</v>
      </c>
      <c r="B5007">
        <v>670.17340922708206</v>
      </c>
      <c r="C5007">
        <v>594.04342522876038</v>
      </c>
      <c r="D5007">
        <f t="shared" si="78"/>
        <v>792.44611663061278</v>
      </c>
    </row>
    <row r="5008" spans="1:4" x14ac:dyDescent="0.3">
      <c r="A5008" s="1">
        <v>45833</v>
      </c>
      <c r="B5008">
        <v>678.14717225883749</v>
      </c>
      <c r="C5008">
        <v>598.79707453093999</v>
      </c>
      <c r="D5008">
        <f t="shared" si="78"/>
        <v>802.71065012423662</v>
      </c>
    </row>
    <row r="5009" spans="1:4" x14ac:dyDescent="0.3">
      <c r="A5009" s="1">
        <v>45834</v>
      </c>
      <c r="B5009">
        <v>679.7036171360096</v>
      </c>
      <c r="C5009">
        <v>606.01304120939687</v>
      </c>
      <c r="D5009">
        <f t="shared" si="78"/>
        <v>804.71548820226405</v>
      </c>
    </row>
    <row r="5010" spans="1:4" x14ac:dyDescent="0.3">
      <c r="A5010" s="1">
        <v>45835</v>
      </c>
      <c r="B5010">
        <v>676.45587207908932</v>
      </c>
      <c r="C5010">
        <v>609.04811226035474</v>
      </c>
      <c r="D5010">
        <f t="shared" si="78"/>
        <v>800.53256608237768</v>
      </c>
    </row>
    <row r="5011" spans="1:4" x14ac:dyDescent="0.3">
      <c r="A5011" s="1">
        <v>45836</v>
      </c>
      <c r="B5011">
        <v>676.45587207908932</v>
      </c>
      <c r="C5011">
        <v>609.04811226035474</v>
      </c>
      <c r="D5011">
        <f t="shared" si="78"/>
        <v>800.53256608237768</v>
      </c>
    </row>
    <row r="5012" spans="1:4" x14ac:dyDescent="0.3">
      <c r="A5012" s="1">
        <v>45837</v>
      </c>
      <c r="B5012">
        <v>676.45587207908932</v>
      </c>
      <c r="C5012">
        <v>609.04811226035474</v>
      </c>
      <c r="D5012">
        <f t="shared" si="78"/>
        <v>800.53256608237768</v>
      </c>
    </row>
    <row r="5013" spans="1:4" x14ac:dyDescent="0.3">
      <c r="A5013" s="1">
        <v>45838</v>
      </c>
      <c r="B5013">
        <v>677.52457519472739</v>
      </c>
      <c r="C5013">
        <v>606.17863379770108</v>
      </c>
      <c r="D5013">
        <f t="shared" si="78"/>
        <v>801.90880371907963</v>
      </c>
    </row>
    <row r="5014" spans="1:4" x14ac:dyDescent="0.3">
      <c r="A5014" s="1">
        <v>45839</v>
      </c>
      <c r="B5014">
        <v>678.20675284601555</v>
      </c>
      <c r="C5014">
        <v>606.76661437705309</v>
      </c>
      <c r="D5014">
        <f t="shared" si="78"/>
        <v>802.78738771241615</v>
      </c>
    </row>
    <row r="5015" spans="1:4" x14ac:dyDescent="0.3">
      <c r="A5015" s="1">
        <v>45840</v>
      </c>
      <c r="B5015">
        <v>678.87124955062916</v>
      </c>
      <c r="C5015">
        <v>604.66657044108854</v>
      </c>
      <c r="D5015">
        <f t="shared" si="78"/>
        <v>803.64327507780717</v>
      </c>
    </row>
    <row r="5016" spans="1:4" x14ac:dyDescent="0.3">
      <c r="A5016" s="1">
        <v>45841</v>
      </c>
      <c r="B5016">
        <v>679.74973966446964</v>
      </c>
      <c r="C5016">
        <v>603.52423536353444</v>
      </c>
      <c r="D5016">
        <f t="shared" si="78"/>
        <v>804.77490425557448</v>
      </c>
    </row>
    <row r="5017" spans="1:4" x14ac:dyDescent="0.3">
      <c r="A5017" s="1">
        <v>45842</v>
      </c>
      <c r="B5017">
        <v>681.43396824445767</v>
      </c>
      <c r="C5017">
        <v>604.99886591282916</v>
      </c>
      <c r="D5017">
        <f t="shared" si="78"/>
        <v>806.94480756908058</v>
      </c>
    </row>
    <row r="5018" spans="1:4" x14ac:dyDescent="0.3">
      <c r="A5018" s="1">
        <v>45843</v>
      </c>
      <c r="B5018">
        <v>681.43396824445767</v>
      </c>
      <c r="C5018">
        <v>604.99886591282916</v>
      </c>
      <c r="D5018">
        <f t="shared" si="78"/>
        <v>806.94480756908058</v>
      </c>
    </row>
    <row r="5019" spans="1:4" x14ac:dyDescent="0.3">
      <c r="A5019" s="1">
        <v>45844</v>
      </c>
      <c r="B5019">
        <v>681.43396824445767</v>
      </c>
      <c r="C5019">
        <v>604.99886591282916</v>
      </c>
      <c r="D5019">
        <f t="shared" si="78"/>
        <v>806.94480756908058</v>
      </c>
    </row>
    <row r="5020" spans="1:4" x14ac:dyDescent="0.3">
      <c r="A5020" s="1">
        <v>45845</v>
      </c>
      <c r="B5020">
        <v>678.20332684242055</v>
      </c>
      <c r="C5020">
        <v>605.03677456091793</v>
      </c>
      <c r="D5020">
        <f t="shared" si="78"/>
        <v>802.7829751306632</v>
      </c>
    </row>
    <row r="5021" spans="1:4" x14ac:dyDescent="0.3">
      <c r="A5021" s="1">
        <v>45846</v>
      </c>
      <c r="B5021">
        <v>680.1697297783104</v>
      </c>
      <c r="C5021">
        <v>606.52869399155861</v>
      </c>
      <c r="D5021">
        <f t="shared" si="78"/>
        <v>805.31596107557345</v>
      </c>
    </row>
    <row r="5022" spans="1:4" x14ac:dyDescent="0.3">
      <c r="A5022" s="1">
        <v>45847</v>
      </c>
      <c r="B5022">
        <v>676.06917225883751</v>
      </c>
      <c r="C5022">
        <v>605.42569508440613</v>
      </c>
      <c r="D5022">
        <f t="shared" si="78"/>
        <v>800.03463506380456</v>
      </c>
    </row>
    <row r="5023" spans="1:4" x14ac:dyDescent="0.3">
      <c r="A5023" s="1">
        <v>45848</v>
      </c>
      <c r="B5023">
        <v>673.45537627321755</v>
      </c>
      <c r="C5023">
        <v>602.5795328195311</v>
      </c>
      <c r="D5023">
        <f t="shared" si="78"/>
        <v>796.66965955971318</v>
      </c>
    </row>
    <row r="5024" spans="1:4" x14ac:dyDescent="0.3">
      <c r="A5024" s="1">
        <v>45849</v>
      </c>
      <c r="B5024">
        <v>667.17022917914915</v>
      </c>
      <c r="C5024">
        <v>597.72056409337267</v>
      </c>
      <c r="D5024">
        <f t="shared" si="78"/>
        <v>788.58293891892015</v>
      </c>
    </row>
    <row r="5025" spans="1:4" x14ac:dyDescent="0.3">
      <c r="A5025" s="1">
        <v>45850</v>
      </c>
      <c r="B5025">
        <v>667.17022917914915</v>
      </c>
      <c r="C5025">
        <v>597.72056409337267</v>
      </c>
      <c r="D5025">
        <f t="shared" si="78"/>
        <v>788.58293891892015</v>
      </c>
    </row>
    <row r="5026" spans="1:4" x14ac:dyDescent="0.3">
      <c r="A5026" s="1">
        <v>45851</v>
      </c>
      <c r="B5026">
        <v>667.17022917914915</v>
      </c>
      <c r="C5026">
        <v>597.72056409337267</v>
      </c>
      <c r="D5026">
        <f t="shared" si="78"/>
        <v>788.58293891892015</v>
      </c>
    </row>
    <row r="5027" spans="1:4" x14ac:dyDescent="0.3">
      <c r="A5027" s="1">
        <v>45852</v>
      </c>
      <c r="B5027">
        <v>667.13637147992802</v>
      </c>
      <c r="C5027">
        <v>596.11491871846556</v>
      </c>
      <c r="D5027">
        <f t="shared" si="78"/>
        <v>788.53939436902442</v>
      </c>
    </row>
    <row r="5028" spans="1:4" x14ac:dyDescent="0.3">
      <c r="A5028" s="1">
        <v>45853</v>
      </c>
      <c r="B5028">
        <v>669.06680647094061</v>
      </c>
      <c r="C5028">
        <v>598.81261866279226</v>
      </c>
      <c r="D5028">
        <f t="shared" si="78"/>
        <v>791.02244671156802</v>
      </c>
    </row>
    <row r="5029" spans="1:4" x14ac:dyDescent="0.3">
      <c r="A5029" s="1">
        <v>45854</v>
      </c>
      <c r="B5029">
        <v>670.82453505092872</v>
      </c>
      <c r="C5029">
        <v>599.25705394289594</v>
      </c>
      <c r="D5029">
        <f t="shared" si="78"/>
        <v>793.28390179415521</v>
      </c>
    </row>
    <row r="5030" spans="1:4" x14ac:dyDescent="0.3">
      <c r="A5030" s="1">
        <v>45855</v>
      </c>
      <c r="B5030">
        <v>666.11749071300164</v>
      </c>
      <c r="C5030">
        <v>596.86627129585713</v>
      </c>
      <c r="D5030">
        <f t="shared" si="78"/>
        <v>787.22909803269351</v>
      </c>
    </row>
    <row r="5031" spans="1:4" x14ac:dyDescent="0.3">
      <c r="A5031" s="1">
        <v>45856</v>
      </c>
      <c r="B5031">
        <v>665.79171360095847</v>
      </c>
      <c r="C5031">
        <v>593.78139557753582</v>
      </c>
      <c r="D5031">
        <f t="shared" si="78"/>
        <v>786.81018089371241</v>
      </c>
    </row>
    <row r="5032" spans="1:4" x14ac:dyDescent="0.3">
      <c r="A5032" s="1">
        <v>45857</v>
      </c>
      <c r="B5032">
        <v>665.79171360095847</v>
      </c>
      <c r="C5032">
        <v>593.78139557753582</v>
      </c>
      <c r="D5032">
        <f t="shared" si="78"/>
        <v>786.81018089371241</v>
      </c>
    </row>
    <row r="5033" spans="1:4" x14ac:dyDescent="0.3">
      <c r="A5033" s="1">
        <v>45858</v>
      </c>
      <c r="B5033">
        <v>665.79171360095847</v>
      </c>
      <c r="C5033">
        <v>593.78139557753582</v>
      </c>
      <c r="D5033">
        <f t="shared" si="78"/>
        <v>786.81018089371241</v>
      </c>
    </row>
    <row r="5034" spans="1:4" x14ac:dyDescent="0.3">
      <c r="A5034" s="1">
        <v>45859</v>
      </c>
      <c r="B5034">
        <v>667.52111983223483</v>
      </c>
      <c r="C5034">
        <v>596.68989298341057</v>
      </c>
      <c r="D5034">
        <f t="shared" si="78"/>
        <v>789.03423253798519</v>
      </c>
    </row>
    <row r="5035" spans="1:4" x14ac:dyDescent="0.3">
      <c r="A5035" s="1">
        <v>45860</v>
      </c>
      <c r="B5035">
        <v>670.28214859197124</v>
      </c>
      <c r="C5035">
        <v>595.98073162104674</v>
      </c>
      <c r="D5035">
        <f t="shared" si="78"/>
        <v>792.58602350719173</v>
      </c>
    </row>
    <row r="5036" spans="1:4" x14ac:dyDescent="0.3">
      <c r="A5036" s="1">
        <v>45861</v>
      </c>
      <c r="B5036">
        <v>674.63283523067696</v>
      </c>
      <c r="C5036">
        <v>599.76176238732489</v>
      </c>
      <c r="D5036">
        <f t="shared" si="78"/>
        <v>798.18536662125052</v>
      </c>
    </row>
    <row r="5037" spans="1:4" x14ac:dyDescent="0.3">
      <c r="A5037" s="1">
        <v>45862</v>
      </c>
      <c r="B5037">
        <v>664.46427531455959</v>
      </c>
      <c r="C5037">
        <v>596.05353525900807</v>
      </c>
      <c r="D5037">
        <f t="shared" si="78"/>
        <v>785.10341334867337</v>
      </c>
    </row>
    <row r="5038" spans="1:4" x14ac:dyDescent="0.3">
      <c r="A5038" s="1">
        <v>45863</v>
      </c>
      <c r="B5038">
        <v>655.83285110844827</v>
      </c>
      <c r="C5038">
        <v>590.94887408142904</v>
      </c>
      <c r="D5038">
        <f t="shared" si="78"/>
        <v>774.01282068922137</v>
      </c>
    </row>
    <row r="5039" spans="1:4" x14ac:dyDescent="0.3">
      <c r="A5039" s="1">
        <v>45864</v>
      </c>
      <c r="B5039">
        <v>655.83285110844827</v>
      </c>
      <c r="C5039">
        <v>590.94887408142904</v>
      </c>
      <c r="D5039">
        <f t="shared" si="78"/>
        <v>774.01282068922137</v>
      </c>
    </row>
    <row r="5040" spans="1:4" x14ac:dyDescent="0.3">
      <c r="A5040" s="1">
        <v>45865</v>
      </c>
      <c r="B5040">
        <v>655.83285110844827</v>
      </c>
      <c r="C5040">
        <v>590.94887408142904</v>
      </c>
      <c r="D5040">
        <f t="shared" si="78"/>
        <v>774.01282068922137</v>
      </c>
    </row>
    <row r="5041" spans="1:4" x14ac:dyDescent="0.3">
      <c r="A5041" s="1">
        <v>45866</v>
      </c>
      <c r="B5041">
        <v>651.57292929898142</v>
      </c>
      <c r="C5041">
        <v>587.30885079695406</v>
      </c>
      <c r="D5041">
        <f t="shared" si="78"/>
        <v>768.5439366758784</v>
      </c>
    </row>
    <row r="5042" spans="1:4" x14ac:dyDescent="0.3">
      <c r="A5042" s="1">
        <v>45867</v>
      </c>
      <c r="B5042">
        <v>652.7221677651288</v>
      </c>
      <c r="C5042">
        <v>590.64576351030905</v>
      </c>
      <c r="D5042">
        <f t="shared" si="78"/>
        <v>770.01901866022388</v>
      </c>
    </row>
    <row r="5043" spans="1:4" x14ac:dyDescent="0.3">
      <c r="A5043" s="1">
        <v>45868</v>
      </c>
      <c r="B5043">
        <v>655.42057399640498</v>
      </c>
      <c r="C5043">
        <v>591.45326529867737</v>
      </c>
      <c r="D5043">
        <f t="shared" si="78"/>
        <v>773.48340257025393</v>
      </c>
    </row>
    <row r="5044" spans="1:4" x14ac:dyDescent="0.3">
      <c r="A5044" s="1">
        <v>45869</v>
      </c>
      <c r="B5044">
        <v>651.90405512282791</v>
      </c>
      <c r="C5044">
        <v>589.3903369428499</v>
      </c>
      <c r="D5044">
        <f t="shared" si="78"/>
        <v>768.96892309871532</v>
      </c>
    </row>
    <row r="5045" spans="1:4" x14ac:dyDescent="0.3">
      <c r="A5045" s="1">
        <v>45870</v>
      </c>
      <c r="B5045">
        <v>642.72217615338525</v>
      </c>
      <c r="C5045">
        <v>584.7036225757895</v>
      </c>
      <c r="D5045">
        <f t="shared" si="78"/>
        <v>757.19143681616197</v>
      </c>
    </row>
    <row r="5046" spans="1:4" x14ac:dyDescent="0.3">
      <c r="A5046" s="1">
        <v>45871</v>
      </c>
      <c r="B5046">
        <v>642.72217615338525</v>
      </c>
      <c r="C5046">
        <v>584.7036225757895</v>
      </c>
      <c r="D5046">
        <f t="shared" si="78"/>
        <v>757.19143681616197</v>
      </c>
    </row>
    <row r="5047" spans="1:4" x14ac:dyDescent="0.3">
      <c r="A5047" s="1">
        <v>45872</v>
      </c>
      <c r="B5047">
        <v>642.72217615338525</v>
      </c>
      <c r="C5047">
        <v>584.7036225757895</v>
      </c>
      <c r="D5047">
        <f t="shared" si="78"/>
        <v>757.19143681616197</v>
      </c>
    </row>
    <row r="5048" spans="1:4" x14ac:dyDescent="0.3">
      <c r="A5048" s="1">
        <v>45873</v>
      </c>
      <c r="B5048">
        <v>651.62891042540446</v>
      </c>
      <c r="C5048">
        <v>588.44928251142414</v>
      </c>
      <c r="D5048">
        <f t="shared" si="78"/>
        <v>768.61578482096616</v>
      </c>
    </row>
    <row r="5049" spans="1:4" x14ac:dyDescent="0.3">
      <c r="A5049" s="1">
        <v>45874</v>
      </c>
      <c r="B5049">
        <v>650.47188496105446</v>
      </c>
      <c r="C5049">
        <v>586.70770528960463</v>
      </c>
      <c r="D5049">
        <f t="shared" si="78"/>
        <v>767.13092825959598</v>
      </c>
    </row>
    <row r="5050" spans="1:4" x14ac:dyDescent="0.3">
      <c r="A5050" s="1">
        <v>45875</v>
      </c>
      <c r="B5050">
        <v>644.23294098262431</v>
      </c>
      <c r="C5050">
        <v>584.97976883655338</v>
      </c>
      <c r="D5050">
        <f t="shared" si="78"/>
        <v>759.12826377546651</v>
      </c>
    </row>
    <row r="5051" spans="1:4" x14ac:dyDescent="0.3">
      <c r="A5051" s="1">
        <v>45876</v>
      </c>
      <c r="B5051">
        <v>648.31995326542847</v>
      </c>
      <c r="C5051">
        <v>585.50240061668967</v>
      </c>
      <c r="D5051">
        <f t="shared" si="78"/>
        <v>764.36988820529666</v>
      </c>
    </row>
    <row r="5052" spans="1:4" x14ac:dyDescent="0.3">
      <c r="A5052" s="1">
        <v>45877</v>
      </c>
      <c r="B5052">
        <v>643.41879628520064</v>
      </c>
      <c r="C5052">
        <v>579.9964470555766</v>
      </c>
      <c r="D5052">
        <f t="shared" si="78"/>
        <v>758.08446624807425</v>
      </c>
    </row>
    <row r="5053" spans="1:4" x14ac:dyDescent="0.3">
      <c r="A5053" s="1">
        <v>45878</v>
      </c>
      <c r="B5053">
        <v>643.41879628520064</v>
      </c>
      <c r="C5053">
        <v>579.9964470555766</v>
      </c>
      <c r="D5053">
        <f t="shared" si="78"/>
        <v>758.08446624807425</v>
      </c>
    </row>
    <row r="5054" spans="1:4" x14ac:dyDescent="0.3">
      <c r="A5054" s="1">
        <v>45879</v>
      </c>
      <c r="B5054">
        <v>643.41879628520064</v>
      </c>
      <c r="C5054">
        <v>579.9964470555766</v>
      </c>
      <c r="D5054">
        <f t="shared" si="78"/>
        <v>758.08446624807425</v>
      </c>
    </row>
    <row r="5055" spans="1:4" x14ac:dyDescent="0.3">
      <c r="A5055" s="1">
        <v>45880</v>
      </c>
      <c r="B5055">
        <v>643.12152816057505</v>
      </c>
      <c r="C5055">
        <v>585.28462415716695</v>
      </c>
      <c r="D5055">
        <f t="shared" si="78"/>
        <v>757.70337412379388</v>
      </c>
    </row>
    <row r="5056" spans="1:4" x14ac:dyDescent="0.3">
      <c r="A5056" s="1">
        <v>45881</v>
      </c>
      <c r="B5056">
        <v>645.19192121030551</v>
      </c>
      <c r="C5056">
        <v>583.39236402453446</v>
      </c>
      <c r="D5056">
        <f t="shared" si="78"/>
        <v>760.35790089343425</v>
      </c>
    </row>
    <row r="5057" spans="1:4" x14ac:dyDescent="0.3">
      <c r="A5057" s="1">
        <v>45882</v>
      </c>
      <c r="B5057">
        <v>647.7422789095267</v>
      </c>
      <c r="C5057">
        <v>586.53545093050661</v>
      </c>
      <c r="D5057">
        <f t="shared" si="78"/>
        <v>763.62883935687114</v>
      </c>
    </row>
    <row r="5058" spans="1:4" x14ac:dyDescent="0.3">
      <c r="A5058" s="1">
        <v>45883</v>
      </c>
      <c r="B5058">
        <v>648.30331426003579</v>
      </c>
      <c r="C5058">
        <v>587.03318037696101</v>
      </c>
      <c r="D5058">
        <f t="shared" si="78"/>
        <v>764.34854263957379</v>
      </c>
    </row>
    <row r="5059" spans="1:4" x14ac:dyDescent="0.3">
      <c r="A5059" s="1">
        <v>45884</v>
      </c>
      <c r="B5059">
        <v>648.30331426003579</v>
      </c>
      <c r="C5059">
        <v>587.03318037696101</v>
      </c>
      <c r="D5059">
        <f t="shared" ref="D5059:D5066" si="79">100 * (B5059/100)^(LN(2900/100)/LN(2208/100))</f>
        <v>764.34854263957379</v>
      </c>
    </row>
    <row r="5060" spans="1:4" x14ac:dyDescent="0.3">
      <c r="A5060" s="1">
        <v>45885</v>
      </c>
      <c r="B5060">
        <v>648.30331426003579</v>
      </c>
      <c r="C5060">
        <v>587.03318037696101</v>
      </c>
      <c r="D5060">
        <f t="shared" si="79"/>
        <v>764.34854263957379</v>
      </c>
    </row>
    <row r="5061" spans="1:4" x14ac:dyDescent="0.3">
      <c r="A5061" s="1">
        <v>45886</v>
      </c>
      <c r="B5061">
        <v>648.30331426003579</v>
      </c>
      <c r="C5061">
        <v>587.03318037696101</v>
      </c>
      <c r="D5061">
        <f t="shared" si="79"/>
        <v>764.34854263957379</v>
      </c>
    </row>
    <row r="5062" spans="1:4" x14ac:dyDescent="0.3">
      <c r="A5062" s="1">
        <v>45887</v>
      </c>
      <c r="B5062">
        <v>647.13952726183334</v>
      </c>
      <c r="C5062">
        <v>592.88776660961867</v>
      </c>
      <c r="D5062">
        <f t="shared" si="79"/>
        <v>762.85568306806556</v>
      </c>
    </row>
    <row r="5063" spans="1:4" x14ac:dyDescent="0.3">
      <c r="A5063" s="1">
        <v>45888</v>
      </c>
      <c r="B5063">
        <v>649.97157489514677</v>
      </c>
      <c r="C5063">
        <v>595.39449579118832</v>
      </c>
      <c r="D5063">
        <f t="shared" si="79"/>
        <v>766.48893258513795</v>
      </c>
    </row>
    <row r="5064" spans="1:4" x14ac:dyDescent="0.3">
      <c r="A5064" s="1">
        <v>45889</v>
      </c>
      <c r="B5064">
        <v>659.92106321150379</v>
      </c>
      <c r="C5064">
        <v>597.05977987605945</v>
      </c>
      <c r="D5064">
        <f t="shared" si="79"/>
        <v>779.26420771930952</v>
      </c>
    </row>
    <row r="5065" spans="1:4" x14ac:dyDescent="0.3">
      <c r="A5065" s="1">
        <v>45890</v>
      </c>
      <c r="B5065">
        <v>661.40801797483527</v>
      </c>
      <c r="C5065">
        <v>597.9134382192135</v>
      </c>
      <c r="D5065">
        <f t="shared" si="79"/>
        <v>781.17494150448397</v>
      </c>
    </row>
    <row r="5066" spans="1:4" x14ac:dyDescent="0.3">
      <c r="A5066" s="1">
        <v>45891</v>
      </c>
      <c r="B5066">
        <v>658.83012492510477</v>
      </c>
      <c r="C5066">
        <v>592.81972137936714</v>
      </c>
      <c r="D5066">
        <f t="shared" si="79"/>
        <v>777.86259542686673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 FINTECH</dc:creator>
  <cp:lastModifiedBy>Gadi Manideep [AV.EN.U4CSE22250]</cp:lastModifiedBy>
  <dcterms:created xsi:type="dcterms:W3CDTF">2025-12-13T18:44:35Z</dcterms:created>
  <dcterms:modified xsi:type="dcterms:W3CDTF">2026-01-18T08:55:41Z</dcterms:modified>
</cp:coreProperties>
</file>