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AD131751-9029-409E-8DFD-19DBDD6DA672}" xr6:coauthVersionLast="47" xr6:coauthVersionMax="47" xr10:uidLastSave="{00000000-0000-0000-0000-000000000000}"/>
  <bookViews>
    <workbookView xWindow="-108" yWindow="-108" windowWidth="23256" windowHeight="12456" xr2:uid="{293F0756-B1FE-44C9-BBF1-0865867F0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2" i="1"/>
</calcChain>
</file>

<file path=xl/sharedStrings.xml><?xml version="1.0" encoding="utf-8"?>
<sst xmlns="http://schemas.openxmlformats.org/spreadsheetml/2006/main" count="4" uniqueCount="4">
  <si>
    <t>DATE</t>
  </si>
  <si>
    <t>Basket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</si>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</sst>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083B-2883-43C8-8CC0-63BB3426FE9E}">
  <dimension ref="A1:D3468"/>
  <sheetViews>
    <sheetView tabSelected="1" topLeftCell="A3395" workbookViewId="0">
      <selection activeCell="D2" sqref="D2:D3468"/>
    </sheetView>
  </sheetViews>
  <sheetFormatPr defaultRowHeight="14.4" x14ac:dyDescent="0.3"/>
  <cols>
    <col min="1" max="1" width="10.109375" style="1" bestFit="1" customWidth="1"/>
    <col min="2" max="3" width="12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42425</v>
      </c>
      <c r="B2">
        <v>100</v>
      </c>
      <c r="C2">
        <v>100</v>
      </c>
      <c r="D2">
        <f>100 * (B2/100)^(LN(2900/100)/LN(2208/100))</f>
        <v>100</v>
      </c>
    </row>
    <row r="3" spans="1:4" x14ac:dyDescent="0.3">
      <c r="A3" s="1">
        <v>42426</v>
      </c>
      <c r="B3">
        <v>100.41799063237556</v>
      </c>
      <c r="C3">
        <v>100.84805836434192</v>
      </c>
      <c r="D3">
        <f t="shared" ref="D3:D66" si="0">100 * (B3/100)^(LN(2900/100)/LN(2208/100))</f>
        <v>100.45489694006255</v>
      </c>
    </row>
    <row r="4" spans="1:4" x14ac:dyDescent="0.3">
      <c r="A4" s="1">
        <v>42427</v>
      </c>
      <c r="B4">
        <v>100.41799063237556</v>
      </c>
      <c r="C4">
        <v>100.84805836434192</v>
      </c>
      <c r="D4">
        <f t="shared" si="0"/>
        <v>100.45489694006255</v>
      </c>
    </row>
    <row r="5" spans="1:4" x14ac:dyDescent="0.3">
      <c r="A5" s="1">
        <v>42428</v>
      </c>
      <c r="B5">
        <v>100.41799063237556</v>
      </c>
      <c r="C5">
        <v>100.84805836434192</v>
      </c>
      <c r="D5">
        <f t="shared" si="0"/>
        <v>100.45489694006255</v>
      </c>
    </row>
    <row r="6" spans="1:4" x14ac:dyDescent="0.3">
      <c r="A6" s="1">
        <v>42429</v>
      </c>
      <c r="B6">
        <v>100.20193191648285</v>
      </c>
      <c r="C6">
        <v>100.23571540919463</v>
      </c>
      <c r="D6">
        <f t="shared" si="0"/>
        <v>100.21974053932958</v>
      </c>
    </row>
    <row r="7" spans="1:4" x14ac:dyDescent="0.3">
      <c r="A7" s="1">
        <v>42430</v>
      </c>
      <c r="B7">
        <v>102.35035689402919</v>
      </c>
      <c r="C7">
        <v>103.61038871496319</v>
      </c>
      <c r="D7">
        <f t="shared" si="0"/>
        <v>102.56003931280321</v>
      </c>
    </row>
    <row r="8" spans="1:4" x14ac:dyDescent="0.3">
      <c r="A8" s="1">
        <v>42431</v>
      </c>
      <c r="B8">
        <v>104.18784483361304</v>
      </c>
      <c r="C8">
        <v>105.7129744742189</v>
      </c>
      <c r="D8">
        <f t="shared" si="0"/>
        <v>104.56507158846111</v>
      </c>
    </row>
    <row r="9" spans="1:4" x14ac:dyDescent="0.3">
      <c r="A9" s="1">
        <v>42432</v>
      </c>
      <c r="B9">
        <v>105.1560994013681</v>
      </c>
      <c r="C9">
        <v>107.24727925381208</v>
      </c>
      <c r="D9">
        <f t="shared" si="0"/>
        <v>105.62287020770178</v>
      </c>
    </row>
    <row r="10" spans="1:4" x14ac:dyDescent="0.3">
      <c r="A10" s="1">
        <v>42433</v>
      </c>
      <c r="B10">
        <v>105.46528619220496</v>
      </c>
      <c r="C10">
        <v>107.38722181164746</v>
      </c>
      <c r="D10">
        <f t="shared" si="0"/>
        <v>105.96083171316451</v>
      </c>
    </row>
    <row r="11" spans="1:4" x14ac:dyDescent="0.3">
      <c r="A11" s="1">
        <v>42434</v>
      </c>
      <c r="B11">
        <v>105.46528619220496</v>
      </c>
      <c r="C11">
        <v>107.38722181164746</v>
      </c>
      <c r="D11">
        <f t="shared" si="0"/>
        <v>105.96083171316451</v>
      </c>
    </row>
    <row r="12" spans="1:4" x14ac:dyDescent="0.3">
      <c r="A12" s="1">
        <v>42435</v>
      </c>
      <c r="B12">
        <v>105.46528619220496</v>
      </c>
      <c r="C12">
        <v>107.38722181164746</v>
      </c>
      <c r="D12">
        <f t="shared" si="0"/>
        <v>105.96083171316451</v>
      </c>
    </row>
    <row r="13" spans="1:4" x14ac:dyDescent="0.3">
      <c r="A13" s="1">
        <v>42436</v>
      </c>
      <c r="B13">
        <v>105.46528619220496</v>
      </c>
      <c r="C13">
        <v>107.38722181164746</v>
      </c>
      <c r="D13">
        <f t="shared" si="0"/>
        <v>105.96083171316451</v>
      </c>
    </row>
    <row r="14" spans="1:4" x14ac:dyDescent="0.3">
      <c r="A14" s="1">
        <v>42437</v>
      </c>
      <c r="B14">
        <v>105.10404206220515</v>
      </c>
      <c r="C14">
        <v>107.38614450173341</v>
      </c>
      <c r="D14">
        <f t="shared" si="0"/>
        <v>105.5659767135615</v>
      </c>
    </row>
    <row r="15" spans="1:4" x14ac:dyDescent="0.3">
      <c r="A15" s="1">
        <v>42438</v>
      </c>
      <c r="B15">
        <v>105.37609134447024</v>
      </c>
      <c r="C15">
        <v>108.05375345547155</v>
      </c>
      <c r="D15">
        <f t="shared" si="0"/>
        <v>105.86332690670135</v>
      </c>
    </row>
    <row r="16" spans="1:4" x14ac:dyDescent="0.3">
      <c r="A16" s="1">
        <v>42439</v>
      </c>
      <c r="B16">
        <v>104.75614508441178</v>
      </c>
      <c r="C16">
        <v>107.3986412967364</v>
      </c>
      <c r="D16">
        <f t="shared" si="0"/>
        <v>105.18582370108489</v>
      </c>
    </row>
    <row r="17" spans="1:4" x14ac:dyDescent="0.3">
      <c r="A17" s="1">
        <v>42440</v>
      </c>
      <c r="B17">
        <v>104.95151954260217</v>
      </c>
      <c r="C17">
        <v>107.74370366220734</v>
      </c>
      <c r="D17">
        <f t="shared" si="0"/>
        <v>105.39929906466803</v>
      </c>
    </row>
    <row r="18" spans="1:4" x14ac:dyDescent="0.3">
      <c r="A18" s="1">
        <v>42441</v>
      </c>
      <c r="B18">
        <v>104.95151954260217</v>
      </c>
      <c r="C18">
        <v>107.74370366220734</v>
      </c>
      <c r="D18">
        <f t="shared" si="0"/>
        <v>105.39929906466803</v>
      </c>
    </row>
    <row r="19" spans="1:4" x14ac:dyDescent="0.3">
      <c r="A19" s="1">
        <v>42442</v>
      </c>
      <c r="B19">
        <v>104.95151954260217</v>
      </c>
      <c r="C19">
        <v>107.74370366220734</v>
      </c>
      <c r="D19">
        <f t="shared" si="0"/>
        <v>105.39929906466803</v>
      </c>
    </row>
    <row r="20" spans="1:4" x14ac:dyDescent="0.3">
      <c r="A20" s="1">
        <v>42443</v>
      </c>
      <c r="B20">
        <v>105.25979643749464</v>
      </c>
      <c r="C20">
        <v>108.25768822220164</v>
      </c>
      <c r="D20">
        <f t="shared" si="0"/>
        <v>105.73620814752114</v>
      </c>
    </row>
    <row r="21" spans="1:4" x14ac:dyDescent="0.3">
      <c r="A21" s="1">
        <v>42444</v>
      </c>
      <c r="B21">
        <v>104.76120225956738</v>
      </c>
      <c r="C21">
        <v>107.13588540869907</v>
      </c>
      <c r="D21">
        <f t="shared" si="0"/>
        <v>105.19134896769538</v>
      </c>
    </row>
    <row r="22" spans="1:4" x14ac:dyDescent="0.3">
      <c r="A22" s="1">
        <v>42445</v>
      </c>
      <c r="B22">
        <v>105.00760408599145</v>
      </c>
      <c r="C22">
        <v>107.70836789702642</v>
      </c>
      <c r="D22">
        <f t="shared" si="0"/>
        <v>105.46058615692159</v>
      </c>
    </row>
    <row r="23" spans="1:4" x14ac:dyDescent="0.3">
      <c r="A23" s="1">
        <v>42446</v>
      </c>
      <c r="B23">
        <v>105.3632398933852</v>
      </c>
      <c r="C23">
        <v>107.95862699006074</v>
      </c>
      <c r="D23">
        <f t="shared" si="0"/>
        <v>105.8492787318813</v>
      </c>
    </row>
    <row r="24" spans="1:4" x14ac:dyDescent="0.3">
      <c r="A24" s="1">
        <v>42447</v>
      </c>
      <c r="B24">
        <v>106.37484148736749</v>
      </c>
      <c r="C24">
        <v>109.27800844180049</v>
      </c>
      <c r="D24">
        <f t="shared" si="0"/>
        <v>106.9555407427973</v>
      </c>
    </row>
    <row r="25" spans="1:4" x14ac:dyDescent="0.3">
      <c r="A25" s="1">
        <v>42448</v>
      </c>
      <c r="B25">
        <v>106.37484148736749</v>
      </c>
      <c r="C25">
        <v>109.27800844180049</v>
      </c>
      <c r="D25">
        <f t="shared" si="0"/>
        <v>106.9555407427973</v>
      </c>
    </row>
    <row r="26" spans="1:4" x14ac:dyDescent="0.3">
      <c r="A26" s="1">
        <v>42449</v>
      </c>
      <c r="B26">
        <v>106.37484148736749</v>
      </c>
      <c r="C26">
        <v>109.27800844180049</v>
      </c>
      <c r="D26">
        <f t="shared" si="0"/>
        <v>106.9555407427973</v>
      </c>
    </row>
    <row r="27" spans="1:4" x14ac:dyDescent="0.3">
      <c r="A27" s="1">
        <v>42450</v>
      </c>
      <c r="B27">
        <v>107.2317715330627</v>
      </c>
      <c r="C27">
        <v>110.72914489602883</v>
      </c>
      <c r="D27">
        <f t="shared" si="0"/>
        <v>107.89338354027338</v>
      </c>
    </row>
    <row r="28" spans="1:4" x14ac:dyDescent="0.3">
      <c r="A28" s="1">
        <v>42451</v>
      </c>
      <c r="B28">
        <v>107.22082285198965</v>
      </c>
      <c r="C28">
        <v>110.88503164059217</v>
      </c>
      <c r="D28">
        <f t="shared" si="0"/>
        <v>107.88139689095178</v>
      </c>
    </row>
    <row r="29" spans="1:4" x14ac:dyDescent="0.3">
      <c r="A29" s="1">
        <v>42452</v>
      </c>
      <c r="B29">
        <v>107.23279957725002</v>
      </c>
      <c r="C29">
        <v>110.90830153473573</v>
      </c>
      <c r="D29">
        <f t="shared" si="0"/>
        <v>107.89450905171209</v>
      </c>
    </row>
    <row r="30" spans="1:4" x14ac:dyDescent="0.3">
      <c r="A30" s="1">
        <v>42453</v>
      </c>
      <c r="B30">
        <v>107.23279957725002</v>
      </c>
      <c r="C30">
        <v>110.90830153473573</v>
      </c>
      <c r="D30">
        <f t="shared" si="0"/>
        <v>107.89450905171209</v>
      </c>
    </row>
    <row r="31" spans="1:4" x14ac:dyDescent="0.3">
      <c r="A31" s="1">
        <v>42454</v>
      </c>
      <c r="B31">
        <v>107.23279957725002</v>
      </c>
      <c r="C31">
        <v>110.90830153473573</v>
      </c>
      <c r="D31">
        <f t="shared" si="0"/>
        <v>107.89450905171209</v>
      </c>
    </row>
    <row r="32" spans="1:4" x14ac:dyDescent="0.3">
      <c r="A32" s="1">
        <v>42455</v>
      </c>
      <c r="B32">
        <v>107.23279957725002</v>
      </c>
      <c r="C32">
        <v>110.90830153473573</v>
      </c>
      <c r="D32">
        <f t="shared" si="0"/>
        <v>107.89450905171209</v>
      </c>
    </row>
    <row r="33" spans="1:4" x14ac:dyDescent="0.3">
      <c r="A33" s="1">
        <v>42456</v>
      </c>
      <c r="B33">
        <v>107.23279957725002</v>
      </c>
      <c r="C33">
        <v>110.90830153473573</v>
      </c>
      <c r="D33">
        <f t="shared" si="0"/>
        <v>107.89450905171209</v>
      </c>
    </row>
    <row r="34" spans="1:4" x14ac:dyDescent="0.3">
      <c r="A34" s="1">
        <v>42457</v>
      </c>
      <c r="B34">
        <v>105.70796365673606</v>
      </c>
      <c r="C34">
        <v>109.45102441399727</v>
      </c>
      <c r="D34">
        <f t="shared" si="0"/>
        <v>106.2261553075069</v>
      </c>
    </row>
    <row r="35" spans="1:4" x14ac:dyDescent="0.3">
      <c r="A35" s="1">
        <v>42458</v>
      </c>
      <c r="B35">
        <v>105.43513043263815</v>
      </c>
      <c r="C35">
        <v>109.19063860777085</v>
      </c>
      <c r="D35">
        <f t="shared" si="0"/>
        <v>105.92786563828636</v>
      </c>
    </row>
    <row r="36" spans="1:4" x14ac:dyDescent="0.3">
      <c r="A36" s="1">
        <v>42459</v>
      </c>
      <c r="B36">
        <v>107.01142733332836</v>
      </c>
      <c r="C36">
        <v>111.19131084915723</v>
      </c>
      <c r="D36">
        <f t="shared" si="0"/>
        <v>107.65217080344244</v>
      </c>
    </row>
    <row r="37" spans="1:4" x14ac:dyDescent="0.3">
      <c r="A37" s="1">
        <v>42460</v>
      </c>
      <c r="B37">
        <v>107.23885024600702</v>
      </c>
      <c r="C37">
        <v>111.23763517546148</v>
      </c>
      <c r="D37">
        <f t="shared" si="0"/>
        <v>107.90113339411194</v>
      </c>
    </row>
    <row r="38" spans="1:4" x14ac:dyDescent="0.3">
      <c r="A38" s="1">
        <v>42461</v>
      </c>
      <c r="B38">
        <v>107.22929521210658</v>
      </c>
      <c r="C38">
        <v>110.87339669352043</v>
      </c>
      <c r="D38">
        <f t="shared" si="0"/>
        <v>107.89067244712747</v>
      </c>
    </row>
    <row r="39" spans="1:4" x14ac:dyDescent="0.3">
      <c r="A39" s="1">
        <v>42462</v>
      </c>
      <c r="B39">
        <v>107.22929521210658</v>
      </c>
      <c r="C39">
        <v>110.87339669352043</v>
      </c>
      <c r="D39">
        <f t="shared" si="0"/>
        <v>107.89067244712747</v>
      </c>
    </row>
    <row r="40" spans="1:4" x14ac:dyDescent="0.3">
      <c r="A40" s="1">
        <v>42463</v>
      </c>
      <c r="B40">
        <v>107.22929521210658</v>
      </c>
      <c r="C40">
        <v>110.87339669352043</v>
      </c>
      <c r="D40">
        <f t="shared" si="0"/>
        <v>107.89067244712747</v>
      </c>
    </row>
    <row r="41" spans="1:4" x14ac:dyDescent="0.3">
      <c r="A41" s="1">
        <v>42464</v>
      </c>
      <c r="B41">
        <v>107.8284610485584</v>
      </c>
      <c r="C41">
        <v>111.53055574109227</v>
      </c>
      <c r="D41">
        <f t="shared" si="0"/>
        <v>108.54680381793229</v>
      </c>
    </row>
    <row r="42" spans="1:4" x14ac:dyDescent="0.3">
      <c r="A42" s="1">
        <v>42465</v>
      </c>
      <c r="B42">
        <v>106.4128228715296</v>
      </c>
      <c r="C42">
        <v>109.29416809051129</v>
      </c>
      <c r="D42">
        <f t="shared" si="0"/>
        <v>106.99709433705966</v>
      </c>
    </row>
    <row r="43" spans="1:4" x14ac:dyDescent="0.3">
      <c r="A43" s="1">
        <v>42466</v>
      </c>
      <c r="B43">
        <v>106.25752613192802</v>
      </c>
      <c r="C43">
        <v>109.45447180572225</v>
      </c>
      <c r="D43">
        <f t="shared" si="0"/>
        <v>106.8271999451924</v>
      </c>
    </row>
    <row r="44" spans="1:4" x14ac:dyDescent="0.3">
      <c r="A44" s="1">
        <v>42467</v>
      </c>
      <c r="B44">
        <v>105.89860840604061</v>
      </c>
      <c r="C44">
        <v>108.47821356160814</v>
      </c>
      <c r="D44">
        <f t="shared" si="0"/>
        <v>106.43462825211472</v>
      </c>
    </row>
    <row r="45" spans="1:4" x14ac:dyDescent="0.3">
      <c r="A45" s="1">
        <v>42468</v>
      </c>
      <c r="B45">
        <v>106.02923163174334</v>
      </c>
      <c r="C45">
        <v>108.60372016659521</v>
      </c>
      <c r="D45">
        <f t="shared" si="0"/>
        <v>106.57748583607179</v>
      </c>
    </row>
    <row r="46" spans="1:4" x14ac:dyDescent="0.3">
      <c r="A46" s="1">
        <v>42469</v>
      </c>
      <c r="B46">
        <v>106.02923163174334</v>
      </c>
      <c r="C46">
        <v>108.60372016659521</v>
      </c>
      <c r="D46">
        <f t="shared" si="0"/>
        <v>106.57748583607179</v>
      </c>
    </row>
    <row r="47" spans="1:4" x14ac:dyDescent="0.3">
      <c r="A47" s="1">
        <v>42470</v>
      </c>
      <c r="B47">
        <v>106.02923163174334</v>
      </c>
      <c r="C47">
        <v>108.60372016659521</v>
      </c>
      <c r="D47">
        <f t="shared" si="0"/>
        <v>106.57748583607179</v>
      </c>
    </row>
    <row r="48" spans="1:4" x14ac:dyDescent="0.3">
      <c r="A48" s="1">
        <v>42471</v>
      </c>
      <c r="B48">
        <v>106.97703335357795</v>
      </c>
      <c r="C48">
        <v>110.2746278432902</v>
      </c>
      <c r="D48">
        <f t="shared" si="0"/>
        <v>107.6145233562128</v>
      </c>
    </row>
    <row r="49" spans="1:4" x14ac:dyDescent="0.3">
      <c r="A49" s="1">
        <v>42472</v>
      </c>
      <c r="B49">
        <v>107.39971061766016</v>
      </c>
      <c r="C49">
        <v>110.81403691725615</v>
      </c>
      <c r="D49">
        <f t="shared" si="0"/>
        <v>108.07725726492221</v>
      </c>
    </row>
    <row r="50" spans="1:4" x14ac:dyDescent="0.3">
      <c r="A50" s="1">
        <v>42473</v>
      </c>
      <c r="B50">
        <v>108.23669297790372</v>
      </c>
      <c r="C50">
        <v>112.84842895895235</v>
      </c>
      <c r="D50">
        <f t="shared" si="0"/>
        <v>108.99403240123111</v>
      </c>
    </row>
    <row r="51" spans="1:4" x14ac:dyDescent="0.3">
      <c r="A51" s="1">
        <v>42474</v>
      </c>
      <c r="B51">
        <v>108.23669297790372</v>
      </c>
      <c r="C51">
        <v>112.84842895895235</v>
      </c>
      <c r="D51">
        <f t="shared" si="0"/>
        <v>108.99403240123111</v>
      </c>
    </row>
    <row r="52" spans="1:4" x14ac:dyDescent="0.3">
      <c r="A52" s="1">
        <v>42475</v>
      </c>
      <c r="B52">
        <v>108.23669297790372</v>
      </c>
      <c r="C52">
        <v>112.84842895895235</v>
      </c>
      <c r="D52">
        <f t="shared" si="0"/>
        <v>108.99403240123111</v>
      </c>
    </row>
    <row r="53" spans="1:4" x14ac:dyDescent="0.3">
      <c r="A53" s="1">
        <v>42476</v>
      </c>
      <c r="B53">
        <v>108.23669297790372</v>
      </c>
      <c r="C53">
        <v>112.84842895895235</v>
      </c>
      <c r="D53">
        <f t="shared" si="0"/>
        <v>108.99403240123111</v>
      </c>
    </row>
    <row r="54" spans="1:4" x14ac:dyDescent="0.3">
      <c r="A54" s="1">
        <v>42477</v>
      </c>
      <c r="B54">
        <v>108.23669297790372</v>
      </c>
      <c r="C54">
        <v>112.84842895895235</v>
      </c>
      <c r="D54">
        <f t="shared" si="0"/>
        <v>108.99403240123111</v>
      </c>
    </row>
    <row r="55" spans="1:4" x14ac:dyDescent="0.3">
      <c r="A55" s="1">
        <v>42478</v>
      </c>
      <c r="B55">
        <v>109.27167897113284</v>
      </c>
      <c r="C55">
        <v>113.77189901727792</v>
      </c>
      <c r="D55">
        <f t="shared" si="0"/>
        <v>110.12855107158104</v>
      </c>
    </row>
    <row r="56" spans="1:4" x14ac:dyDescent="0.3">
      <c r="A56" s="1">
        <v>42479</v>
      </c>
      <c r="B56">
        <v>109.27167897113284</v>
      </c>
      <c r="C56">
        <v>113.77189901727792</v>
      </c>
      <c r="D56">
        <f t="shared" si="0"/>
        <v>110.12855107158104</v>
      </c>
    </row>
    <row r="57" spans="1:4" x14ac:dyDescent="0.3">
      <c r="A57" s="1">
        <v>42480</v>
      </c>
      <c r="B57">
        <v>109.58074635254607</v>
      </c>
      <c r="C57">
        <v>113.77243767223494</v>
      </c>
      <c r="D57">
        <f t="shared" si="0"/>
        <v>110.46752488906006</v>
      </c>
    </row>
    <row r="58" spans="1:4" x14ac:dyDescent="0.3">
      <c r="A58" s="1">
        <v>42481</v>
      </c>
      <c r="B58">
        <v>109.86836436603174</v>
      </c>
      <c r="C58">
        <v>113.73397770830327</v>
      </c>
      <c r="D58">
        <f t="shared" si="0"/>
        <v>110.78304949579866</v>
      </c>
    </row>
    <row r="59" spans="1:4" x14ac:dyDescent="0.3">
      <c r="A59" s="1">
        <v>42482</v>
      </c>
      <c r="B59">
        <v>109.83611520679561</v>
      </c>
      <c r="C59">
        <v>113.55051182994018</v>
      </c>
      <c r="D59">
        <f t="shared" si="0"/>
        <v>110.7476676851777</v>
      </c>
    </row>
    <row r="60" spans="1:4" x14ac:dyDescent="0.3">
      <c r="A60" s="1">
        <v>42483</v>
      </c>
      <c r="B60">
        <v>109.83611520679561</v>
      </c>
      <c r="C60">
        <v>113.55051182994018</v>
      </c>
      <c r="D60">
        <f t="shared" si="0"/>
        <v>110.7476676851777</v>
      </c>
    </row>
    <row r="61" spans="1:4" x14ac:dyDescent="0.3">
      <c r="A61" s="1">
        <v>42484</v>
      </c>
      <c r="B61">
        <v>109.83611520679561</v>
      </c>
      <c r="C61">
        <v>113.55051182994018</v>
      </c>
      <c r="D61">
        <f t="shared" si="0"/>
        <v>110.7476676851777</v>
      </c>
    </row>
    <row r="62" spans="1:4" x14ac:dyDescent="0.3">
      <c r="A62" s="1">
        <v>42485</v>
      </c>
      <c r="B62">
        <v>109.34089281643905</v>
      </c>
      <c r="C62">
        <v>112.91414486370954</v>
      </c>
      <c r="D62">
        <f t="shared" si="0"/>
        <v>110.20445495875578</v>
      </c>
    </row>
    <row r="63" spans="1:4" x14ac:dyDescent="0.3">
      <c r="A63" s="1">
        <v>42486</v>
      </c>
      <c r="B63">
        <v>110.22172228898788</v>
      </c>
      <c r="C63">
        <v>114.4611619002885</v>
      </c>
      <c r="D63">
        <f t="shared" si="0"/>
        <v>111.17079213822005</v>
      </c>
    </row>
    <row r="64" spans="1:4" x14ac:dyDescent="0.3">
      <c r="A64" s="1">
        <v>42487</v>
      </c>
      <c r="B64">
        <v>110.34448303050958</v>
      </c>
      <c r="C64">
        <v>114.70915864250333</v>
      </c>
      <c r="D64">
        <f t="shared" si="0"/>
        <v>111.30552419022615</v>
      </c>
    </row>
    <row r="65" spans="1:4" x14ac:dyDescent="0.3">
      <c r="A65" s="1">
        <v>42488</v>
      </c>
      <c r="B65">
        <v>109.47272186786992</v>
      </c>
      <c r="C65">
        <v>112.80199690165669</v>
      </c>
      <c r="D65">
        <f t="shared" si="0"/>
        <v>110.34903799246433</v>
      </c>
    </row>
    <row r="66" spans="1:4" x14ac:dyDescent="0.3">
      <c r="A66" s="1">
        <v>42489</v>
      </c>
      <c r="B66">
        <v>109.73077212808917</v>
      </c>
      <c r="C66">
        <v>112.83905636270009</v>
      </c>
      <c r="D66">
        <f t="shared" si="0"/>
        <v>110.63209806263453</v>
      </c>
    </row>
    <row r="67" spans="1:4" x14ac:dyDescent="0.3">
      <c r="A67" s="1">
        <v>42490</v>
      </c>
      <c r="B67">
        <v>109.73077212808917</v>
      </c>
      <c r="C67">
        <v>112.83905636270009</v>
      </c>
      <c r="D67">
        <f t="shared" ref="D67:D130" si="1">100 * (B67/100)^(LN(2900/100)/LN(2208/100))</f>
        <v>110.63209806263453</v>
      </c>
    </row>
    <row r="68" spans="1:4" x14ac:dyDescent="0.3">
      <c r="A68" s="1">
        <v>42491</v>
      </c>
      <c r="B68">
        <v>109.73077212808917</v>
      </c>
      <c r="C68">
        <v>112.83905636270009</v>
      </c>
      <c r="D68">
        <f t="shared" si="1"/>
        <v>110.63209806263453</v>
      </c>
    </row>
    <row r="69" spans="1:4" x14ac:dyDescent="0.3">
      <c r="A69" s="1">
        <v>42492</v>
      </c>
      <c r="B69">
        <v>109.63633953032827</v>
      </c>
      <c r="C69">
        <v>112.20742956009128</v>
      </c>
      <c r="D69">
        <f t="shared" si="1"/>
        <v>110.52850640104785</v>
      </c>
    </row>
    <row r="70" spans="1:4" x14ac:dyDescent="0.3">
      <c r="A70" s="1">
        <v>42493</v>
      </c>
      <c r="B70">
        <v>108.85278603356561</v>
      </c>
      <c r="C70">
        <v>111.36120262260324</v>
      </c>
      <c r="D70">
        <f t="shared" si="1"/>
        <v>109.66925943330983</v>
      </c>
    </row>
    <row r="71" spans="1:4" x14ac:dyDescent="0.3">
      <c r="A71" s="1">
        <v>42494</v>
      </c>
      <c r="B71">
        <v>108.24107912440877</v>
      </c>
      <c r="C71">
        <v>110.7798861929807</v>
      </c>
      <c r="D71">
        <f t="shared" si="1"/>
        <v>108.99883834550378</v>
      </c>
    </row>
    <row r="72" spans="1:4" x14ac:dyDescent="0.3">
      <c r="A72" s="1">
        <v>42495</v>
      </c>
      <c r="B72">
        <v>108.14232719284156</v>
      </c>
      <c r="C72">
        <v>111.20876326976487</v>
      </c>
      <c r="D72">
        <f t="shared" si="1"/>
        <v>108.89063902996445</v>
      </c>
    </row>
    <row r="73" spans="1:4" x14ac:dyDescent="0.3">
      <c r="A73" s="1">
        <v>42496</v>
      </c>
      <c r="B73">
        <v>108.25613796282245</v>
      </c>
      <c r="C73">
        <v>111.17967590208548</v>
      </c>
      <c r="D73">
        <f t="shared" si="1"/>
        <v>109.01533859482251</v>
      </c>
    </row>
    <row r="74" spans="1:4" x14ac:dyDescent="0.3">
      <c r="A74" s="1">
        <v>42497</v>
      </c>
      <c r="B74">
        <v>108.25613796282245</v>
      </c>
      <c r="C74">
        <v>111.17967590208548</v>
      </c>
      <c r="D74">
        <f t="shared" si="1"/>
        <v>109.01533859482251</v>
      </c>
    </row>
    <row r="75" spans="1:4" x14ac:dyDescent="0.3">
      <c r="A75" s="1">
        <v>42498</v>
      </c>
      <c r="B75">
        <v>108.25613796282245</v>
      </c>
      <c r="C75">
        <v>111.17967590208548</v>
      </c>
      <c r="D75">
        <f t="shared" si="1"/>
        <v>109.01533859482251</v>
      </c>
    </row>
    <row r="76" spans="1:4" x14ac:dyDescent="0.3">
      <c r="A76" s="1">
        <v>42499</v>
      </c>
      <c r="B76">
        <v>109.67136979884432</v>
      </c>
      <c r="C76">
        <v>113.08619125698367</v>
      </c>
      <c r="D76">
        <f t="shared" si="1"/>
        <v>110.5669333557032</v>
      </c>
    </row>
    <row r="77" spans="1:4" x14ac:dyDescent="0.3">
      <c r="A77" s="1">
        <v>42500</v>
      </c>
      <c r="B77">
        <v>109.76178698077538</v>
      </c>
      <c r="C77">
        <v>113.39882659404164</v>
      </c>
      <c r="D77">
        <f t="shared" si="1"/>
        <v>110.66612277467831</v>
      </c>
    </row>
    <row r="78" spans="1:4" x14ac:dyDescent="0.3">
      <c r="A78" s="1">
        <v>42501</v>
      </c>
      <c r="B78">
        <v>109.40811191036724</v>
      </c>
      <c r="C78">
        <v>112.83851770774307</v>
      </c>
      <c r="D78">
        <f t="shared" si="1"/>
        <v>110.27817533840437</v>
      </c>
    </row>
    <row r="79" spans="1:4" x14ac:dyDescent="0.3">
      <c r="A79" s="1">
        <v>42502</v>
      </c>
      <c r="B79">
        <v>110.00960384473252</v>
      </c>
      <c r="C79">
        <v>113.58003012158522</v>
      </c>
      <c r="D79">
        <f t="shared" si="1"/>
        <v>110.93801961237166</v>
      </c>
    </row>
    <row r="80" spans="1:4" x14ac:dyDescent="0.3">
      <c r="A80" s="1">
        <v>42503</v>
      </c>
      <c r="B80">
        <v>109.63181443189049</v>
      </c>
      <c r="C80">
        <v>112.3502808546946</v>
      </c>
      <c r="D80">
        <f t="shared" si="1"/>
        <v>110.52354260839705</v>
      </c>
    </row>
    <row r="81" spans="1:4" x14ac:dyDescent="0.3">
      <c r="A81" s="1">
        <v>42504</v>
      </c>
      <c r="B81">
        <v>109.63181443189049</v>
      </c>
      <c r="C81">
        <v>112.3502808546946</v>
      </c>
      <c r="D81">
        <f t="shared" si="1"/>
        <v>110.52354260839705</v>
      </c>
    </row>
    <row r="82" spans="1:4" x14ac:dyDescent="0.3">
      <c r="A82" s="1">
        <v>42505</v>
      </c>
      <c r="B82">
        <v>109.63181443189049</v>
      </c>
      <c r="C82">
        <v>112.3502808546946</v>
      </c>
      <c r="D82">
        <f t="shared" si="1"/>
        <v>110.52354260839705</v>
      </c>
    </row>
    <row r="83" spans="1:4" x14ac:dyDescent="0.3">
      <c r="A83" s="1">
        <v>42506</v>
      </c>
      <c r="B83">
        <v>109.82368722251985</v>
      </c>
      <c r="C83">
        <v>113.00948679110314</v>
      </c>
      <c r="D83">
        <f t="shared" si="1"/>
        <v>110.7340327031018</v>
      </c>
    </row>
    <row r="84" spans="1:4" x14ac:dyDescent="0.3">
      <c r="A84" s="1">
        <v>42507</v>
      </c>
      <c r="B84">
        <v>110.18385567442714</v>
      </c>
      <c r="C84">
        <v>113.44105714267248</v>
      </c>
      <c r="D84">
        <f t="shared" si="1"/>
        <v>111.12923553615519</v>
      </c>
    </row>
    <row r="85" spans="1:4" x14ac:dyDescent="0.3">
      <c r="A85" s="1">
        <v>42508</v>
      </c>
      <c r="B85">
        <v>110.03224421365277</v>
      </c>
      <c r="C85">
        <v>113.14458145432531</v>
      </c>
      <c r="D85">
        <f t="shared" si="1"/>
        <v>110.96286260211343</v>
      </c>
    </row>
    <row r="86" spans="1:4" x14ac:dyDescent="0.3">
      <c r="A86" s="1">
        <v>42509</v>
      </c>
      <c r="B86">
        <v>109.17263836521309</v>
      </c>
      <c r="C86">
        <v>111.89748749781845</v>
      </c>
      <c r="D86">
        <f t="shared" si="1"/>
        <v>110.01994480861119</v>
      </c>
    </row>
    <row r="87" spans="1:4" x14ac:dyDescent="0.3">
      <c r="A87" s="1">
        <v>42510</v>
      </c>
      <c r="B87">
        <v>108.74804096787827</v>
      </c>
      <c r="C87">
        <v>111.41312896046058</v>
      </c>
      <c r="D87">
        <f t="shared" si="1"/>
        <v>109.55443689647646</v>
      </c>
    </row>
    <row r="88" spans="1:4" x14ac:dyDescent="0.3">
      <c r="A88" s="1">
        <v>42511</v>
      </c>
      <c r="B88">
        <v>108.74804096787827</v>
      </c>
      <c r="C88">
        <v>111.41312896046058</v>
      </c>
      <c r="D88">
        <f t="shared" si="1"/>
        <v>109.55443689647646</v>
      </c>
    </row>
    <row r="89" spans="1:4" x14ac:dyDescent="0.3">
      <c r="A89" s="1">
        <v>42512</v>
      </c>
      <c r="B89">
        <v>108.74804096787827</v>
      </c>
      <c r="C89">
        <v>111.41312896046058</v>
      </c>
      <c r="D89">
        <f t="shared" si="1"/>
        <v>109.55443689647646</v>
      </c>
    </row>
    <row r="90" spans="1:4" x14ac:dyDescent="0.3">
      <c r="A90" s="1">
        <v>42513</v>
      </c>
      <c r="B90">
        <v>108.15716633329441</v>
      </c>
      <c r="C90">
        <v>111.14509425384438</v>
      </c>
      <c r="D90">
        <f t="shared" si="1"/>
        <v>108.90689724343095</v>
      </c>
    </row>
    <row r="91" spans="1:4" x14ac:dyDescent="0.3">
      <c r="A91" s="1">
        <v>42514</v>
      </c>
      <c r="B91">
        <v>108.00049709990147</v>
      </c>
      <c r="C91">
        <v>111.40084762744038</v>
      </c>
      <c r="D91">
        <f t="shared" si="1"/>
        <v>108.73525558731842</v>
      </c>
    </row>
    <row r="92" spans="1:4" x14ac:dyDescent="0.3">
      <c r="A92" s="1">
        <v>42515</v>
      </c>
      <c r="B92">
        <v>109.27629241299083</v>
      </c>
      <c r="C92">
        <v>114.07548495105782</v>
      </c>
      <c r="D92">
        <f t="shared" si="1"/>
        <v>110.13361030578625</v>
      </c>
    </row>
    <row r="93" spans="1:4" x14ac:dyDescent="0.3">
      <c r="A93" s="1">
        <v>42516</v>
      </c>
      <c r="B93">
        <v>110.3460062452907</v>
      </c>
      <c r="C93">
        <v>116.01313456247213</v>
      </c>
      <c r="D93">
        <f t="shared" si="1"/>
        <v>111.30719602794923</v>
      </c>
    </row>
    <row r="94" spans="1:4" x14ac:dyDescent="0.3">
      <c r="A94" s="1">
        <v>42517</v>
      </c>
      <c r="B94">
        <v>110.87505077824871</v>
      </c>
      <c r="C94">
        <v>117.26389137268676</v>
      </c>
      <c r="D94">
        <f t="shared" si="1"/>
        <v>111.88798323481555</v>
      </c>
    </row>
    <row r="95" spans="1:4" x14ac:dyDescent="0.3">
      <c r="A95" s="1">
        <v>42518</v>
      </c>
      <c r="B95">
        <v>110.87505077824871</v>
      </c>
      <c r="C95">
        <v>117.26389137268676</v>
      </c>
      <c r="D95">
        <f t="shared" si="1"/>
        <v>111.88798323481555</v>
      </c>
    </row>
    <row r="96" spans="1:4" x14ac:dyDescent="0.3">
      <c r="A96" s="1">
        <v>42519</v>
      </c>
      <c r="B96">
        <v>110.87505077824871</v>
      </c>
      <c r="C96">
        <v>117.26389137268676</v>
      </c>
      <c r="D96">
        <f t="shared" si="1"/>
        <v>111.88798323481555</v>
      </c>
    </row>
    <row r="97" spans="1:4" x14ac:dyDescent="0.3">
      <c r="A97" s="1">
        <v>42520</v>
      </c>
      <c r="B97">
        <v>111.31080700893493</v>
      </c>
      <c r="C97">
        <v>117.77906097358652</v>
      </c>
      <c r="D97">
        <f t="shared" si="1"/>
        <v>112.36654161016489</v>
      </c>
    </row>
    <row r="98" spans="1:4" x14ac:dyDescent="0.3">
      <c r="A98" s="1">
        <v>42521</v>
      </c>
      <c r="B98">
        <v>111.14081552468923</v>
      </c>
      <c r="C98">
        <v>117.51371954175546</v>
      </c>
      <c r="D98">
        <f t="shared" si="1"/>
        <v>112.17983304728503</v>
      </c>
    </row>
    <row r="99" spans="1:4" x14ac:dyDescent="0.3">
      <c r="A99" s="1">
        <v>42522</v>
      </c>
      <c r="B99">
        <v>111.21342577383301</v>
      </c>
      <c r="C99">
        <v>117.79974532393634</v>
      </c>
      <c r="D99">
        <f t="shared" si="1"/>
        <v>112.25958076224984</v>
      </c>
    </row>
    <row r="100" spans="1:4" x14ac:dyDescent="0.3">
      <c r="A100" s="1">
        <v>42523</v>
      </c>
      <c r="B100">
        <v>111.57853957253425</v>
      </c>
      <c r="C100">
        <v>118.36156244411455</v>
      </c>
      <c r="D100">
        <f t="shared" si="1"/>
        <v>112.66065410219683</v>
      </c>
    </row>
    <row r="101" spans="1:4" x14ac:dyDescent="0.3">
      <c r="A101" s="1">
        <v>42524</v>
      </c>
      <c r="B101">
        <v>111.77587550185186</v>
      </c>
      <c r="C101">
        <v>118.42016810343898</v>
      </c>
      <c r="D101">
        <f t="shared" si="1"/>
        <v>112.87747352773752</v>
      </c>
    </row>
    <row r="102" spans="1:4" x14ac:dyDescent="0.3">
      <c r="A102" s="1">
        <v>42525</v>
      </c>
      <c r="B102">
        <v>111.77587550185186</v>
      </c>
      <c r="C102">
        <v>118.42016810343898</v>
      </c>
      <c r="D102">
        <f t="shared" si="1"/>
        <v>112.87747352773752</v>
      </c>
    </row>
    <row r="103" spans="1:4" x14ac:dyDescent="0.3">
      <c r="A103" s="1">
        <v>42526</v>
      </c>
      <c r="B103">
        <v>111.77587550185186</v>
      </c>
      <c r="C103">
        <v>118.42016810343898</v>
      </c>
      <c r="D103">
        <f t="shared" si="1"/>
        <v>112.87747352773752</v>
      </c>
    </row>
    <row r="104" spans="1:4" x14ac:dyDescent="0.3">
      <c r="A104" s="1">
        <v>42527</v>
      </c>
      <c r="B104">
        <v>111.99178142048484</v>
      </c>
      <c r="C104">
        <v>118.2072916644223</v>
      </c>
      <c r="D104">
        <f t="shared" si="1"/>
        <v>113.11473503825202</v>
      </c>
    </row>
    <row r="105" spans="1:4" x14ac:dyDescent="0.3">
      <c r="A105" s="1">
        <v>42528</v>
      </c>
      <c r="B105">
        <v>112.53063129620564</v>
      </c>
      <c r="C105">
        <v>119.14972237723515</v>
      </c>
      <c r="D105">
        <f t="shared" si="1"/>
        <v>113.70705903879248</v>
      </c>
    </row>
    <row r="106" spans="1:4" x14ac:dyDescent="0.3">
      <c r="A106" s="1">
        <v>42529</v>
      </c>
      <c r="B106">
        <v>112.63218204322666</v>
      </c>
      <c r="C106">
        <v>119.24474111165458</v>
      </c>
      <c r="D106">
        <f t="shared" si="1"/>
        <v>113.81871545078268</v>
      </c>
    </row>
    <row r="107" spans="1:4" x14ac:dyDescent="0.3">
      <c r="A107" s="1">
        <v>42530</v>
      </c>
      <c r="B107">
        <v>112.14623342135579</v>
      </c>
      <c r="C107">
        <v>118.36016194122629</v>
      </c>
      <c r="D107">
        <f t="shared" si="1"/>
        <v>113.28448885771488</v>
      </c>
    </row>
    <row r="108" spans="1:4" x14ac:dyDescent="0.3">
      <c r="A108" s="1">
        <v>42531</v>
      </c>
      <c r="B108">
        <v>112.17372867833869</v>
      </c>
      <c r="C108">
        <v>117.87601886585124</v>
      </c>
      <c r="D108">
        <f t="shared" si="1"/>
        <v>113.31471027631541</v>
      </c>
    </row>
    <row r="109" spans="1:4" x14ac:dyDescent="0.3">
      <c r="A109" s="1">
        <v>42532</v>
      </c>
      <c r="B109">
        <v>112.17372867833869</v>
      </c>
      <c r="C109">
        <v>117.87601886585124</v>
      </c>
      <c r="D109">
        <f t="shared" si="1"/>
        <v>113.31471027631541</v>
      </c>
    </row>
    <row r="110" spans="1:4" x14ac:dyDescent="0.3">
      <c r="A110" s="1">
        <v>42533</v>
      </c>
      <c r="B110">
        <v>112.17372867833869</v>
      </c>
      <c r="C110">
        <v>117.87601886585124</v>
      </c>
      <c r="D110">
        <f t="shared" si="1"/>
        <v>113.31471027631541</v>
      </c>
    </row>
    <row r="111" spans="1:4" x14ac:dyDescent="0.3">
      <c r="A111" s="1">
        <v>42534</v>
      </c>
      <c r="B111">
        <v>111.58500387585377</v>
      </c>
      <c r="C111">
        <v>117.01804925030004</v>
      </c>
      <c r="D111">
        <f t="shared" si="1"/>
        <v>112.66775610838128</v>
      </c>
    </row>
    <row r="112" spans="1:4" x14ac:dyDescent="0.3">
      <c r="A112" s="1">
        <v>42535</v>
      </c>
      <c r="B112">
        <v>111.77280725798225</v>
      </c>
      <c r="C112">
        <v>116.99327112227684</v>
      </c>
      <c r="D112">
        <f t="shared" si="1"/>
        <v>112.87410208982658</v>
      </c>
    </row>
    <row r="113" spans="1:4" x14ac:dyDescent="0.3">
      <c r="A113" s="1">
        <v>42536</v>
      </c>
      <c r="B113">
        <v>112.60210465689275</v>
      </c>
      <c r="C113">
        <v>118.40325433778838</v>
      </c>
      <c r="D113">
        <f t="shared" si="1"/>
        <v>113.78564403530669</v>
      </c>
    </row>
    <row r="114" spans="1:4" x14ac:dyDescent="0.3">
      <c r="A114" s="1">
        <v>42537</v>
      </c>
      <c r="B114">
        <v>112.47080955605078</v>
      </c>
      <c r="C114">
        <v>117.57728082668454</v>
      </c>
      <c r="D114">
        <f t="shared" si="1"/>
        <v>113.64128838506034</v>
      </c>
    </row>
    <row r="115" spans="1:4" x14ac:dyDescent="0.3">
      <c r="A115" s="1">
        <v>42538</v>
      </c>
      <c r="B115">
        <v>112.43764825232064</v>
      </c>
      <c r="C115">
        <v>118.00249504976097</v>
      </c>
      <c r="D115">
        <f t="shared" si="1"/>
        <v>113.60483071592806</v>
      </c>
    </row>
    <row r="116" spans="1:4" x14ac:dyDescent="0.3">
      <c r="A116" s="1">
        <v>42539</v>
      </c>
      <c r="B116">
        <v>112.43764825232064</v>
      </c>
      <c r="C116">
        <v>118.00249504976097</v>
      </c>
      <c r="D116">
        <f t="shared" si="1"/>
        <v>113.60483071592806</v>
      </c>
    </row>
    <row r="117" spans="1:4" x14ac:dyDescent="0.3">
      <c r="A117" s="1">
        <v>42540</v>
      </c>
      <c r="B117">
        <v>112.43764825232064</v>
      </c>
      <c r="C117">
        <v>118.00249504976097</v>
      </c>
      <c r="D117">
        <f t="shared" si="1"/>
        <v>113.60483071592806</v>
      </c>
    </row>
    <row r="118" spans="1:4" x14ac:dyDescent="0.3">
      <c r="A118" s="1">
        <v>42541</v>
      </c>
      <c r="B118">
        <v>113.12499428339459</v>
      </c>
      <c r="C118">
        <v>118.98920320004139</v>
      </c>
      <c r="D118">
        <f t="shared" si="1"/>
        <v>114.3606949560773</v>
      </c>
    </row>
    <row r="119" spans="1:4" x14ac:dyDescent="0.3">
      <c r="A119" s="1">
        <v>42542</v>
      </c>
      <c r="B119">
        <v>112.91009841832556</v>
      </c>
      <c r="C119">
        <v>118.72073756945957</v>
      </c>
      <c r="D119">
        <f t="shared" si="1"/>
        <v>114.12433356947669</v>
      </c>
    </row>
    <row r="120" spans="1:4" x14ac:dyDescent="0.3">
      <c r="A120" s="1">
        <v>42543</v>
      </c>
      <c r="B120">
        <v>112.72946684305261</v>
      </c>
      <c r="C120">
        <v>118.5129244870389</v>
      </c>
      <c r="D120">
        <f t="shared" si="1"/>
        <v>113.92568971444985</v>
      </c>
    </row>
    <row r="121" spans="1:4" x14ac:dyDescent="0.3">
      <c r="A121" s="1">
        <v>42544</v>
      </c>
      <c r="B121">
        <v>113.34634191205575</v>
      </c>
      <c r="C121">
        <v>119.48616626339366</v>
      </c>
      <c r="D121">
        <f t="shared" si="1"/>
        <v>114.6041939164266</v>
      </c>
    </row>
    <row r="122" spans="1:4" x14ac:dyDescent="0.3">
      <c r="A122" s="1">
        <v>42545</v>
      </c>
      <c r="B122">
        <v>112.27681239045397</v>
      </c>
      <c r="C122">
        <v>116.85893057599455</v>
      </c>
      <c r="D122">
        <f t="shared" si="1"/>
        <v>113.4280205728073</v>
      </c>
    </row>
    <row r="123" spans="1:4" x14ac:dyDescent="0.3">
      <c r="A123" s="1">
        <v>42546</v>
      </c>
      <c r="B123">
        <v>112.27681239045397</v>
      </c>
      <c r="C123">
        <v>116.85893057599455</v>
      </c>
      <c r="D123">
        <f t="shared" si="1"/>
        <v>113.4280205728073</v>
      </c>
    </row>
    <row r="124" spans="1:4" x14ac:dyDescent="0.3">
      <c r="A124" s="1">
        <v>42547</v>
      </c>
      <c r="B124">
        <v>112.27681239045397</v>
      </c>
      <c r="C124">
        <v>116.85893057599455</v>
      </c>
      <c r="D124">
        <f t="shared" si="1"/>
        <v>113.4280205728073</v>
      </c>
    </row>
    <row r="125" spans="1:4" x14ac:dyDescent="0.3">
      <c r="A125" s="1">
        <v>42548</v>
      </c>
      <c r="B125">
        <v>112.69151680373373</v>
      </c>
      <c r="C125">
        <v>116.94737771993822</v>
      </c>
      <c r="D125">
        <f t="shared" si="1"/>
        <v>113.88395892323176</v>
      </c>
    </row>
    <row r="126" spans="1:4" x14ac:dyDescent="0.3">
      <c r="A126" s="1">
        <v>42549</v>
      </c>
      <c r="B126">
        <v>112.54575144239374</v>
      </c>
      <c r="C126">
        <v>117.42581105276881</v>
      </c>
      <c r="D126">
        <f t="shared" si="1"/>
        <v>113.72368328062474</v>
      </c>
    </row>
    <row r="127" spans="1:4" x14ac:dyDescent="0.3">
      <c r="A127" s="1">
        <v>42550</v>
      </c>
      <c r="B127">
        <v>113.46967755035591</v>
      </c>
      <c r="C127">
        <v>118.60126389999117</v>
      </c>
      <c r="D127">
        <f t="shared" si="1"/>
        <v>114.73989053076585</v>
      </c>
    </row>
    <row r="128" spans="1:4" x14ac:dyDescent="0.3">
      <c r="A128" s="1">
        <v>42551</v>
      </c>
      <c r="B128">
        <v>114.21262019366259</v>
      </c>
      <c r="C128">
        <v>119.81183705041165</v>
      </c>
      <c r="D128">
        <f t="shared" si="1"/>
        <v>115.55756699400482</v>
      </c>
    </row>
    <row r="129" spans="1:4" x14ac:dyDescent="0.3">
      <c r="A129" s="1">
        <v>42552</v>
      </c>
      <c r="B129">
        <v>114.76766252478313</v>
      </c>
      <c r="C129">
        <v>120.39854002960449</v>
      </c>
      <c r="D129">
        <f t="shared" si="1"/>
        <v>116.16874797895684</v>
      </c>
    </row>
    <row r="130" spans="1:4" x14ac:dyDescent="0.3">
      <c r="A130" s="1">
        <v>42553</v>
      </c>
      <c r="B130">
        <v>114.76766252478313</v>
      </c>
      <c r="C130">
        <v>120.39854002960449</v>
      </c>
      <c r="D130">
        <f t="shared" si="1"/>
        <v>116.16874797895684</v>
      </c>
    </row>
    <row r="131" spans="1:4" x14ac:dyDescent="0.3">
      <c r="A131" s="1">
        <v>42554</v>
      </c>
      <c r="B131">
        <v>114.76766252478313</v>
      </c>
      <c r="C131">
        <v>120.39854002960449</v>
      </c>
      <c r="D131">
        <f t="shared" ref="D131:D194" si="2">100 * (B131/100)^(LN(2900/100)/LN(2208/100))</f>
        <v>116.16874797895684</v>
      </c>
    </row>
    <row r="132" spans="1:4" x14ac:dyDescent="0.3">
      <c r="A132" s="1">
        <v>42555</v>
      </c>
      <c r="B132">
        <v>115.49866673201718</v>
      </c>
      <c r="C132">
        <v>121.01519222440797</v>
      </c>
      <c r="D132">
        <f t="shared" si="2"/>
        <v>116.9740853567838</v>
      </c>
    </row>
    <row r="133" spans="1:4" x14ac:dyDescent="0.3">
      <c r="A133" s="1">
        <v>42556</v>
      </c>
      <c r="B133">
        <v>115.03458626596431</v>
      </c>
      <c r="C133">
        <v>120.51230395652838</v>
      </c>
      <c r="D133">
        <f t="shared" si="2"/>
        <v>116.46276200469194</v>
      </c>
    </row>
    <row r="134" spans="1:4" x14ac:dyDescent="0.3">
      <c r="A134" s="1">
        <v>42557</v>
      </c>
      <c r="B134">
        <v>115.03458626596431</v>
      </c>
      <c r="C134">
        <v>120.51230395652838</v>
      </c>
      <c r="D134">
        <f t="shared" si="2"/>
        <v>116.46276200469194</v>
      </c>
    </row>
    <row r="135" spans="1:4" x14ac:dyDescent="0.3">
      <c r="A135" s="1">
        <v>42558</v>
      </c>
      <c r="B135">
        <v>115.19337022900362</v>
      </c>
      <c r="C135">
        <v>120.57371062162939</v>
      </c>
      <c r="D135">
        <f t="shared" si="2"/>
        <v>116.63768958814602</v>
      </c>
    </row>
    <row r="136" spans="1:4" x14ac:dyDescent="0.3">
      <c r="A136" s="1">
        <v>42559</v>
      </c>
      <c r="B136">
        <v>115.02464451084283</v>
      </c>
      <c r="C136">
        <v>120.36126510657827</v>
      </c>
      <c r="D136">
        <f t="shared" si="2"/>
        <v>116.45181017516693</v>
      </c>
    </row>
    <row r="137" spans="1:4" x14ac:dyDescent="0.3">
      <c r="A137" s="1">
        <v>42560</v>
      </c>
      <c r="B137">
        <v>115.02464451084283</v>
      </c>
      <c r="C137">
        <v>120.36126510657827</v>
      </c>
      <c r="D137">
        <f t="shared" si="2"/>
        <v>116.45181017516693</v>
      </c>
    </row>
    <row r="138" spans="1:4" x14ac:dyDescent="0.3">
      <c r="A138" s="1">
        <v>42561</v>
      </c>
      <c r="B138">
        <v>115.02464451084283</v>
      </c>
      <c r="C138">
        <v>120.36126510657827</v>
      </c>
      <c r="D138">
        <f t="shared" si="2"/>
        <v>116.45181017516693</v>
      </c>
    </row>
    <row r="139" spans="1:4" x14ac:dyDescent="0.3">
      <c r="A139" s="1">
        <v>42562</v>
      </c>
      <c r="B139">
        <v>116.20065857610213</v>
      </c>
      <c r="C139">
        <v>122.45587877247</v>
      </c>
      <c r="D139">
        <f t="shared" si="2"/>
        <v>117.74788300816329</v>
      </c>
    </row>
    <row r="140" spans="1:4" x14ac:dyDescent="0.3">
      <c r="A140" s="1">
        <v>42563</v>
      </c>
      <c r="B140">
        <v>117.8531180018866</v>
      </c>
      <c r="C140">
        <v>123.22475485812907</v>
      </c>
      <c r="D140">
        <f t="shared" si="2"/>
        <v>119.57099237228923</v>
      </c>
    </row>
    <row r="141" spans="1:4" x14ac:dyDescent="0.3">
      <c r="A141" s="1">
        <v>42564</v>
      </c>
      <c r="B141">
        <v>117.22632577039724</v>
      </c>
      <c r="C141">
        <v>123.20213134993396</v>
      </c>
      <c r="D141">
        <f t="shared" si="2"/>
        <v>118.87920431177714</v>
      </c>
    </row>
    <row r="142" spans="1:4" x14ac:dyDescent="0.3">
      <c r="A142" s="1">
        <v>42565</v>
      </c>
      <c r="B142">
        <v>117.71677348919812</v>
      </c>
      <c r="C142">
        <v>123.86532333302452</v>
      </c>
      <c r="D142">
        <f t="shared" si="2"/>
        <v>119.42048183803018</v>
      </c>
    </row>
    <row r="143" spans="1:4" x14ac:dyDescent="0.3">
      <c r="A143" s="1">
        <v>42566</v>
      </c>
      <c r="B143">
        <v>116.68688304231998</v>
      </c>
      <c r="C143">
        <v>123.6109704623168</v>
      </c>
      <c r="D143">
        <f t="shared" si="2"/>
        <v>118.28408432704674</v>
      </c>
    </row>
    <row r="144" spans="1:4" x14ac:dyDescent="0.3">
      <c r="A144" s="1">
        <v>42567</v>
      </c>
      <c r="B144">
        <v>116.68688304231998</v>
      </c>
      <c r="C144">
        <v>123.6109704623168</v>
      </c>
      <c r="D144">
        <f t="shared" si="2"/>
        <v>118.28408432704674</v>
      </c>
    </row>
    <row r="145" spans="1:4" x14ac:dyDescent="0.3">
      <c r="A145" s="1">
        <v>42568</v>
      </c>
      <c r="B145">
        <v>116.68688304231998</v>
      </c>
      <c r="C145">
        <v>123.6109704623168</v>
      </c>
      <c r="D145">
        <f t="shared" si="2"/>
        <v>118.28408432704674</v>
      </c>
    </row>
    <row r="146" spans="1:4" x14ac:dyDescent="0.3">
      <c r="A146" s="1">
        <v>42569</v>
      </c>
      <c r="B146">
        <v>116.71421433185964</v>
      </c>
      <c r="C146">
        <v>123.14998955009384</v>
      </c>
      <c r="D146">
        <f t="shared" si="2"/>
        <v>118.31423072947939</v>
      </c>
    </row>
    <row r="147" spans="1:4" x14ac:dyDescent="0.3">
      <c r="A147" s="1">
        <v>42570</v>
      </c>
      <c r="B147">
        <v>116.64919827206607</v>
      </c>
      <c r="C147">
        <v>123.4376312971458</v>
      </c>
      <c r="D147">
        <f t="shared" si="2"/>
        <v>118.24251905930213</v>
      </c>
    </row>
    <row r="148" spans="1:4" x14ac:dyDescent="0.3">
      <c r="A148" s="1">
        <v>42571</v>
      </c>
      <c r="B148">
        <v>117.18283662231183</v>
      </c>
      <c r="C148">
        <v>123.97757902606877</v>
      </c>
      <c r="D148">
        <f t="shared" si="2"/>
        <v>118.83121758192425</v>
      </c>
    </row>
    <row r="149" spans="1:4" x14ac:dyDescent="0.3">
      <c r="A149" s="1">
        <v>42572</v>
      </c>
      <c r="B149">
        <v>116.52553991863024</v>
      </c>
      <c r="C149">
        <v>123.19728345532073</v>
      </c>
      <c r="D149">
        <f t="shared" si="2"/>
        <v>118.10613559916992</v>
      </c>
    </row>
    <row r="150" spans="1:4" x14ac:dyDescent="0.3">
      <c r="A150" s="1">
        <v>42573</v>
      </c>
      <c r="B150">
        <v>116.99783577803719</v>
      </c>
      <c r="C150">
        <v>123.64792219236878</v>
      </c>
      <c r="D150">
        <f t="shared" si="2"/>
        <v>118.62710176912294</v>
      </c>
    </row>
    <row r="151" spans="1:4" x14ac:dyDescent="0.3">
      <c r="A151" s="1">
        <v>42574</v>
      </c>
      <c r="B151">
        <v>116.99783577803719</v>
      </c>
      <c r="C151">
        <v>123.64792219236878</v>
      </c>
      <c r="D151">
        <f t="shared" si="2"/>
        <v>118.62710176912294</v>
      </c>
    </row>
    <row r="152" spans="1:4" x14ac:dyDescent="0.3">
      <c r="A152" s="1">
        <v>42575</v>
      </c>
      <c r="B152">
        <v>116.99783577803719</v>
      </c>
      <c r="C152">
        <v>123.64792219236878</v>
      </c>
      <c r="D152">
        <f t="shared" si="2"/>
        <v>118.62710176912294</v>
      </c>
    </row>
    <row r="153" spans="1:4" x14ac:dyDescent="0.3">
      <c r="A153" s="1">
        <v>42576</v>
      </c>
      <c r="B153">
        <v>117.87833534649786</v>
      </c>
      <c r="C153">
        <v>125.03571282365084</v>
      </c>
      <c r="D153">
        <f t="shared" si="2"/>
        <v>119.59883144843408</v>
      </c>
    </row>
    <row r="154" spans="1:4" x14ac:dyDescent="0.3">
      <c r="A154" s="1">
        <v>42577</v>
      </c>
      <c r="B154">
        <v>117.8061204235949</v>
      </c>
      <c r="C154">
        <v>124.38383259465786</v>
      </c>
      <c r="D154">
        <f t="shared" si="2"/>
        <v>119.51911007198464</v>
      </c>
    </row>
    <row r="155" spans="1:4" x14ac:dyDescent="0.3">
      <c r="A155" s="1">
        <v>42578</v>
      </c>
      <c r="B155">
        <v>118.52820987199856</v>
      </c>
      <c r="C155">
        <v>124.74860973155593</v>
      </c>
      <c r="D155">
        <f t="shared" si="2"/>
        <v>120.3164511362671</v>
      </c>
    </row>
    <row r="156" spans="1:4" x14ac:dyDescent="0.3">
      <c r="A156" s="1">
        <v>42579</v>
      </c>
      <c r="B156">
        <v>118.97044438823839</v>
      </c>
      <c r="C156">
        <v>125.53009034320941</v>
      </c>
      <c r="D156">
        <f t="shared" si="2"/>
        <v>120.80498404765862</v>
      </c>
    </row>
    <row r="157" spans="1:4" x14ac:dyDescent="0.3">
      <c r="A157" s="1">
        <v>42580</v>
      </c>
      <c r="B157">
        <v>118.73623941623971</v>
      </c>
      <c r="C157">
        <v>125.12739189733668</v>
      </c>
      <c r="D157">
        <f t="shared" si="2"/>
        <v>120.54623973496834</v>
      </c>
    </row>
    <row r="158" spans="1:4" x14ac:dyDescent="0.3">
      <c r="A158" s="1">
        <v>42581</v>
      </c>
      <c r="B158">
        <v>118.73623941623971</v>
      </c>
      <c r="C158">
        <v>125.12739189733668</v>
      </c>
      <c r="D158">
        <f t="shared" si="2"/>
        <v>120.54623973496834</v>
      </c>
    </row>
    <row r="159" spans="1:4" x14ac:dyDescent="0.3">
      <c r="A159" s="1">
        <v>42582</v>
      </c>
      <c r="B159">
        <v>118.73623941623971</v>
      </c>
      <c r="C159">
        <v>125.12739189733668</v>
      </c>
      <c r="D159">
        <f t="shared" si="2"/>
        <v>120.54623973496834</v>
      </c>
    </row>
    <row r="160" spans="1:4" x14ac:dyDescent="0.3">
      <c r="A160" s="1">
        <v>42583</v>
      </c>
      <c r="B160">
        <v>119.47767600217892</v>
      </c>
      <c r="C160">
        <v>125.09927410857993</v>
      </c>
      <c r="D160">
        <f t="shared" si="2"/>
        <v>121.36551570288472</v>
      </c>
    </row>
    <row r="161" spans="1:4" x14ac:dyDescent="0.3">
      <c r="A161" s="1">
        <v>42584</v>
      </c>
      <c r="B161">
        <v>119.37303039608344</v>
      </c>
      <c r="C161">
        <v>124.91031394965515</v>
      </c>
      <c r="D161">
        <f t="shared" si="2"/>
        <v>121.24985671345642</v>
      </c>
    </row>
    <row r="162" spans="1:4" x14ac:dyDescent="0.3">
      <c r="A162" s="1">
        <v>42585</v>
      </c>
      <c r="B162">
        <v>118.86753239331188</v>
      </c>
      <c r="C162">
        <v>123.78010811882298</v>
      </c>
      <c r="D162">
        <f t="shared" si="2"/>
        <v>120.69128369038241</v>
      </c>
    </row>
    <row r="163" spans="1:4" x14ac:dyDescent="0.3">
      <c r="A163" s="1">
        <v>42586</v>
      </c>
      <c r="B163">
        <v>118.81546821633302</v>
      </c>
      <c r="C163">
        <v>123.87049442061195</v>
      </c>
      <c r="D163">
        <f t="shared" si="2"/>
        <v>120.63376487899184</v>
      </c>
    </row>
    <row r="164" spans="1:4" x14ac:dyDescent="0.3">
      <c r="A164" s="1">
        <v>42587</v>
      </c>
      <c r="B164">
        <v>120.06760052041327</v>
      </c>
      <c r="C164">
        <v>125.78325817301167</v>
      </c>
      <c r="D164">
        <f t="shared" si="2"/>
        <v>122.0176933391018</v>
      </c>
    </row>
    <row r="165" spans="1:4" x14ac:dyDescent="0.3">
      <c r="A165" s="1">
        <v>42588</v>
      </c>
      <c r="B165">
        <v>120.06760052041327</v>
      </c>
      <c r="C165">
        <v>125.78325817301167</v>
      </c>
      <c r="D165">
        <f t="shared" si="2"/>
        <v>122.0176933391018</v>
      </c>
    </row>
    <row r="166" spans="1:4" x14ac:dyDescent="0.3">
      <c r="A166" s="1">
        <v>42589</v>
      </c>
      <c r="B166">
        <v>120.06760052041327</v>
      </c>
      <c r="C166">
        <v>125.78325817301167</v>
      </c>
      <c r="D166">
        <f t="shared" si="2"/>
        <v>122.0176933391018</v>
      </c>
    </row>
    <row r="167" spans="1:4" x14ac:dyDescent="0.3">
      <c r="A167" s="1">
        <v>42590</v>
      </c>
      <c r="B167">
        <v>119.62698091639213</v>
      </c>
      <c r="C167">
        <v>126.19155863043747</v>
      </c>
      <c r="D167">
        <f t="shared" si="2"/>
        <v>121.53054959907317</v>
      </c>
    </row>
    <row r="168" spans="1:4" x14ac:dyDescent="0.3">
      <c r="A168" s="1">
        <v>42591</v>
      </c>
      <c r="B168">
        <v>119.57654884488149</v>
      </c>
      <c r="C168">
        <v>125.71883504015136</v>
      </c>
      <c r="D168">
        <f t="shared" si="2"/>
        <v>121.4748025764686</v>
      </c>
    </row>
    <row r="169" spans="1:4" x14ac:dyDescent="0.3">
      <c r="A169" s="1">
        <v>42592</v>
      </c>
      <c r="B169">
        <v>118.88426415275428</v>
      </c>
      <c r="C169">
        <v>124.24065810708032</v>
      </c>
      <c r="D169">
        <f t="shared" si="2"/>
        <v>120.70976886595265</v>
      </c>
    </row>
    <row r="170" spans="1:4" x14ac:dyDescent="0.3">
      <c r="A170" s="1">
        <v>42593</v>
      </c>
      <c r="B170">
        <v>118.68390015755263</v>
      </c>
      <c r="C170">
        <v>124.49220997201149</v>
      </c>
      <c r="D170">
        <f t="shared" si="2"/>
        <v>120.48842265854778</v>
      </c>
    </row>
    <row r="171" spans="1:4" x14ac:dyDescent="0.3">
      <c r="A171" s="1">
        <v>42594</v>
      </c>
      <c r="B171">
        <v>119.05785931521818</v>
      </c>
      <c r="C171">
        <v>125.65128770854028</v>
      </c>
      <c r="D171">
        <f t="shared" si="2"/>
        <v>120.90156957066023</v>
      </c>
    </row>
    <row r="172" spans="1:4" x14ac:dyDescent="0.3">
      <c r="A172" s="1">
        <v>42595</v>
      </c>
      <c r="B172">
        <v>119.05785931521818</v>
      </c>
      <c r="C172">
        <v>125.65128770854028</v>
      </c>
      <c r="D172">
        <f t="shared" si="2"/>
        <v>120.90156957066023</v>
      </c>
    </row>
    <row r="173" spans="1:4" x14ac:dyDescent="0.3">
      <c r="A173" s="1">
        <v>42596</v>
      </c>
      <c r="B173">
        <v>119.05785931521818</v>
      </c>
      <c r="C173">
        <v>125.65128770854028</v>
      </c>
      <c r="D173">
        <f t="shared" si="2"/>
        <v>120.90156957066023</v>
      </c>
    </row>
    <row r="174" spans="1:4" x14ac:dyDescent="0.3">
      <c r="A174" s="1">
        <v>42597</v>
      </c>
      <c r="B174">
        <v>119.05785931521818</v>
      </c>
      <c r="C174">
        <v>125.65128770854028</v>
      </c>
      <c r="D174">
        <f t="shared" si="2"/>
        <v>120.90156957066023</v>
      </c>
    </row>
    <row r="175" spans="1:4" x14ac:dyDescent="0.3">
      <c r="A175" s="1">
        <v>42598</v>
      </c>
      <c r="B175">
        <v>119.0121536567233</v>
      </c>
      <c r="C175">
        <v>125.22230290076467</v>
      </c>
      <c r="D175">
        <f t="shared" si="2"/>
        <v>120.8510682063297</v>
      </c>
    </row>
    <row r="176" spans="1:4" x14ac:dyDescent="0.3">
      <c r="A176" s="1">
        <v>42599</v>
      </c>
      <c r="B176">
        <v>119.07188495389435</v>
      </c>
      <c r="C176">
        <v>124.95416046315708</v>
      </c>
      <c r="D176">
        <f t="shared" si="2"/>
        <v>120.91706720413235</v>
      </c>
    </row>
    <row r="177" spans="1:4" x14ac:dyDescent="0.3">
      <c r="A177" s="1">
        <v>42600</v>
      </c>
      <c r="B177">
        <v>119.68220448131611</v>
      </c>
      <c r="C177">
        <v>125.72605301657551</v>
      </c>
      <c r="D177">
        <f t="shared" si="2"/>
        <v>121.59159545729925</v>
      </c>
    </row>
    <row r="178" spans="1:4" x14ac:dyDescent="0.3">
      <c r="A178" s="1">
        <v>42601</v>
      </c>
      <c r="B178">
        <v>119.93549685924</v>
      </c>
      <c r="C178">
        <v>125.63394301892403</v>
      </c>
      <c r="D178">
        <f t="shared" si="2"/>
        <v>121.87162456165726</v>
      </c>
    </row>
    <row r="179" spans="1:4" x14ac:dyDescent="0.3">
      <c r="A179" s="1">
        <v>42602</v>
      </c>
      <c r="B179">
        <v>119.93549685924</v>
      </c>
      <c r="C179">
        <v>125.63394301892403</v>
      </c>
      <c r="D179">
        <f t="shared" si="2"/>
        <v>121.87162456165726</v>
      </c>
    </row>
    <row r="180" spans="1:4" x14ac:dyDescent="0.3">
      <c r="A180" s="1">
        <v>42603</v>
      </c>
      <c r="B180">
        <v>119.93549685924</v>
      </c>
      <c r="C180">
        <v>125.63394301892403</v>
      </c>
      <c r="D180">
        <f t="shared" si="2"/>
        <v>121.87162456165726</v>
      </c>
    </row>
    <row r="181" spans="1:4" x14ac:dyDescent="0.3">
      <c r="A181" s="1">
        <v>42604</v>
      </c>
      <c r="B181">
        <v>119.6416006331973</v>
      </c>
      <c r="C181">
        <v>125.08666958258551</v>
      </c>
      <c r="D181">
        <f t="shared" si="2"/>
        <v>121.54671045033851</v>
      </c>
    </row>
    <row r="182" spans="1:4" x14ac:dyDescent="0.3">
      <c r="A182" s="1">
        <v>42605</v>
      </c>
      <c r="B182">
        <v>119.87169141986564</v>
      </c>
      <c r="C182">
        <v>125.13708768656315</v>
      </c>
      <c r="D182">
        <f t="shared" si="2"/>
        <v>121.8010791125409</v>
      </c>
    </row>
    <row r="183" spans="1:4" x14ac:dyDescent="0.3">
      <c r="A183" s="1">
        <v>42606</v>
      </c>
      <c r="B183">
        <v>120.30816572857856</v>
      </c>
      <c r="C183">
        <v>125.39327198412478</v>
      </c>
      <c r="D183">
        <f t="shared" si="2"/>
        <v>122.28372585093892</v>
      </c>
    </row>
    <row r="184" spans="1:4" x14ac:dyDescent="0.3">
      <c r="A184" s="1">
        <v>42607</v>
      </c>
      <c r="B184">
        <v>119.76303295148642</v>
      </c>
      <c r="C184">
        <v>124.55146201728438</v>
      </c>
      <c r="D184">
        <f t="shared" si="2"/>
        <v>121.68095025345309</v>
      </c>
    </row>
    <row r="185" spans="1:4" x14ac:dyDescent="0.3">
      <c r="A185" s="1">
        <v>42608</v>
      </c>
      <c r="B185">
        <v>119.3848947288231</v>
      </c>
      <c r="C185">
        <v>124.26683673799177</v>
      </c>
      <c r="D185">
        <f t="shared" si="2"/>
        <v>121.26296925419018</v>
      </c>
    </row>
    <row r="186" spans="1:4" x14ac:dyDescent="0.3">
      <c r="A186" s="1">
        <v>42609</v>
      </c>
      <c r="B186">
        <v>119.3848947288231</v>
      </c>
      <c r="C186">
        <v>124.26683673799177</v>
      </c>
      <c r="D186">
        <f t="shared" si="2"/>
        <v>121.26296925419018</v>
      </c>
    </row>
    <row r="187" spans="1:4" x14ac:dyDescent="0.3">
      <c r="A187" s="1">
        <v>42610</v>
      </c>
      <c r="B187">
        <v>119.3848947288231</v>
      </c>
      <c r="C187">
        <v>124.26683673799177</v>
      </c>
      <c r="D187">
        <f t="shared" si="2"/>
        <v>121.26296925419018</v>
      </c>
    </row>
    <row r="188" spans="1:4" x14ac:dyDescent="0.3">
      <c r="A188" s="1">
        <v>42611</v>
      </c>
      <c r="B188">
        <v>119.1746162188326</v>
      </c>
      <c r="C188">
        <v>124.77220281867368</v>
      </c>
      <c r="D188">
        <f t="shared" si="2"/>
        <v>121.03058504638824</v>
      </c>
    </row>
    <row r="189" spans="1:4" x14ac:dyDescent="0.3">
      <c r="A189" s="1">
        <v>42612</v>
      </c>
      <c r="B189">
        <v>120.51058667252839</v>
      </c>
      <c r="C189">
        <v>126.75671541134928</v>
      </c>
      <c r="D189">
        <f t="shared" si="2"/>
        <v>122.50761228908883</v>
      </c>
    </row>
    <row r="190" spans="1:4" x14ac:dyDescent="0.3">
      <c r="A190" s="1">
        <v>42613</v>
      </c>
      <c r="B190">
        <v>120.80792077739184</v>
      </c>
      <c r="C190">
        <v>127.40471732465166</v>
      </c>
      <c r="D190">
        <f t="shared" si="2"/>
        <v>122.83653690572756</v>
      </c>
    </row>
    <row r="191" spans="1:4" x14ac:dyDescent="0.3">
      <c r="A191" s="1">
        <v>42614</v>
      </c>
      <c r="B191">
        <v>120.49924801065599</v>
      </c>
      <c r="C191">
        <v>127.23773428797358</v>
      </c>
      <c r="D191">
        <f t="shared" si="2"/>
        <v>122.49507035554592</v>
      </c>
    </row>
    <row r="192" spans="1:4" x14ac:dyDescent="0.3">
      <c r="A192" s="1">
        <v>42615</v>
      </c>
      <c r="B192">
        <v>120.82620153078159</v>
      </c>
      <c r="C192">
        <v>127.74482406451794</v>
      </c>
      <c r="D192">
        <f t="shared" si="2"/>
        <v>122.85676224217008</v>
      </c>
    </row>
    <row r="193" spans="1:4" x14ac:dyDescent="0.3">
      <c r="A193" s="1">
        <v>42616</v>
      </c>
      <c r="B193">
        <v>120.82620153078159</v>
      </c>
      <c r="C193">
        <v>127.74482406451794</v>
      </c>
      <c r="D193">
        <f t="shared" si="2"/>
        <v>122.85676224217008</v>
      </c>
    </row>
    <row r="194" spans="1:4" x14ac:dyDescent="0.3">
      <c r="A194" s="1">
        <v>42617</v>
      </c>
      <c r="B194">
        <v>120.82620153078159</v>
      </c>
      <c r="C194">
        <v>127.74482406451794</v>
      </c>
      <c r="D194">
        <f t="shared" si="2"/>
        <v>122.85676224217008</v>
      </c>
    </row>
    <row r="195" spans="1:4" x14ac:dyDescent="0.3">
      <c r="A195" s="1">
        <v>42618</v>
      </c>
      <c r="B195">
        <v>120.82620153078159</v>
      </c>
      <c r="C195">
        <v>127.74482406451794</v>
      </c>
      <c r="D195">
        <f t="shared" ref="D195:D258" si="3">100 * (B195/100)^(LN(2900/100)/LN(2208/100))</f>
        <v>122.85676224217008</v>
      </c>
    </row>
    <row r="196" spans="1:4" x14ac:dyDescent="0.3">
      <c r="A196" s="1">
        <v>42619</v>
      </c>
      <c r="B196">
        <v>122.25190450524167</v>
      </c>
      <c r="C196">
        <v>129.6835509858463</v>
      </c>
      <c r="D196">
        <f t="shared" si="3"/>
        <v>124.43494927991159</v>
      </c>
    </row>
    <row r="197" spans="1:4" x14ac:dyDescent="0.3">
      <c r="A197" s="1">
        <v>42620</v>
      </c>
      <c r="B197">
        <v>122.38927239464608</v>
      </c>
      <c r="C197">
        <v>129.33568761459887</v>
      </c>
      <c r="D197">
        <f t="shared" si="3"/>
        <v>124.58709511559346</v>
      </c>
    </row>
    <row r="198" spans="1:4" x14ac:dyDescent="0.3">
      <c r="A198" s="1">
        <v>42621</v>
      </c>
      <c r="B198">
        <v>122.08282008803216</v>
      </c>
      <c r="C198">
        <v>129.87617399847886</v>
      </c>
      <c r="D198">
        <f t="shared" si="3"/>
        <v>124.24769555185576</v>
      </c>
    </row>
    <row r="199" spans="1:4" x14ac:dyDescent="0.3">
      <c r="A199" s="1">
        <v>42622</v>
      </c>
      <c r="B199">
        <v>121.34970158732699</v>
      </c>
      <c r="C199">
        <v>128.63209650973135</v>
      </c>
      <c r="D199">
        <f t="shared" si="3"/>
        <v>123.43606294704175</v>
      </c>
    </row>
    <row r="200" spans="1:4" x14ac:dyDescent="0.3">
      <c r="A200" s="1">
        <v>42623</v>
      </c>
      <c r="B200">
        <v>121.34970158732699</v>
      </c>
      <c r="C200">
        <v>128.63209650973135</v>
      </c>
      <c r="D200">
        <f t="shared" si="3"/>
        <v>123.43606294704175</v>
      </c>
    </row>
    <row r="201" spans="1:4" x14ac:dyDescent="0.3">
      <c r="A201" s="1">
        <v>42624</v>
      </c>
      <c r="B201">
        <v>121.34970158732699</v>
      </c>
      <c r="C201">
        <v>128.63209650973135</v>
      </c>
      <c r="D201">
        <f t="shared" si="3"/>
        <v>123.43606294704175</v>
      </c>
    </row>
    <row r="202" spans="1:4" x14ac:dyDescent="0.3">
      <c r="A202" s="1">
        <v>42625</v>
      </c>
      <c r="B202">
        <v>119.92770580490655</v>
      </c>
      <c r="C202">
        <v>126.4438646123085</v>
      </c>
      <c r="D202">
        <f t="shared" si="3"/>
        <v>121.86301033156259</v>
      </c>
    </row>
    <row r="203" spans="1:4" x14ac:dyDescent="0.3">
      <c r="A203" s="1">
        <v>42626</v>
      </c>
      <c r="B203">
        <v>119.92770580490655</v>
      </c>
      <c r="C203">
        <v>126.4438646123085</v>
      </c>
      <c r="D203">
        <f t="shared" si="3"/>
        <v>121.86301033156259</v>
      </c>
    </row>
    <row r="204" spans="1:4" x14ac:dyDescent="0.3">
      <c r="A204" s="1">
        <v>42627</v>
      </c>
      <c r="B204">
        <v>120.46634716015009</v>
      </c>
      <c r="C204">
        <v>126.6047069824765</v>
      </c>
      <c r="D204">
        <f t="shared" si="3"/>
        <v>122.45867861797311</v>
      </c>
    </row>
    <row r="205" spans="1:4" x14ac:dyDescent="0.3">
      <c r="A205" s="1">
        <v>42628</v>
      </c>
      <c r="B205">
        <v>120.23666037725144</v>
      </c>
      <c r="C205">
        <v>126.85216506973427</v>
      </c>
      <c r="D205">
        <f t="shared" si="3"/>
        <v>122.2046457261028</v>
      </c>
    </row>
    <row r="206" spans="1:4" x14ac:dyDescent="0.3">
      <c r="A206" s="1">
        <v>42629</v>
      </c>
      <c r="B206">
        <v>120.64654069024962</v>
      </c>
      <c r="C206">
        <v>127.3931901085713</v>
      </c>
      <c r="D206">
        <f t="shared" si="3"/>
        <v>122.65800199498898</v>
      </c>
    </row>
    <row r="207" spans="1:4" x14ac:dyDescent="0.3">
      <c r="A207" s="1">
        <v>42630</v>
      </c>
      <c r="B207">
        <v>120.64654069024962</v>
      </c>
      <c r="C207">
        <v>127.3931901085713</v>
      </c>
      <c r="D207">
        <f t="shared" si="3"/>
        <v>122.65800199498898</v>
      </c>
    </row>
    <row r="208" spans="1:4" x14ac:dyDescent="0.3">
      <c r="A208" s="1">
        <v>42631</v>
      </c>
      <c r="B208">
        <v>120.64654069024962</v>
      </c>
      <c r="C208">
        <v>127.3931901085713</v>
      </c>
      <c r="D208">
        <f t="shared" si="3"/>
        <v>122.65800199498898</v>
      </c>
    </row>
    <row r="209" spans="1:4" x14ac:dyDescent="0.3">
      <c r="A209" s="1">
        <v>42632</v>
      </c>
      <c r="B209">
        <v>120.85862583387815</v>
      </c>
      <c r="C209">
        <v>127.80784669449001</v>
      </c>
      <c r="D209">
        <f t="shared" si="3"/>
        <v>122.89263628667695</v>
      </c>
    </row>
    <row r="210" spans="1:4" x14ac:dyDescent="0.3">
      <c r="A210" s="1">
        <v>42633</v>
      </c>
      <c r="B210">
        <v>120.7115318971039</v>
      </c>
      <c r="C210">
        <v>127.33620041411795</v>
      </c>
      <c r="D210">
        <f t="shared" si="3"/>
        <v>122.72989928696127</v>
      </c>
    </row>
    <row r="211" spans="1:4" x14ac:dyDescent="0.3">
      <c r="A211" s="1">
        <v>42634</v>
      </c>
      <c r="B211">
        <v>120.88888848496453</v>
      </c>
      <c r="C211">
        <v>127.35440695166542</v>
      </c>
      <c r="D211">
        <f t="shared" si="3"/>
        <v>122.92611945799588</v>
      </c>
    </row>
    <row r="212" spans="1:4" x14ac:dyDescent="0.3">
      <c r="A212" s="1">
        <v>42635</v>
      </c>
      <c r="B212">
        <v>121.73223162967903</v>
      </c>
      <c r="C212">
        <v>128.66786319887788</v>
      </c>
      <c r="D212">
        <f t="shared" si="3"/>
        <v>123.85950672221033</v>
      </c>
    </row>
    <row r="213" spans="1:4" x14ac:dyDescent="0.3">
      <c r="A213" s="1">
        <v>42636</v>
      </c>
      <c r="B213">
        <v>121.56309169853432</v>
      </c>
      <c r="C213">
        <v>128.14676839345083</v>
      </c>
      <c r="D213">
        <f t="shared" si="3"/>
        <v>123.67226184861025</v>
      </c>
    </row>
    <row r="214" spans="1:4" x14ac:dyDescent="0.3">
      <c r="A214" s="1">
        <v>42637</v>
      </c>
      <c r="B214">
        <v>121.56309169853432</v>
      </c>
      <c r="C214">
        <v>128.14676839345083</v>
      </c>
      <c r="D214">
        <f t="shared" si="3"/>
        <v>123.67226184861025</v>
      </c>
    </row>
    <row r="215" spans="1:4" x14ac:dyDescent="0.3">
      <c r="A215" s="1">
        <v>42638</v>
      </c>
      <c r="B215">
        <v>121.56309169853432</v>
      </c>
      <c r="C215">
        <v>128.14676839345083</v>
      </c>
      <c r="D215">
        <f t="shared" si="3"/>
        <v>123.67226184861025</v>
      </c>
    </row>
    <row r="216" spans="1:4" x14ac:dyDescent="0.3">
      <c r="A216" s="1">
        <v>42639</v>
      </c>
      <c r="B216">
        <v>120.69043934553638</v>
      </c>
      <c r="C216">
        <v>126.57217222307212</v>
      </c>
      <c r="D216">
        <f t="shared" si="3"/>
        <v>122.7065650282251</v>
      </c>
    </row>
    <row r="217" spans="1:4" x14ac:dyDescent="0.3">
      <c r="A217" s="1">
        <v>42640</v>
      </c>
      <c r="B217">
        <v>120.64388110078994</v>
      </c>
      <c r="C217">
        <v>126.33063934034161</v>
      </c>
      <c r="D217">
        <f t="shared" si="3"/>
        <v>122.6550598653199</v>
      </c>
    </row>
    <row r="218" spans="1:4" x14ac:dyDescent="0.3">
      <c r="A218" s="1">
        <v>42641</v>
      </c>
      <c r="B218">
        <v>120.96584437647451</v>
      </c>
      <c r="C218">
        <v>126.89321057745966</v>
      </c>
      <c r="D218">
        <f t="shared" si="3"/>
        <v>123.01126824236972</v>
      </c>
    </row>
    <row r="219" spans="1:4" x14ac:dyDescent="0.3">
      <c r="A219" s="1">
        <v>42642</v>
      </c>
      <c r="B219">
        <v>119.08911767930849</v>
      </c>
      <c r="C219">
        <v>124.65983939463803</v>
      </c>
      <c r="D219">
        <f t="shared" si="3"/>
        <v>120.93610872919069</v>
      </c>
    </row>
    <row r="220" spans="1:4" x14ac:dyDescent="0.3">
      <c r="A220" s="1">
        <v>42643</v>
      </c>
      <c r="B220">
        <v>120.00474978341707</v>
      </c>
      <c r="C220">
        <v>124.94877391358683</v>
      </c>
      <c r="D220">
        <f t="shared" si="3"/>
        <v>121.94819667566912</v>
      </c>
    </row>
    <row r="221" spans="1:4" x14ac:dyDescent="0.3">
      <c r="A221" s="1">
        <v>42644</v>
      </c>
      <c r="B221">
        <v>120.00474978341707</v>
      </c>
      <c r="C221">
        <v>124.94877391358683</v>
      </c>
      <c r="D221">
        <f t="shared" si="3"/>
        <v>121.94819667566912</v>
      </c>
    </row>
    <row r="222" spans="1:4" x14ac:dyDescent="0.3">
      <c r="A222" s="1">
        <v>42645</v>
      </c>
      <c r="B222">
        <v>120.00474978341707</v>
      </c>
      <c r="C222">
        <v>124.94877391358683</v>
      </c>
      <c r="D222">
        <f t="shared" si="3"/>
        <v>121.94819667566912</v>
      </c>
    </row>
    <row r="223" spans="1:4" x14ac:dyDescent="0.3">
      <c r="A223" s="1">
        <v>42646</v>
      </c>
      <c r="B223">
        <v>121.28292371252178</v>
      </c>
      <c r="C223">
        <v>126.79032748066767</v>
      </c>
      <c r="D223">
        <f t="shared" si="3"/>
        <v>123.3621548484702</v>
      </c>
    </row>
    <row r="224" spans="1:4" x14ac:dyDescent="0.3">
      <c r="A224" s="1">
        <v>42647</v>
      </c>
      <c r="B224">
        <v>121.74909722222648</v>
      </c>
      <c r="C224">
        <v>127.24150487267276</v>
      </c>
      <c r="D224">
        <f t="shared" si="3"/>
        <v>123.8781788853247</v>
      </c>
    </row>
    <row r="225" spans="1:4" x14ac:dyDescent="0.3">
      <c r="A225" s="1">
        <v>42648</v>
      </c>
      <c r="B225">
        <v>121.75800393076362</v>
      </c>
      <c r="C225">
        <v>126.87586588784343</v>
      </c>
      <c r="D225">
        <f t="shared" si="3"/>
        <v>123.88803973455697</v>
      </c>
    </row>
    <row r="226" spans="1:4" x14ac:dyDescent="0.3">
      <c r="A226" s="1">
        <v>42649</v>
      </c>
      <c r="B226">
        <v>120.96183305320449</v>
      </c>
      <c r="C226">
        <v>126.37653274268024</v>
      </c>
      <c r="D226">
        <f t="shared" si="3"/>
        <v>123.00682974691703</v>
      </c>
    </row>
    <row r="227" spans="1:4" x14ac:dyDescent="0.3">
      <c r="A227" s="1">
        <v>42650</v>
      </c>
      <c r="B227">
        <v>120.33043788270101</v>
      </c>
      <c r="C227">
        <v>126.20308584651782</v>
      </c>
      <c r="D227">
        <f t="shared" si="3"/>
        <v>122.30835820609079</v>
      </c>
    </row>
    <row r="228" spans="1:4" x14ac:dyDescent="0.3">
      <c r="A228" s="1">
        <v>42651</v>
      </c>
      <c r="B228">
        <v>120.33043788270101</v>
      </c>
      <c r="C228">
        <v>126.20308584651782</v>
      </c>
      <c r="D228">
        <f t="shared" si="3"/>
        <v>122.30835820609079</v>
      </c>
    </row>
    <row r="229" spans="1:4" x14ac:dyDescent="0.3">
      <c r="A229" s="1">
        <v>42652</v>
      </c>
      <c r="B229">
        <v>120.33043788270101</v>
      </c>
      <c r="C229">
        <v>126.20308584651782</v>
      </c>
      <c r="D229">
        <f t="shared" si="3"/>
        <v>122.30835820609079</v>
      </c>
    </row>
    <row r="230" spans="1:4" x14ac:dyDescent="0.3">
      <c r="A230" s="1">
        <v>42653</v>
      </c>
      <c r="B230">
        <v>120.8965890539567</v>
      </c>
      <c r="C230">
        <v>126.3657596435397</v>
      </c>
      <c r="D230">
        <f t="shared" si="3"/>
        <v>122.93463963148778</v>
      </c>
    </row>
    <row r="231" spans="1:4" x14ac:dyDescent="0.3">
      <c r="A231" s="1">
        <v>42654</v>
      </c>
      <c r="B231">
        <v>120.8965890539567</v>
      </c>
      <c r="C231">
        <v>126.3657596435397</v>
      </c>
      <c r="D231">
        <f t="shared" si="3"/>
        <v>122.93463963148778</v>
      </c>
    </row>
    <row r="232" spans="1:4" x14ac:dyDescent="0.3">
      <c r="A232" s="1">
        <v>42655</v>
      </c>
      <c r="B232">
        <v>120.8965890539567</v>
      </c>
      <c r="C232">
        <v>126.3657596435397</v>
      </c>
      <c r="D232">
        <f t="shared" si="3"/>
        <v>122.93463963148778</v>
      </c>
    </row>
    <row r="233" spans="1:4" x14ac:dyDescent="0.3">
      <c r="A233" s="1">
        <v>42656</v>
      </c>
      <c r="B233">
        <v>119.75221550283331</v>
      </c>
      <c r="C233">
        <v>124.40020770535143</v>
      </c>
      <c r="D233">
        <f t="shared" si="3"/>
        <v>121.66899140018434</v>
      </c>
    </row>
    <row r="234" spans="1:4" x14ac:dyDescent="0.3">
      <c r="A234" s="1">
        <v>42657</v>
      </c>
      <c r="B234">
        <v>120.0154142493146</v>
      </c>
      <c r="C234">
        <v>124.5457522747399</v>
      </c>
      <c r="D234">
        <f t="shared" si="3"/>
        <v>121.9599885915497</v>
      </c>
    </row>
    <row r="235" spans="1:4" x14ac:dyDescent="0.3">
      <c r="A235" s="1">
        <v>42658</v>
      </c>
      <c r="B235">
        <v>120.0154142493146</v>
      </c>
      <c r="C235">
        <v>124.5457522747399</v>
      </c>
      <c r="D235">
        <f t="shared" si="3"/>
        <v>121.9599885915497</v>
      </c>
    </row>
    <row r="236" spans="1:4" x14ac:dyDescent="0.3">
      <c r="A236" s="1">
        <v>42659</v>
      </c>
      <c r="B236">
        <v>120.0154142493146</v>
      </c>
      <c r="C236">
        <v>124.5457522747399</v>
      </c>
      <c r="D236">
        <f t="shared" si="3"/>
        <v>121.9599885915497</v>
      </c>
    </row>
    <row r="237" spans="1:4" x14ac:dyDescent="0.3">
      <c r="A237" s="1">
        <v>42660</v>
      </c>
      <c r="B237">
        <v>119.22571038082562</v>
      </c>
      <c r="C237">
        <v>123.631762543658</v>
      </c>
      <c r="D237">
        <f t="shared" si="3"/>
        <v>121.08704720366093</v>
      </c>
    </row>
    <row r="238" spans="1:4" x14ac:dyDescent="0.3">
      <c r="A238" s="1">
        <v>42661</v>
      </c>
      <c r="B238">
        <v>120.86462678142723</v>
      </c>
      <c r="C238">
        <v>125.91738325731117</v>
      </c>
      <c r="D238">
        <f t="shared" si="3"/>
        <v>122.89927579019539</v>
      </c>
    </row>
    <row r="239" spans="1:4" x14ac:dyDescent="0.3">
      <c r="A239" s="1">
        <v>42662</v>
      </c>
      <c r="B239">
        <v>121.0719562618977</v>
      </c>
      <c r="C239">
        <v>125.64460838707315</v>
      </c>
      <c r="D239">
        <f t="shared" si="3"/>
        <v>123.12868485783024</v>
      </c>
    </row>
    <row r="240" spans="1:4" x14ac:dyDescent="0.3">
      <c r="A240" s="1">
        <v>42663</v>
      </c>
      <c r="B240">
        <v>121.3479647830445</v>
      </c>
      <c r="C240">
        <v>126.22883355346369</v>
      </c>
      <c r="D240">
        <f t="shared" si="3"/>
        <v>123.43414064967075</v>
      </c>
    </row>
    <row r="241" spans="1:4" x14ac:dyDescent="0.3">
      <c r="A241" s="1">
        <v>42664</v>
      </c>
      <c r="B241">
        <v>121.55094148930068</v>
      </c>
      <c r="C241">
        <v>126.22377019686762</v>
      </c>
      <c r="D241">
        <f t="shared" si="3"/>
        <v>123.65881194947453</v>
      </c>
    </row>
    <row r="242" spans="1:4" x14ac:dyDescent="0.3">
      <c r="A242" s="1">
        <v>42665</v>
      </c>
      <c r="B242">
        <v>121.55094148930068</v>
      </c>
      <c r="C242">
        <v>126.22377019686762</v>
      </c>
      <c r="D242">
        <f t="shared" si="3"/>
        <v>123.65881194947453</v>
      </c>
    </row>
    <row r="243" spans="1:4" x14ac:dyDescent="0.3">
      <c r="A243" s="1">
        <v>42666</v>
      </c>
      <c r="B243">
        <v>121.55094148930068</v>
      </c>
      <c r="C243">
        <v>126.22377019686762</v>
      </c>
      <c r="D243">
        <f t="shared" si="3"/>
        <v>123.65881194947453</v>
      </c>
    </row>
    <row r="244" spans="1:4" x14ac:dyDescent="0.3">
      <c r="A244" s="1">
        <v>42667</v>
      </c>
      <c r="B244">
        <v>121.33384201025871</v>
      </c>
      <c r="C244">
        <v>126.46799635438326</v>
      </c>
      <c r="D244">
        <f t="shared" si="3"/>
        <v>123.41850963529524</v>
      </c>
    </row>
    <row r="245" spans="1:4" x14ac:dyDescent="0.3">
      <c r="A245" s="1">
        <v>42668</v>
      </c>
      <c r="B245">
        <v>121.46361892032905</v>
      </c>
      <c r="C245">
        <v>126.21170432583024</v>
      </c>
      <c r="D245">
        <f t="shared" si="3"/>
        <v>123.56215209954611</v>
      </c>
    </row>
    <row r="246" spans="1:4" x14ac:dyDescent="0.3">
      <c r="A246" s="1">
        <v>42669</v>
      </c>
      <c r="B246">
        <v>120.63765936192902</v>
      </c>
      <c r="C246">
        <v>125.10789258789234</v>
      </c>
      <c r="D246">
        <f t="shared" si="3"/>
        <v>122.64817718533607</v>
      </c>
    </row>
    <row r="247" spans="1:4" x14ac:dyDescent="0.3">
      <c r="A247" s="1">
        <v>42670</v>
      </c>
      <c r="B247">
        <v>120.21744465666079</v>
      </c>
      <c r="C247">
        <v>125.12071257586956</v>
      </c>
      <c r="D247">
        <f t="shared" si="3"/>
        <v>122.18339513352088</v>
      </c>
    </row>
    <row r="248" spans="1:4" x14ac:dyDescent="0.3">
      <c r="A248" s="1">
        <v>42671</v>
      </c>
      <c r="B248">
        <v>120.27177639053635</v>
      </c>
      <c r="C248">
        <v>125.451554450475</v>
      </c>
      <c r="D248">
        <f t="shared" si="3"/>
        <v>122.24348116505088</v>
      </c>
    </row>
    <row r="249" spans="1:4" x14ac:dyDescent="0.3">
      <c r="A249" s="1">
        <v>42672</v>
      </c>
      <c r="B249">
        <v>120.27177639053635</v>
      </c>
      <c r="C249">
        <v>125.451554450475</v>
      </c>
      <c r="D249">
        <f t="shared" si="3"/>
        <v>122.24348116505088</v>
      </c>
    </row>
    <row r="250" spans="1:4" x14ac:dyDescent="0.3">
      <c r="A250" s="1">
        <v>42673</v>
      </c>
      <c r="B250">
        <v>120.27177639053635</v>
      </c>
      <c r="C250">
        <v>125.27304419771654</v>
      </c>
      <c r="D250">
        <f t="shared" si="3"/>
        <v>122.24348116505088</v>
      </c>
    </row>
    <row r="251" spans="1:4" x14ac:dyDescent="0.3">
      <c r="A251" s="1">
        <v>42674</v>
      </c>
      <c r="B251">
        <v>120.27177639053635</v>
      </c>
      <c r="C251">
        <v>125.27304419771654</v>
      </c>
      <c r="D251">
        <f t="shared" si="3"/>
        <v>122.24348116505088</v>
      </c>
    </row>
    <row r="252" spans="1:4" x14ac:dyDescent="0.3">
      <c r="A252" s="1">
        <v>42675</v>
      </c>
      <c r="B252">
        <v>120.70341903065943</v>
      </c>
      <c r="C252">
        <v>125.30547122612951</v>
      </c>
      <c r="D252">
        <f t="shared" si="3"/>
        <v>122.72092414610259</v>
      </c>
    </row>
    <row r="253" spans="1:4" x14ac:dyDescent="0.3">
      <c r="A253" s="1">
        <v>42676</v>
      </c>
      <c r="B253">
        <v>119.28276450806278</v>
      </c>
      <c r="C253">
        <v>123.67453174724588</v>
      </c>
      <c r="D253">
        <f t="shared" si="3"/>
        <v>121.15009800418632</v>
      </c>
    </row>
    <row r="254" spans="1:4" x14ac:dyDescent="0.3">
      <c r="A254" s="1">
        <v>42677</v>
      </c>
      <c r="B254">
        <v>118.61955337902185</v>
      </c>
      <c r="C254">
        <v>123.28433009637614</v>
      </c>
      <c r="D254">
        <f t="shared" si="3"/>
        <v>120.41734443560632</v>
      </c>
    </row>
    <row r="255" spans="1:4" x14ac:dyDescent="0.3">
      <c r="A255" s="1">
        <v>42678</v>
      </c>
      <c r="B255">
        <v>117.91771953878357</v>
      </c>
      <c r="C255">
        <v>122.54087852468871</v>
      </c>
      <c r="D255">
        <f t="shared" si="3"/>
        <v>119.64231128388521</v>
      </c>
    </row>
    <row r="256" spans="1:4" x14ac:dyDescent="0.3">
      <c r="A256" s="1">
        <v>42679</v>
      </c>
      <c r="B256">
        <v>117.91771953878357</v>
      </c>
      <c r="C256">
        <v>122.54087852468871</v>
      </c>
      <c r="D256">
        <f t="shared" si="3"/>
        <v>119.64231128388521</v>
      </c>
    </row>
    <row r="257" spans="1:4" x14ac:dyDescent="0.3">
      <c r="A257" s="1">
        <v>42680</v>
      </c>
      <c r="B257">
        <v>117.91771953878357</v>
      </c>
      <c r="C257">
        <v>122.54087852468871</v>
      </c>
      <c r="D257">
        <f t="shared" si="3"/>
        <v>119.64231128388521</v>
      </c>
    </row>
    <row r="258" spans="1:4" x14ac:dyDescent="0.3">
      <c r="A258" s="1">
        <v>42681</v>
      </c>
      <c r="B258">
        <v>118.46082094278395</v>
      </c>
      <c r="C258">
        <v>123.46057799831509</v>
      </c>
      <c r="D258">
        <f t="shared" si="3"/>
        <v>120.24202121121598</v>
      </c>
    </row>
    <row r="259" spans="1:4" x14ac:dyDescent="0.3">
      <c r="A259" s="1">
        <v>42682</v>
      </c>
      <c r="B259">
        <v>118.82915156740034</v>
      </c>
      <c r="C259">
        <v>124.13583585244304</v>
      </c>
      <c r="D259">
        <f t="shared" ref="D259:D322" si="4">100 * (B259/100)^(LN(2900/100)/LN(2208/100))</f>
        <v>120.64888158568795</v>
      </c>
    </row>
    <row r="260" spans="1:4" x14ac:dyDescent="0.3">
      <c r="A260" s="1">
        <v>42683</v>
      </c>
      <c r="B260">
        <v>118.04093122877788</v>
      </c>
      <c r="C260">
        <v>122.51545401071708</v>
      </c>
      <c r="D260">
        <f t="shared" si="4"/>
        <v>119.77834427095092</v>
      </c>
    </row>
    <row r="261" spans="1:4" x14ac:dyDescent="0.3">
      <c r="A261" s="1">
        <v>42684</v>
      </c>
      <c r="B261">
        <v>119.50391619123958</v>
      </c>
      <c r="C261">
        <v>123.87760466604472</v>
      </c>
      <c r="D261">
        <f t="shared" si="4"/>
        <v>121.39451892949936</v>
      </c>
    </row>
    <row r="262" spans="1:4" x14ac:dyDescent="0.3">
      <c r="A262" s="1">
        <v>42685</v>
      </c>
      <c r="B262">
        <v>116.90685500770492</v>
      </c>
      <c r="C262">
        <v>120.5434382130445</v>
      </c>
      <c r="D262">
        <f t="shared" si="4"/>
        <v>118.52673095702231</v>
      </c>
    </row>
    <row r="263" spans="1:4" x14ac:dyDescent="0.3">
      <c r="A263" s="1">
        <v>42686</v>
      </c>
      <c r="B263">
        <v>116.90685500770492</v>
      </c>
      <c r="C263">
        <v>120.5434382130445</v>
      </c>
      <c r="D263">
        <f t="shared" si="4"/>
        <v>118.52673095702231</v>
      </c>
    </row>
    <row r="264" spans="1:4" x14ac:dyDescent="0.3">
      <c r="A264" s="1">
        <v>42687</v>
      </c>
      <c r="B264">
        <v>116.90685500770492</v>
      </c>
      <c r="C264">
        <v>120.5434382130445</v>
      </c>
      <c r="D264">
        <f t="shared" si="4"/>
        <v>118.52673095702231</v>
      </c>
    </row>
    <row r="265" spans="1:4" x14ac:dyDescent="0.3">
      <c r="A265" s="1">
        <v>42688</v>
      </c>
      <c r="B265">
        <v>116.90685500770492</v>
      </c>
      <c r="C265">
        <v>120.5434382130445</v>
      </c>
      <c r="D265">
        <f t="shared" si="4"/>
        <v>118.52673095702231</v>
      </c>
    </row>
    <row r="266" spans="1:4" x14ac:dyDescent="0.3">
      <c r="A266" s="1">
        <v>42689</v>
      </c>
      <c r="B266">
        <v>114.88915055381764</v>
      </c>
      <c r="C266">
        <v>117.81450446975884</v>
      </c>
      <c r="D266">
        <f t="shared" si="4"/>
        <v>116.30255845543955</v>
      </c>
    </row>
    <row r="267" spans="1:4" x14ac:dyDescent="0.3">
      <c r="A267" s="1">
        <v>42690</v>
      </c>
      <c r="B267">
        <v>114.93115790068978</v>
      </c>
      <c r="C267">
        <v>117.86018241011465</v>
      </c>
      <c r="D267">
        <f t="shared" si="4"/>
        <v>116.34882947962933</v>
      </c>
    </row>
    <row r="268" spans="1:4" x14ac:dyDescent="0.3">
      <c r="A268" s="1">
        <v>42691</v>
      </c>
      <c r="B268">
        <v>114.29523876237022</v>
      </c>
      <c r="C268">
        <v>117.40038653879716</v>
      </c>
      <c r="D268">
        <f t="shared" si="4"/>
        <v>115.64852531013385</v>
      </c>
    </row>
    <row r="269" spans="1:4" x14ac:dyDescent="0.3">
      <c r="A269" s="1">
        <v>42692</v>
      </c>
      <c r="B269">
        <v>113.59100035834055</v>
      </c>
      <c r="C269">
        <v>117.31517132459564</v>
      </c>
      <c r="D269">
        <f t="shared" si="4"/>
        <v>114.87338526223331</v>
      </c>
    </row>
    <row r="270" spans="1:4" x14ac:dyDescent="0.3">
      <c r="A270" s="1">
        <v>42693</v>
      </c>
      <c r="B270">
        <v>113.59100035834055</v>
      </c>
      <c r="C270">
        <v>117.31517132459564</v>
      </c>
      <c r="D270">
        <f t="shared" si="4"/>
        <v>114.87338526223331</v>
      </c>
    </row>
    <row r="271" spans="1:4" x14ac:dyDescent="0.3">
      <c r="A271" s="1">
        <v>42694</v>
      </c>
      <c r="B271">
        <v>113.59100035834055</v>
      </c>
      <c r="C271">
        <v>117.31517132459564</v>
      </c>
      <c r="D271">
        <f t="shared" si="4"/>
        <v>114.87338526223331</v>
      </c>
    </row>
    <row r="272" spans="1:4" x14ac:dyDescent="0.3">
      <c r="A272" s="1">
        <v>42695</v>
      </c>
      <c r="B272">
        <v>111.89754026598305</v>
      </c>
      <c r="C272">
        <v>115.20849178766655</v>
      </c>
      <c r="D272">
        <f t="shared" si="4"/>
        <v>113.01116738360612</v>
      </c>
    </row>
    <row r="273" spans="1:4" x14ac:dyDescent="0.3">
      <c r="A273" s="1">
        <v>42696</v>
      </c>
      <c r="B273">
        <v>112.60369396051422</v>
      </c>
      <c r="C273">
        <v>116.27211986581028</v>
      </c>
      <c r="D273">
        <f t="shared" si="4"/>
        <v>113.78739152540204</v>
      </c>
    </row>
    <row r="274" spans="1:4" x14ac:dyDescent="0.3">
      <c r="A274" s="1">
        <v>42697</v>
      </c>
      <c r="B274">
        <v>113.13130637686314</v>
      </c>
      <c r="C274">
        <v>116.72211221690989</v>
      </c>
      <c r="D274">
        <f t="shared" si="4"/>
        <v>114.36763815039733</v>
      </c>
    </row>
    <row r="275" spans="1:4" x14ac:dyDescent="0.3">
      <c r="A275" s="1">
        <v>42698</v>
      </c>
      <c r="B275">
        <v>112.84024169681591</v>
      </c>
      <c r="C275">
        <v>115.73842053438884</v>
      </c>
      <c r="D275">
        <f t="shared" si="4"/>
        <v>114.04750752976673</v>
      </c>
    </row>
    <row r="276" spans="1:4" x14ac:dyDescent="0.3">
      <c r="A276" s="1">
        <v>42699</v>
      </c>
      <c r="B276">
        <v>114.51821654384257</v>
      </c>
      <c r="C276">
        <v>117.90068926288302</v>
      </c>
      <c r="D276">
        <f t="shared" si="4"/>
        <v>115.89403998844865</v>
      </c>
    </row>
    <row r="277" spans="1:4" x14ac:dyDescent="0.3">
      <c r="A277" s="1">
        <v>42700</v>
      </c>
      <c r="B277">
        <v>114.51821654384257</v>
      </c>
      <c r="C277">
        <v>117.90068926288302</v>
      </c>
      <c r="D277">
        <f t="shared" si="4"/>
        <v>115.89403998844865</v>
      </c>
    </row>
    <row r="278" spans="1:4" x14ac:dyDescent="0.3">
      <c r="A278" s="1">
        <v>42701</v>
      </c>
      <c r="B278">
        <v>114.51821654384257</v>
      </c>
      <c r="C278">
        <v>117.90068926288302</v>
      </c>
      <c r="D278">
        <f t="shared" si="4"/>
        <v>115.89403998844865</v>
      </c>
    </row>
    <row r="279" spans="1:4" x14ac:dyDescent="0.3">
      <c r="A279" s="1">
        <v>42702</v>
      </c>
      <c r="B279">
        <v>114.49060459938582</v>
      </c>
      <c r="C279">
        <v>118.08361648628909</v>
      </c>
      <c r="D279">
        <f t="shared" si="4"/>
        <v>115.86363495253478</v>
      </c>
    </row>
    <row r="280" spans="1:4" x14ac:dyDescent="0.3">
      <c r="A280" s="1">
        <v>42703</v>
      </c>
      <c r="B280">
        <v>114.49313429120804</v>
      </c>
      <c r="C280">
        <v>118.30521913560963</v>
      </c>
      <c r="D280">
        <f t="shared" si="4"/>
        <v>115.86642050893339</v>
      </c>
    </row>
    <row r="281" spans="1:4" x14ac:dyDescent="0.3">
      <c r="A281" s="1">
        <v>42704</v>
      </c>
      <c r="B281">
        <v>115.25499242996344</v>
      </c>
      <c r="C281">
        <v>119.50157179516461</v>
      </c>
      <c r="D281">
        <f t="shared" si="4"/>
        <v>116.7055826628176</v>
      </c>
    </row>
    <row r="282" spans="1:4" x14ac:dyDescent="0.3">
      <c r="A282" s="1">
        <v>42705</v>
      </c>
      <c r="B282">
        <v>114.47460839764338</v>
      </c>
      <c r="C282">
        <v>119.04274550276976</v>
      </c>
      <c r="D282">
        <f t="shared" si="4"/>
        <v>115.846020947488</v>
      </c>
    </row>
    <row r="283" spans="1:4" x14ac:dyDescent="0.3">
      <c r="A283" s="1">
        <v>42706</v>
      </c>
      <c r="B283">
        <v>113.46546346794644</v>
      </c>
      <c r="C283">
        <v>117.50068409179543</v>
      </c>
      <c r="D283">
        <f t="shared" si="4"/>
        <v>114.73525388902847</v>
      </c>
    </row>
    <row r="284" spans="1:4" x14ac:dyDescent="0.3">
      <c r="A284" s="1">
        <v>42707</v>
      </c>
      <c r="B284">
        <v>113.46546346794644</v>
      </c>
      <c r="C284">
        <v>117.50068409179543</v>
      </c>
      <c r="D284">
        <f t="shared" si="4"/>
        <v>114.73525388902847</v>
      </c>
    </row>
    <row r="285" spans="1:4" x14ac:dyDescent="0.3">
      <c r="A285" s="1">
        <v>42708</v>
      </c>
      <c r="B285">
        <v>113.46546346794644</v>
      </c>
      <c r="C285">
        <v>117.50068409179543</v>
      </c>
      <c r="D285">
        <f t="shared" si="4"/>
        <v>114.73525388902847</v>
      </c>
    </row>
    <row r="286" spans="1:4" x14ac:dyDescent="0.3">
      <c r="A286" s="1">
        <v>42709</v>
      </c>
      <c r="B286">
        <v>113.49738843372998</v>
      </c>
      <c r="C286">
        <v>118.1107646961232</v>
      </c>
      <c r="D286">
        <f t="shared" si="4"/>
        <v>114.77038044960086</v>
      </c>
    </row>
    <row r="287" spans="1:4" x14ac:dyDescent="0.3">
      <c r="A287" s="1">
        <v>42710</v>
      </c>
      <c r="B287">
        <v>113.67235344656726</v>
      </c>
      <c r="C287">
        <v>118.31976281944934</v>
      </c>
      <c r="D287">
        <f t="shared" si="4"/>
        <v>114.96290727793446</v>
      </c>
    </row>
    <row r="288" spans="1:4" x14ac:dyDescent="0.3">
      <c r="A288" s="1">
        <v>42711</v>
      </c>
      <c r="B288">
        <v>113.09066870450116</v>
      </c>
      <c r="C288">
        <v>117.72228674111598</v>
      </c>
      <c r="D288">
        <f t="shared" si="4"/>
        <v>114.32293800678109</v>
      </c>
    </row>
    <row r="289" spans="1:4" x14ac:dyDescent="0.3">
      <c r="A289" s="1">
        <v>42712</v>
      </c>
      <c r="B289">
        <v>114.33826534731162</v>
      </c>
      <c r="C289">
        <v>119.82648846524275</v>
      </c>
      <c r="D289">
        <f t="shared" si="4"/>
        <v>115.69589741189144</v>
      </c>
    </row>
    <row r="290" spans="1:4" x14ac:dyDescent="0.3">
      <c r="A290" s="1">
        <v>42713</v>
      </c>
      <c r="B290">
        <v>114.59727813412965</v>
      </c>
      <c r="C290">
        <v>120.04270456499304</v>
      </c>
      <c r="D290">
        <f t="shared" si="4"/>
        <v>115.98110264041455</v>
      </c>
    </row>
    <row r="291" spans="1:4" x14ac:dyDescent="0.3">
      <c r="A291" s="1">
        <v>42714</v>
      </c>
      <c r="B291">
        <v>114.59727813412965</v>
      </c>
      <c r="C291">
        <v>120.04270456499304</v>
      </c>
      <c r="D291">
        <f t="shared" si="4"/>
        <v>115.98110264041455</v>
      </c>
    </row>
    <row r="292" spans="1:4" x14ac:dyDescent="0.3">
      <c r="A292" s="1">
        <v>42715</v>
      </c>
      <c r="B292">
        <v>114.59727813412965</v>
      </c>
      <c r="C292">
        <v>120.04270456499304</v>
      </c>
      <c r="D292">
        <f t="shared" si="4"/>
        <v>115.98110264041455</v>
      </c>
    </row>
    <row r="293" spans="1:4" x14ac:dyDescent="0.3">
      <c r="A293" s="1">
        <v>42716</v>
      </c>
      <c r="B293">
        <v>113.77812932704325</v>
      </c>
      <c r="C293">
        <v>118.72116849342518</v>
      </c>
      <c r="D293">
        <f t="shared" si="4"/>
        <v>115.07931289748787</v>
      </c>
    </row>
    <row r="294" spans="1:4" x14ac:dyDescent="0.3">
      <c r="A294" s="1">
        <v>42717</v>
      </c>
      <c r="B294">
        <v>114.07527384540312</v>
      </c>
      <c r="C294">
        <v>119.46278863825871</v>
      </c>
      <c r="D294">
        <f t="shared" si="4"/>
        <v>115.40636935340116</v>
      </c>
    </row>
    <row r="295" spans="1:4" x14ac:dyDescent="0.3">
      <c r="A295" s="1">
        <v>42718</v>
      </c>
      <c r="B295">
        <v>113.68742173189239</v>
      </c>
      <c r="C295">
        <v>118.8906293429056</v>
      </c>
      <c r="D295">
        <f t="shared" si="4"/>
        <v>114.97948923831784</v>
      </c>
    </row>
    <row r="296" spans="1:4" x14ac:dyDescent="0.3">
      <c r="A296" s="1">
        <v>42719</v>
      </c>
      <c r="B296">
        <v>113.67977258945713</v>
      </c>
      <c r="C296">
        <v>118.4718789793135</v>
      </c>
      <c r="D296">
        <f t="shared" si="4"/>
        <v>114.97107168192646</v>
      </c>
    </row>
    <row r="297" spans="1:4" x14ac:dyDescent="0.3">
      <c r="A297" s="1">
        <v>42720</v>
      </c>
      <c r="B297">
        <v>113.5654333219629</v>
      </c>
      <c r="C297">
        <v>118.26611278572953</v>
      </c>
      <c r="D297">
        <f t="shared" si="4"/>
        <v>114.84525212305201</v>
      </c>
    </row>
    <row r="298" spans="1:4" x14ac:dyDescent="0.3">
      <c r="A298" s="1">
        <v>42721</v>
      </c>
      <c r="B298">
        <v>113.5654333219629</v>
      </c>
      <c r="C298">
        <v>118.26611278572953</v>
      </c>
      <c r="D298">
        <f t="shared" si="4"/>
        <v>114.84525212305201</v>
      </c>
    </row>
    <row r="299" spans="1:4" x14ac:dyDescent="0.3">
      <c r="A299" s="1">
        <v>42722</v>
      </c>
      <c r="B299">
        <v>113.5654333219629</v>
      </c>
      <c r="C299">
        <v>118.26611278572953</v>
      </c>
      <c r="D299">
        <f t="shared" si="4"/>
        <v>114.84525212305201</v>
      </c>
    </row>
    <row r="300" spans="1:4" x14ac:dyDescent="0.3">
      <c r="A300" s="1">
        <v>42723</v>
      </c>
      <c r="B300">
        <v>113.35521052347008</v>
      </c>
      <c r="C300">
        <v>117.7558988104344</v>
      </c>
      <c r="D300">
        <f t="shared" si="4"/>
        <v>114.61395092622992</v>
      </c>
    </row>
    <row r="301" spans="1:4" x14ac:dyDescent="0.3">
      <c r="A301" s="1">
        <v>42724</v>
      </c>
      <c r="B301">
        <v>112.9435938064079</v>
      </c>
      <c r="C301">
        <v>117.43712280686634</v>
      </c>
      <c r="D301">
        <f t="shared" si="4"/>
        <v>114.16117214026633</v>
      </c>
    </row>
    <row r="302" spans="1:4" x14ac:dyDescent="0.3">
      <c r="A302" s="1">
        <v>42725</v>
      </c>
      <c r="B302">
        <v>112.72153181186474</v>
      </c>
      <c r="C302">
        <v>117.13041267433569</v>
      </c>
      <c r="D302">
        <f t="shared" si="4"/>
        <v>113.91696405777579</v>
      </c>
    </row>
    <row r="303" spans="1:4" x14ac:dyDescent="0.3">
      <c r="A303" s="1">
        <v>42726</v>
      </c>
      <c r="B303">
        <v>111.82552959930524</v>
      </c>
      <c r="C303">
        <v>115.9363223656002</v>
      </c>
      <c r="D303">
        <f t="shared" si="4"/>
        <v>112.93203541763771</v>
      </c>
    </row>
    <row r="304" spans="1:4" x14ac:dyDescent="0.3">
      <c r="A304" s="1">
        <v>42727</v>
      </c>
      <c r="B304">
        <v>111.7201143374716</v>
      </c>
      <c r="C304">
        <v>116.03274160290789</v>
      </c>
      <c r="D304">
        <f t="shared" si="4"/>
        <v>112.8162034959971</v>
      </c>
    </row>
    <row r="305" spans="1:4" x14ac:dyDescent="0.3">
      <c r="A305" s="1">
        <v>42728</v>
      </c>
      <c r="B305">
        <v>111.7201143374716</v>
      </c>
      <c r="C305">
        <v>116.03274160290789</v>
      </c>
      <c r="D305">
        <f t="shared" si="4"/>
        <v>112.8162034959971</v>
      </c>
    </row>
    <row r="306" spans="1:4" x14ac:dyDescent="0.3">
      <c r="A306" s="1">
        <v>42729</v>
      </c>
      <c r="B306">
        <v>111.7201143374716</v>
      </c>
      <c r="C306">
        <v>116.03274160290789</v>
      </c>
      <c r="D306">
        <f t="shared" si="4"/>
        <v>112.8162034959971</v>
      </c>
    </row>
    <row r="307" spans="1:4" x14ac:dyDescent="0.3">
      <c r="A307" s="1">
        <v>42730</v>
      </c>
      <c r="B307">
        <v>110.68823258352862</v>
      </c>
      <c r="C307">
        <v>114.9065218187577</v>
      </c>
      <c r="D307">
        <f t="shared" si="4"/>
        <v>111.68286552860256</v>
      </c>
    </row>
    <row r="308" spans="1:4" x14ac:dyDescent="0.3">
      <c r="A308" s="1">
        <v>42731</v>
      </c>
      <c r="B308">
        <v>111.85156435119521</v>
      </c>
      <c r="C308">
        <v>116.71704886031387</v>
      </c>
      <c r="D308">
        <f t="shared" si="4"/>
        <v>112.96064428765089</v>
      </c>
    </row>
    <row r="309" spans="1:4" x14ac:dyDescent="0.3">
      <c r="A309" s="1">
        <v>42732</v>
      </c>
      <c r="B309">
        <v>112.24139417642621</v>
      </c>
      <c r="C309">
        <v>116.74645942096748</v>
      </c>
      <c r="D309">
        <f t="shared" si="4"/>
        <v>113.38908760435322</v>
      </c>
    </row>
    <row r="310" spans="1:4" x14ac:dyDescent="0.3">
      <c r="A310" s="1">
        <v>42733</v>
      </c>
      <c r="B310">
        <v>112.99946241205521</v>
      </c>
      <c r="C310">
        <v>117.74491024931109</v>
      </c>
      <c r="D310">
        <f t="shared" si="4"/>
        <v>114.22261914616132</v>
      </c>
    </row>
    <row r="311" spans="1:4" x14ac:dyDescent="0.3">
      <c r="A311" s="1">
        <v>42734</v>
      </c>
      <c r="B311">
        <v>113.84990808838316</v>
      </c>
      <c r="C311">
        <v>118.93943148201215</v>
      </c>
      <c r="D311">
        <f t="shared" si="4"/>
        <v>115.15831035468977</v>
      </c>
    </row>
    <row r="312" spans="1:4" x14ac:dyDescent="0.3">
      <c r="A312" s="1">
        <v>42735</v>
      </c>
      <c r="B312">
        <v>113.84990808838316</v>
      </c>
      <c r="C312">
        <v>118.93943148201215</v>
      </c>
      <c r="D312">
        <f t="shared" si="4"/>
        <v>115.15831035468977</v>
      </c>
    </row>
    <row r="313" spans="1:4" x14ac:dyDescent="0.3">
      <c r="A313" s="1">
        <v>42736</v>
      </c>
      <c r="B313">
        <v>113.84990808838316</v>
      </c>
      <c r="C313">
        <v>118.93943148201215</v>
      </c>
      <c r="D313">
        <f t="shared" si="4"/>
        <v>115.15831035468977</v>
      </c>
    </row>
    <row r="314" spans="1:4" x14ac:dyDescent="0.3">
      <c r="A314" s="1">
        <v>42737</v>
      </c>
      <c r="B314">
        <v>113.73374182050398</v>
      </c>
      <c r="C314">
        <v>118.84786013931772</v>
      </c>
      <c r="D314">
        <f t="shared" si="4"/>
        <v>115.03046359436462</v>
      </c>
    </row>
    <row r="315" spans="1:4" x14ac:dyDescent="0.3">
      <c r="A315" s="1">
        <v>42738</v>
      </c>
      <c r="B315">
        <v>113.86535090431147</v>
      </c>
      <c r="C315">
        <v>119.03283425156049</v>
      </c>
      <c r="D315">
        <f t="shared" si="4"/>
        <v>115.17530680798573</v>
      </c>
    </row>
    <row r="316" spans="1:4" x14ac:dyDescent="0.3">
      <c r="A316" s="1">
        <v>42739</v>
      </c>
      <c r="B316">
        <v>114.39533710211805</v>
      </c>
      <c r="C316">
        <v>119.00784066155448</v>
      </c>
      <c r="D316">
        <f t="shared" si="4"/>
        <v>115.75873561373693</v>
      </c>
    </row>
    <row r="317" spans="1:4" x14ac:dyDescent="0.3">
      <c r="A317" s="1">
        <v>42740</v>
      </c>
      <c r="B317">
        <v>114.98796582478199</v>
      </c>
      <c r="C317">
        <v>120.21830608098357</v>
      </c>
      <c r="D317">
        <f t="shared" si="4"/>
        <v>116.41140568520105</v>
      </c>
    </row>
    <row r="318" spans="1:4" x14ac:dyDescent="0.3">
      <c r="A318" s="1">
        <v>42741</v>
      </c>
      <c r="B318">
        <v>114.559433572657</v>
      </c>
      <c r="C318">
        <v>119.78199556579241</v>
      </c>
      <c r="D318">
        <f t="shared" si="4"/>
        <v>115.93942753511458</v>
      </c>
    </row>
    <row r="319" spans="1:4" x14ac:dyDescent="0.3">
      <c r="A319" s="1">
        <v>42742</v>
      </c>
      <c r="B319">
        <v>114.559433572657</v>
      </c>
      <c r="C319">
        <v>119.78199556579241</v>
      </c>
      <c r="D319">
        <f t="shared" si="4"/>
        <v>115.93942753511458</v>
      </c>
    </row>
    <row r="320" spans="1:4" x14ac:dyDescent="0.3">
      <c r="A320" s="1">
        <v>42743</v>
      </c>
      <c r="B320">
        <v>114.559433572657</v>
      </c>
      <c r="C320">
        <v>119.78199556579241</v>
      </c>
      <c r="D320">
        <f t="shared" si="4"/>
        <v>115.93942753511458</v>
      </c>
    </row>
    <row r="321" spans="1:4" x14ac:dyDescent="0.3">
      <c r="A321" s="1">
        <v>42744</v>
      </c>
      <c r="B321">
        <v>114.87421210046095</v>
      </c>
      <c r="C321">
        <v>119.66973987274818</v>
      </c>
      <c r="D321">
        <f t="shared" si="4"/>
        <v>116.28610413260134</v>
      </c>
    </row>
    <row r="322" spans="1:4" x14ac:dyDescent="0.3">
      <c r="A322" s="1">
        <v>42745</v>
      </c>
      <c r="B322">
        <v>115.24585284515874</v>
      </c>
      <c r="C322">
        <v>120.43290621586276</v>
      </c>
      <c r="D322">
        <f t="shared" si="4"/>
        <v>116.69551280240253</v>
      </c>
    </row>
    <row r="323" spans="1:4" x14ac:dyDescent="0.3">
      <c r="A323" s="1">
        <v>42746</v>
      </c>
      <c r="B323">
        <v>116.36319735204501</v>
      </c>
      <c r="C323">
        <v>121.77038647415858</v>
      </c>
      <c r="D323">
        <f t="shared" ref="D323:D386" si="5">100 * (B323/100)^(LN(2900/100)/LN(2208/100))</f>
        <v>117.92710647117246</v>
      </c>
    </row>
    <row r="324" spans="1:4" x14ac:dyDescent="0.3">
      <c r="A324" s="1">
        <v>42747</v>
      </c>
      <c r="B324">
        <v>116.98533578228491</v>
      </c>
      <c r="C324">
        <v>122.15660207834631</v>
      </c>
      <c r="D324">
        <f t="shared" si="5"/>
        <v>118.61331125271511</v>
      </c>
    </row>
    <row r="325" spans="1:4" x14ac:dyDescent="0.3">
      <c r="A325" s="1">
        <v>42748</v>
      </c>
      <c r="B325">
        <v>116.7814960165085</v>
      </c>
      <c r="C325">
        <v>122.05684318030508</v>
      </c>
      <c r="D325">
        <f t="shared" si="5"/>
        <v>118.38844505278485</v>
      </c>
    </row>
    <row r="326" spans="1:4" x14ac:dyDescent="0.3">
      <c r="A326" s="1">
        <v>42749</v>
      </c>
      <c r="B326">
        <v>116.7814960165085</v>
      </c>
      <c r="C326">
        <v>122.05684318030508</v>
      </c>
      <c r="D326">
        <f t="shared" si="5"/>
        <v>118.38844505278485</v>
      </c>
    </row>
    <row r="327" spans="1:4" x14ac:dyDescent="0.3">
      <c r="A327" s="1">
        <v>42750</v>
      </c>
      <c r="B327">
        <v>116.7814960165085</v>
      </c>
      <c r="C327">
        <v>122.05684318030508</v>
      </c>
      <c r="D327">
        <f t="shared" si="5"/>
        <v>118.38844505278485</v>
      </c>
    </row>
    <row r="328" spans="1:4" x14ac:dyDescent="0.3">
      <c r="A328" s="1">
        <v>42751</v>
      </c>
      <c r="B328">
        <v>117.01134234627281</v>
      </c>
      <c r="C328">
        <v>122.23772351487443</v>
      </c>
      <c r="D328">
        <f t="shared" si="5"/>
        <v>118.64200292415094</v>
      </c>
    </row>
    <row r="329" spans="1:4" x14ac:dyDescent="0.3">
      <c r="A329" s="1">
        <v>42752</v>
      </c>
      <c r="B329">
        <v>117.2024252817619</v>
      </c>
      <c r="C329">
        <v>122.02280018702103</v>
      </c>
      <c r="D329">
        <f t="shared" si="5"/>
        <v>118.85283187669317</v>
      </c>
    </row>
    <row r="330" spans="1:4" x14ac:dyDescent="0.3">
      <c r="A330" s="1">
        <v>42753</v>
      </c>
      <c r="B330">
        <v>117.58431087670027</v>
      </c>
      <c r="C330">
        <v>122.29859152501837</v>
      </c>
      <c r="D330">
        <f t="shared" si="5"/>
        <v>119.27427123522982</v>
      </c>
    </row>
    <row r="331" spans="1:4" x14ac:dyDescent="0.3">
      <c r="A331" s="1">
        <v>42754</v>
      </c>
      <c r="B331">
        <v>117.5203660333366</v>
      </c>
      <c r="C331">
        <v>122.56145514404713</v>
      </c>
      <c r="D331">
        <f t="shared" si="5"/>
        <v>119.20369489527131</v>
      </c>
    </row>
    <row r="332" spans="1:4" x14ac:dyDescent="0.3">
      <c r="A332" s="1">
        <v>42755</v>
      </c>
      <c r="B332">
        <v>116.51267613686193</v>
      </c>
      <c r="C332">
        <v>121.31576169042854</v>
      </c>
      <c r="D332">
        <f t="shared" si="5"/>
        <v>118.09194879729574</v>
      </c>
    </row>
    <row r="333" spans="1:4" x14ac:dyDescent="0.3">
      <c r="A333" s="1">
        <v>42756</v>
      </c>
      <c r="B333">
        <v>116.51267613686193</v>
      </c>
      <c r="C333">
        <v>121.31576169042854</v>
      </c>
      <c r="D333">
        <f t="shared" si="5"/>
        <v>118.09194879729574</v>
      </c>
    </row>
    <row r="334" spans="1:4" x14ac:dyDescent="0.3">
      <c r="A334" s="1">
        <v>42757</v>
      </c>
      <c r="B334">
        <v>116.51267613686193</v>
      </c>
      <c r="C334">
        <v>121.31576169042854</v>
      </c>
      <c r="D334">
        <f t="shared" si="5"/>
        <v>118.09194879729574</v>
      </c>
    </row>
    <row r="335" spans="1:4" x14ac:dyDescent="0.3">
      <c r="A335" s="1">
        <v>42758</v>
      </c>
      <c r="B335">
        <v>116.79452285098594</v>
      </c>
      <c r="C335">
        <v>121.94167875049288</v>
      </c>
      <c r="D335">
        <f t="shared" si="5"/>
        <v>118.40281459480302</v>
      </c>
    </row>
    <row r="336" spans="1:4" x14ac:dyDescent="0.3">
      <c r="A336" s="1">
        <v>42759</v>
      </c>
      <c r="B336">
        <v>117.28306433658399</v>
      </c>
      <c r="C336">
        <v>123.16701104673587</v>
      </c>
      <c r="D336">
        <f t="shared" si="5"/>
        <v>118.94181305218619</v>
      </c>
    </row>
    <row r="337" spans="1:4" x14ac:dyDescent="0.3">
      <c r="A337" s="1">
        <v>42760</v>
      </c>
      <c r="B337">
        <v>117.83350727515861</v>
      </c>
      <c r="C337">
        <v>125.01201200554168</v>
      </c>
      <c r="D337">
        <f t="shared" si="5"/>
        <v>119.54934317106198</v>
      </c>
    </row>
    <row r="338" spans="1:4" x14ac:dyDescent="0.3">
      <c r="A338" s="1">
        <v>42761</v>
      </c>
      <c r="B338">
        <v>117.83350727515861</v>
      </c>
      <c r="C338">
        <v>125.01201200554168</v>
      </c>
      <c r="D338">
        <f t="shared" si="5"/>
        <v>119.54934317106198</v>
      </c>
    </row>
    <row r="339" spans="1:4" x14ac:dyDescent="0.3">
      <c r="A339" s="1">
        <v>42762</v>
      </c>
      <c r="B339">
        <v>118.16756913389737</v>
      </c>
      <c r="C339">
        <v>125.5712435819262</v>
      </c>
      <c r="D339">
        <f t="shared" si="5"/>
        <v>119.91817303777215</v>
      </c>
    </row>
    <row r="340" spans="1:4" x14ac:dyDescent="0.3">
      <c r="A340" s="1">
        <v>42763</v>
      </c>
      <c r="B340">
        <v>118.16756913389737</v>
      </c>
      <c r="C340">
        <v>125.5712435819262</v>
      </c>
      <c r="D340">
        <f t="shared" si="5"/>
        <v>119.91817303777215</v>
      </c>
    </row>
    <row r="341" spans="1:4" x14ac:dyDescent="0.3">
      <c r="A341" s="1">
        <v>42764</v>
      </c>
      <c r="B341">
        <v>118.16756913389737</v>
      </c>
      <c r="C341">
        <v>125.5712435819262</v>
      </c>
      <c r="D341">
        <f t="shared" si="5"/>
        <v>119.91817303777215</v>
      </c>
    </row>
    <row r="342" spans="1:4" x14ac:dyDescent="0.3">
      <c r="A342" s="1">
        <v>42765</v>
      </c>
      <c r="B342">
        <v>117.86157424119398</v>
      </c>
      <c r="C342">
        <v>125.44767613478443</v>
      </c>
      <c r="D342">
        <f t="shared" si="5"/>
        <v>119.58032770949534</v>
      </c>
    </row>
    <row r="343" spans="1:4" x14ac:dyDescent="0.3">
      <c r="A343" s="1">
        <v>42766</v>
      </c>
      <c r="B343">
        <v>116.81936294586603</v>
      </c>
      <c r="C343">
        <v>124.40936483962088</v>
      </c>
      <c r="D343">
        <f t="shared" si="5"/>
        <v>118.43021541002376</v>
      </c>
    </row>
    <row r="344" spans="1:4" x14ac:dyDescent="0.3">
      <c r="A344" s="1">
        <v>42767</v>
      </c>
      <c r="B344">
        <v>118.12355598868578</v>
      </c>
      <c r="C344">
        <v>126.67688674671797</v>
      </c>
      <c r="D344">
        <f t="shared" si="5"/>
        <v>119.86957389639275</v>
      </c>
    </row>
    <row r="345" spans="1:4" x14ac:dyDescent="0.3">
      <c r="A345" s="1">
        <v>42768</v>
      </c>
      <c r="B345">
        <v>119.16481179000819</v>
      </c>
      <c r="C345">
        <v>126.95677186238876</v>
      </c>
      <c r="D345">
        <f t="shared" si="5"/>
        <v>121.01975079992853</v>
      </c>
    </row>
    <row r="346" spans="1:4" x14ac:dyDescent="0.3">
      <c r="A346" s="1">
        <v>42769</v>
      </c>
      <c r="B346">
        <v>119.79780005524347</v>
      </c>
      <c r="C346">
        <v>127.05383748564488</v>
      </c>
      <c r="D346">
        <f t="shared" si="5"/>
        <v>121.71938645740215</v>
      </c>
    </row>
    <row r="347" spans="1:4" x14ac:dyDescent="0.3">
      <c r="A347" s="1">
        <v>42770</v>
      </c>
      <c r="B347">
        <v>119.79780005524347</v>
      </c>
      <c r="C347">
        <v>127.05383748564488</v>
      </c>
      <c r="D347">
        <f t="shared" si="5"/>
        <v>121.71938645740215</v>
      </c>
    </row>
    <row r="348" spans="1:4" x14ac:dyDescent="0.3">
      <c r="A348" s="1">
        <v>42771</v>
      </c>
      <c r="B348">
        <v>119.79780005524347</v>
      </c>
      <c r="C348">
        <v>127.05383748564488</v>
      </c>
      <c r="D348">
        <f t="shared" si="5"/>
        <v>121.71938645740215</v>
      </c>
    </row>
    <row r="349" spans="1:4" x14ac:dyDescent="0.3">
      <c r="A349" s="1">
        <v>42772</v>
      </c>
      <c r="B349">
        <v>120.40192118985034</v>
      </c>
      <c r="C349">
        <v>127.92764355693261</v>
      </c>
      <c r="D349">
        <f t="shared" si="5"/>
        <v>122.38741937916539</v>
      </c>
    </row>
    <row r="350" spans="1:4" x14ac:dyDescent="0.3">
      <c r="A350" s="1">
        <v>42773</v>
      </c>
      <c r="B350">
        <v>120.37385381598072</v>
      </c>
      <c r="C350">
        <v>127.47571204798771</v>
      </c>
      <c r="D350">
        <f t="shared" si="5"/>
        <v>122.35637612100206</v>
      </c>
    </row>
    <row r="351" spans="1:4" x14ac:dyDescent="0.3">
      <c r="A351" s="1">
        <v>42774</v>
      </c>
      <c r="B351">
        <v>120.42749941015981</v>
      </c>
      <c r="C351">
        <v>127.48670060911103</v>
      </c>
      <c r="D351">
        <f t="shared" si="5"/>
        <v>122.41571012284479</v>
      </c>
    </row>
    <row r="352" spans="1:4" x14ac:dyDescent="0.3">
      <c r="A352" s="1">
        <v>42775</v>
      </c>
      <c r="B352">
        <v>120.54044334728172</v>
      </c>
      <c r="C352">
        <v>127.62265712026444</v>
      </c>
      <c r="D352">
        <f t="shared" si="5"/>
        <v>122.54063788530428</v>
      </c>
    </row>
    <row r="353" spans="1:4" x14ac:dyDescent="0.3">
      <c r="A353" s="1">
        <v>42776</v>
      </c>
      <c r="B353">
        <v>120.66981314235518</v>
      </c>
      <c r="C353">
        <v>127.84242834273107</v>
      </c>
      <c r="D353">
        <f t="shared" si="5"/>
        <v>122.68374702860029</v>
      </c>
    </row>
    <row r="354" spans="1:4" x14ac:dyDescent="0.3">
      <c r="A354" s="1">
        <v>42777</v>
      </c>
      <c r="B354">
        <v>120.66981314235518</v>
      </c>
      <c r="C354">
        <v>127.84242834273107</v>
      </c>
      <c r="D354">
        <f t="shared" si="5"/>
        <v>122.68374702860029</v>
      </c>
    </row>
    <row r="355" spans="1:4" x14ac:dyDescent="0.3">
      <c r="A355" s="1">
        <v>42778</v>
      </c>
      <c r="B355">
        <v>120.66981314235518</v>
      </c>
      <c r="C355">
        <v>127.84242834273107</v>
      </c>
      <c r="D355">
        <f t="shared" si="5"/>
        <v>122.68374702860029</v>
      </c>
    </row>
    <row r="356" spans="1:4" x14ac:dyDescent="0.3">
      <c r="A356" s="1">
        <v>42779</v>
      </c>
      <c r="B356">
        <v>120.50741020292804</v>
      </c>
      <c r="C356">
        <v>128.0100577653576</v>
      </c>
      <c r="D356">
        <f t="shared" si="5"/>
        <v>122.50409871844576</v>
      </c>
    </row>
    <row r="357" spans="1:4" x14ac:dyDescent="0.3">
      <c r="A357" s="1">
        <v>42780</v>
      </c>
      <c r="B357">
        <v>120.68664376092576</v>
      </c>
      <c r="C357">
        <v>127.82745373492574</v>
      </c>
      <c r="D357">
        <f t="shared" si="5"/>
        <v>122.70236608867791</v>
      </c>
    </row>
    <row r="358" spans="1:4" x14ac:dyDescent="0.3">
      <c r="A358" s="1">
        <v>42781</v>
      </c>
      <c r="B358">
        <v>119.60925236893682</v>
      </c>
      <c r="C358">
        <v>126.87015614529895</v>
      </c>
      <c r="D358">
        <f t="shared" si="5"/>
        <v>121.51095243383101</v>
      </c>
    </row>
    <row r="359" spans="1:4" x14ac:dyDescent="0.3">
      <c r="A359" s="1">
        <v>42782</v>
      </c>
      <c r="B359">
        <v>120.84704348947247</v>
      </c>
      <c r="C359">
        <v>127.65637692057426</v>
      </c>
      <c r="D359">
        <f t="shared" si="5"/>
        <v>122.8798215565039</v>
      </c>
    </row>
    <row r="360" spans="1:4" x14ac:dyDescent="0.3">
      <c r="A360" s="1">
        <v>42783</v>
      </c>
      <c r="B360">
        <v>121.60072932943241</v>
      </c>
      <c r="C360">
        <v>128.29209750085647</v>
      </c>
      <c r="D360">
        <f t="shared" si="5"/>
        <v>123.71392627276477</v>
      </c>
    </row>
    <row r="361" spans="1:4" x14ac:dyDescent="0.3">
      <c r="A361" s="1">
        <v>42784</v>
      </c>
      <c r="B361">
        <v>121.60072932943241</v>
      </c>
      <c r="C361">
        <v>128.29209750085647</v>
      </c>
      <c r="D361">
        <f t="shared" si="5"/>
        <v>123.71392627276477</v>
      </c>
    </row>
    <row r="362" spans="1:4" x14ac:dyDescent="0.3">
      <c r="A362" s="1">
        <v>42785</v>
      </c>
      <c r="B362">
        <v>121.60072932943241</v>
      </c>
      <c r="C362">
        <v>128.29209750085647</v>
      </c>
      <c r="D362">
        <f t="shared" si="5"/>
        <v>123.71392627276477</v>
      </c>
    </row>
    <row r="363" spans="1:4" x14ac:dyDescent="0.3">
      <c r="A363" s="1">
        <v>42786</v>
      </c>
      <c r="B363">
        <v>122.1606524573106</v>
      </c>
      <c r="C363">
        <v>129.12862864911801</v>
      </c>
      <c r="D363">
        <f t="shared" si="5"/>
        <v>124.3338887211263</v>
      </c>
    </row>
    <row r="364" spans="1:4" x14ac:dyDescent="0.3">
      <c r="A364" s="1">
        <v>42787</v>
      </c>
      <c r="B364">
        <v>122.44836907027141</v>
      </c>
      <c r="C364">
        <v>129.54522439288201</v>
      </c>
      <c r="D364">
        <f t="shared" si="5"/>
        <v>124.6525540014942</v>
      </c>
    </row>
    <row r="365" spans="1:4" x14ac:dyDescent="0.3">
      <c r="A365" s="1">
        <v>42788</v>
      </c>
      <c r="B365">
        <v>122.30247790945981</v>
      </c>
      <c r="C365">
        <v>129.82166211682781</v>
      </c>
      <c r="D365">
        <f t="shared" si="5"/>
        <v>124.49096158658999</v>
      </c>
    </row>
    <row r="366" spans="1:4" x14ac:dyDescent="0.3">
      <c r="A366" s="1">
        <v>42789</v>
      </c>
      <c r="B366">
        <v>122.4245618937544</v>
      </c>
      <c r="C366">
        <v>130.00555891915653</v>
      </c>
      <c r="D366">
        <f t="shared" si="5"/>
        <v>124.62618346504605</v>
      </c>
    </row>
    <row r="367" spans="1:4" x14ac:dyDescent="0.3">
      <c r="A367" s="1">
        <v>42790</v>
      </c>
      <c r="B367">
        <v>122.4245618937544</v>
      </c>
      <c r="C367">
        <v>130.00555891915653</v>
      </c>
      <c r="D367">
        <f t="shared" si="5"/>
        <v>124.62618346504605</v>
      </c>
    </row>
    <row r="368" spans="1:4" x14ac:dyDescent="0.3">
      <c r="A368" s="1">
        <v>42791</v>
      </c>
      <c r="B368">
        <v>122.4245618937544</v>
      </c>
      <c r="C368">
        <v>130.00555891915653</v>
      </c>
      <c r="D368">
        <f t="shared" si="5"/>
        <v>124.62618346504605</v>
      </c>
    </row>
    <row r="369" spans="1:4" x14ac:dyDescent="0.3">
      <c r="A369" s="1">
        <v>42792</v>
      </c>
      <c r="B369">
        <v>122.4245618937544</v>
      </c>
      <c r="C369">
        <v>130.00555891915653</v>
      </c>
      <c r="D369">
        <f t="shared" si="5"/>
        <v>124.62618346504605</v>
      </c>
    </row>
    <row r="370" spans="1:4" x14ac:dyDescent="0.3">
      <c r="A370" s="1">
        <v>42793</v>
      </c>
      <c r="B370">
        <v>122.4088364359752</v>
      </c>
      <c r="C370">
        <v>129.38276605784293</v>
      </c>
      <c r="D370">
        <f t="shared" si="5"/>
        <v>124.60876506773704</v>
      </c>
    </row>
    <row r="371" spans="1:4" x14ac:dyDescent="0.3">
      <c r="A371" s="1">
        <v>42794</v>
      </c>
      <c r="B371">
        <v>122.48118127746791</v>
      </c>
      <c r="C371">
        <v>129.17419885848241</v>
      </c>
      <c r="D371">
        <f t="shared" si="5"/>
        <v>124.68889989611051</v>
      </c>
    </row>
    <row r="372" spans="1:4" x14ac:dyDescent="0.3">
      <c r="A372" s="1">
        <v>42795</v>
      </c>
      <c r="B372">
        <v>122.92944252853508</v>
      </c>
      <c r="C372">
        <v>130.13688299767946</v>
      </c>
      <c r="D372">
        <f t="shared" si="5"/>
        <v>125.18552214151408</v>
      </c>
    </row>
    <row r="373" spans="1:4" x14ac:dyDescent="0.3">
      <c r="A373" s="1">
        <v>42796</v>
      </c>
      <c r="B373">
        <v>121.99692547286107</v>
      </c>
      <c r="C373">
        <v>129.46711942411321</v>
      </c>
      <c r="D373">
        <f t="shared" si="5"/>
        <v>124.15257970438974</v>
      </c>
    </row>
    <row r="374" spans="1:4" x14ac:dyDescent="0.3">
      <c r="A374" s="1">
        <v>42797</v>
      </c>
      <c r="B374">
        <v>122.02477888165996</v>
      </c>
      <c r="C374">
        <v>129.43555424363151</v>
      </c>
      <c r="D374">
        <f t="shared" si="5"/>
        <v>124.18342267488809</v>
      </c>
    </row>
    <row r="375" spans="1:4" x14ac:dyDescent="0.3">
      <c r="A375" s="1">
        <v>42798</v>
      </c>
      <c r="B375">
        <v>122.02477888165996</v>
      </c>
      <c r="C375">
        <v>129.43555424363151</v>
      </c>
      <c r="D375">
        <f t="shared" si="5"/>
        <v>124.18342267488809</v>
      </c>
    </row>
    <row r="376" spans="1:4" x14ac:dyDescent="0.3">
      <c r="A376" s="1">
        <v>42799</v>
      </c>
      <c r="B376">
        <v>122.02477888165996</v>
      </c>
      <c r="C376">
        <v>129.43555424363151</v>
      </c>
      <c r="D376">
        <f t="shared" si="5"/>
        <v>124.18342267488809</v>
      </c>
    </row>
    <row r="377" spans="1:4" x14ac:dyDescent="0.3">
      <c r="A377" s="1">
        <v>42800</v>
      </c>
      <c r="B377">
        <v>122.4396638966964</v>
      </c>
      <c r="C377">
        <v>130.39414460515516</v>
      </c>
      <c r="D377">
        <f t="shared" si="5"/>
        <v>124.64291147441497</v>
      </c>
    </row>
    <row r="378" spans="1:4" x14ac:dyDescent="0.3">
      <c r="A378" s="1">
        <v>42801</v>
      </c>
      <c r="B378">
        <v>122.28110223338564</v>
      </c>
      <c r="C378">
        <v>130.15347357035589</v>
      </c>
      <c r="D378">
        <f t="shared" si="5"/>
        <v>124.46728682047505</v>
      </c>
    </row>
    <row r="379" spans="1:4" x14ac:dyDescent="0.3">
      <c r="A379" s="1">
        <v>42802</v>
      </c>
      <c r="B379">
        <v>121.74701888908453</v>
      </c>
      <c r="C379">
        <v>129.82413992963012</v>
      </c>
      <c r="D379">
        <f t="shared" si="5"/>
        <v>123.87587791766255</v>
      </c>
    </row>
    <row r="380" spans="1:4" x14ac:dyDescent="0.3">
      <c r="A380" s="1">
        <v>42803</v>
      </c>
      <c r="B380">
        <v>121.81088653777077</v>
      </c>
      <c r="C380">
        <v>129.88231466498894</v>
      </c>
      <c r="D380">
        <f t="shared" si="5"/>
        <v>123.94658875607503</v>
      </c>
    </row>
    <row r="381" spans="1:4" x14ac:dyDescent="0.3">
      <c r="A381" s="1">
        <v>42804</v>
      </c>
      <c r="B381">
        <v>121.59288200243172</v>
      </c>
      <c r="C381">
        <v>129.99252346919647</v>
      </c>
      <c r="D381">
        <f t="shared" si="5"/>
        <v>123.7052392783548</v>
      </c>
    </row>
    <row r="382" spans="1:4" x14ac:dyDescent="0.3">
      <c r="A382" s="1">
        <v>42805</v>
      </c>
      <c r="B382">
        <v>121.59288200243172</v>
      </c>
      <c r="C382">
        <v>129.99252346919647</v>
      </c>
      <c r="D382">
        <f t="shared" si="5"/>
        <v>123.7052392783548</v>
      </c>
    </row>
    <row r="383" spans="1:4" x14ac:dyDescent="0.3">
      <c r="A383" s="1">
        <v>42806</v>
      </c>
      <c r="B383">
        <v>121.59288200243172</v>
      </c>
      <c r="C383">
        <v>129.99252346919647</v>
      </c>
      <c r="D383">
        <f t="shared" si="5"/>
        <v>123.7052392783548</v>
      </c>
    </row>
    <row r="384" spans="1:4" x14ac:dyDescent="0.3">
      <c r="A384" s="1">
        <v>42807</v>
      </c>
      <c r="B384">
        <v>121.59288200243172</v>
      </c>
      <c r="C384">
        <v>129.99252346919647</v>
      </c>
      <c r="D384">
        <f t="shared" si="5"/>
        <v>123.7052392783548</v>
      </c>
    </row>
    <row r="385" spans="1:4" x14ac:dyDescent="0.3">
      <c r="A385" s="1">
        <v>42808</v>
      </c>
      <c r="B385">
        <v>122.89537579162021</v>
      </c>
      <c r="C385">
        <v>132.30680062656347</v>
      </c>
      <c r="D385">
        <f t="shared" si="5"/>
        <v>125.14777448071925</v>
      </c>
    </row>
    <row r="386" spans="1:4" x14ac:dyDescent="0.3">
      <c r="A386" s="1">
        <v>42809</v>
      </c>
      <c r="B386">
        <v>122.61326657714947</v>
      </c>
      <c r="C386">
        <v>132.27458906013331</v>
      </c>
      <c r="D386">
        <f t="shared" si="5"/>
        <v>124.83521870294555</v>
      </c>
    </row>
    <row r="387" spans="1:4" x14ac:dyDescent="0.3">
      <c r="A387" s="1">
        <v>42810</v>
      </c>
      <c r="B387">
        <v>123.67800184026606</v>
      </c>
      <c r="C387">
        <v>133.31149985240856</v>
      </c>
      <c r="D387">
        <f t="shared" ref="D387:D450" si="6">100 * (B387/100)^(LN(2900/100)/LN(2208/100))</f>
        <v>126.01519576102808</v>
      </c>
    </row>
    <row r="388" spans="1:4" x14ac:dyDescent="0.3">
      <c r="A388" s="1">
        <v>42811</v>
      </c>
      <c r="B388">
        <v>123.68803659826551</v>
      </c>
      <c r="C388">
        <v>133.40371758105144</v>
      </c>
      <c r="D388">
        <f t="shared" si="6"/>
        <v>126.02632090217571</v>
      </c>
    </row>
    <row r="389" spans="1:4" x14ac:dyDescent="0.3">
      <c r="A389" s="1">
        <v>42812</v>
      </c>
      <c r="B389">
        <v>123.68803659826551</v>
      </c>
      <c r="C389">
        <v>133.40371758105144</v>
      </c>
      <c r="D389">
        <f t="shared" si="6"/>
        <v>126.02632090217571</v>
      </c>
    </row>
    <row r="390" spans="1:4" x14ac:dyDescent="0.3">
      <c r="A390" s="1">
        <v>42813</v>
      </c>
      <c r="B390">
        <v>123.68803659826551</v>
      </c>
      <c r="C390">
        <v>133.40371758105144</v>
      </c>
      <c r="D390">
        <f t="shared" si="6"/>
        <v>126.02632090217571</v>
      </c>
    </row>
    <row r="391" spans="1:4" x14ac:dyDescent="0.3">
      <c r="A391" s="1">
        <v>42814</v>
      </c>
      <c r="B391">
        <v>123.52163663557619</v>
      </c>
      <c r="C391">
        <v>132.92000542964198</v>
      </c>
      <c r="D391">
        <f t="shared" si="6"/>
        <v>125.84185009150019</v>
      </c>
    </row>
    <row r="392" spans="1:4" x14ac:dyDescent="0.3">
      <c r="A392" s="1">
        <v>42815</v>
      </c>
      <c r="B392">
        <v>123.23002968169713</v>
      </c>
      <c r="C392">
        <v>132.84222365384741</v>
      </c>
      <c r="D392">
        <f t="shared" si="6"/>
        <v>125.51862776331242</v>
      </c>
    </row>
    <row r="393" spans="1:4" x14ac:dyDescent="0.3">
      <c r="A393" s="1">
        <v>42816</v>
      </c>
      <c r="B393">
        <v>122.74501545762517</v>
      </c>
      <c r="C393">
        <v>131.51637834262334</v>
      </c>
      <c r="D393">
        <f t="shared" si="6"/>
        <v>124.98117867136138</v>
      </c>
    </row>
    <row r="394" spans="1:4" x14ac:dyDescent="0.3">
      <c r="A394" s="1">
        <v>42817</v>
      </c>
      <c r="B394">
        <v>123.67269517513873</v>
      </c>
      <c r="C394">
        <v>132.32974732773278</v>
      </c>
      <c r="D394">
        <f t="shared" si="6"/>
        <v>126.00931250245758</v>
      </c>
    </row>
    <row r="395" spans="1:4" x14ac:dyDescent="0.3">
      <c r="A395" s="1">
        <v>42818</v>
      </c>
      <c r="B395">
        <v>123.94929132628756</v>
      </c>
      <c r="C395">
        <v>132.6705004535475</v>
      </c>
      <c r="D395">
        <f t="shared" si="6"/>
        <v>126.31599169947398</v>
      </c>
    </row>
    <row r="396" spans="1:4" x14ac:dyDescent="0.3">
      <c r="A396" s="1">
        <v>42819</v>
      </c>
      <c r="B396">
        <v>123.94929132628756</v>
      </c>
      <c r="C396">
        <v>132.6705004535475</v>
      </c>
      <c r="D396">
        <f t="shared" si="6"/>
        <v>126.31599169947398</v>
      </c>
    </row>
    <row r="397" spans="1:4" x14ac:dyDescent="0.3">
      <c r="A397" s="1">
        <v>42820</v>
      </c>
      <c r="B397">
        <v>123.94929132628756</v>
      </c>
      <c r="C397">
        <v>132.6705004535475</v>
      </c>
      <c r="D397">
        <f t="shared" si="6"/>
        <v>126.31599169947398</v>
      </c>
    </row>
    <row r="398" spans="1:4" x14ac:dyDescent="0.3">
      <c r="A398" s="1">
        <v>42821</v>
      </c>
      <c r="B398">
        <v>123.63316717821805</v>
      </c>
      <c r="C398">
        <v>131.76178954104444</v>
      </c>
      <c r="D398">
        <f t="shared" si="6"/>
        <v>125.9654903076725</v>
      </c>
    </row>
    <row r="399" spans="1:4" x14ac:dyDescent="0.3">
      <c r="A399" s="1">
        <v>42822</v>
      </c>
      <c r="B399">
        <v>123.98902260216062</v>
      </c>
      <c r="C399">
        <v>132.57128021046327</v>
      </c>
      <c r="D399">
        <f t="shared" si="6"/>
        <v>126.3600491687168</v>
      </c>
    </row>
    <row r="400" spans="1:4" x14ac:dyDescent="0.3">
      <c r="A400" s="1">
        <v>42823</v>
      </c>
      <c r="B400">
        <v>124.66260961773402</v>
      </c>
      <c r="C400">
        <v>133.19805911845884</v>
      </c>
      <c r="D400">
        <f t="shared" si="6"/>
        <v>127.10716959884201</v>
      </c>
    </row>
    <row r="401" spans="1:4" x14ac:dyDescent="0.3">
      <c r="A401" s="1">
        <v>42824</v>
      </c>
      <c r="B401">
        <v>125.20012277027213</v>
      </c>
      <c r="C401">
        <v>133.63393870968437</v>
      </c>
      <c r="D401">
        <f t="shared" si="6"/>
        <v>127.70361667133207</v>
      </c>
    </row>
    <row r="402" spans="1:4" x14ac:dyDescent="0.3">
      <c r="A402" s="1">
        <v>42825</v>
      </c>
      <c r="B402">
        <v>125.1006835285022</v>
      </c>
      <c r="C402">
        <v>133.65850137572477</v>
      </c>
      <c r="D402">
        <f t="shared" si="6"/>
        <v>127.59325769460716</v>
      </c>
    </row>
    <row r="403" spans="1:4" x14ac:dyDescent="0.3">
      <c r="A403" s="1">
        <v>42826</v>
      </c>
      <c r="B403">
        <v>125.1006835285022</v>
      </c>
      <c r="C403">
        <v>133.65850137572477</v>
      </c>
      <c r="D403">
        <f t="shared" si="6"/>
        <v>127.59325769460716</v>
      </c>
    </row>
    <row r="404" spans="1:4" x14ac:dyDescent="0.3">
      <c r="A404" s="1">
        <v>42827</v>
      </c>
      <c r="B404">
        <v>125.1006835285022</v>
      </c>
      <c r="C404">
        <v>133.65850137572477</v>
      </c>
      <c r="D404">
        <f t="shared" si="6"/>
        <v>127.59325769460716</v>
      </c>
    </row>
    <row r="405" spans="1:4" x14ac:dyDescent="0.3">
      <c r="A405" s="1">
        <v>42828</v>
      </c>
      <c r="B405">
        <v>125.48383488760626</v>
      </c>
      <c r="C405">
        <v>134.59252907120805</v>
      </c>
      <c r="D405">
        <f t="shared" si="6"/>
        <v>128.01852653203613</v>
      </c>
    </row>
    <row r="406" spans="1:4" x14ac:dyDescent="0.3">
      <c r="A406" s="1">
        <v>42829</v>
      </c>
      <c r="B406">
        <v>125.48383488760626</v>
      </c>
      <c r="C406">
        <v>134.59252907120805</v>
      </c>
      <c r="D406">
        <f t="shared" si="6"/>
        <v>128.01852653203613</v>
      </c>
    </row>
    <row r="407" spans="1:4" x14ac:dyDescent="0.3">
      <c r="A407" s="1">
        <v>42830</v>
      </c>
      <c r="B407">
        <v>126.37437140900127</v>
      </c>
      <c r="C407">
        <v>134.99027189147611</v>
      </c>
      <c r="D407">
        <f t="shared" si="6"/>
        <v>129.00739570384661</v>
      </c>
    </row>
    <row r="408" spans="1:4" x14ac:dyDescent="0.3">
      <c r="A408" s="1">
        <v>42831</v>
      </c>
      <c r="B408">
        <v>126.27194636377662</v>
      </c>
      <c r="C408">
        <v>134.94351664120626</v>
      </c>
      <c r="D408">
        <f t="shared" si="6"/>
        <v>128.89362960349214</v>
      </c>
    </row>
    <row r="409" spans="1:4" x14ac:dyDescent="0.3">
      <c r="A409" s="1">
        <v>42832</v>
      </c>
      <c r="B409">
        <v>125.64376396298621</v>
      </c>
      <c r="C409">
        <v>134.0162759981815</v>
      </c>
      <c r="D409">
        <f t="shared" si="6"/>
        <v>128.19606949128624</v>
      </c>
    </row>
    <row r="410" spans="1:4" x14ac:dyDescent="0.3">
      <c r="A410" s="1">
        <v>42833</v>
      </c>
      <c r="B410">
        <v>125.64376396298621</v>
      </c>
      <c r="C410">
        <v>134.0162759981815</v>
      </c>
      <c r="D410">
        <f t="shared" si="6"/>
        <v>128.19606949128624</v>
      </c>
    </row>
    <row r="411" spans="1:4" x14ac:dyDescent="0.3">
      <c r="A411" s="1">
        <v>42834</v>
      </c>
      <c r="B411">
        <v>125.64376396298621</v>
      </c>
      <c r="C411">
        <v>134.0162759981815</v>
      </c>
      <c r="D411">
        <f t="shared" si="6"/>
        <v>128.19606949128624</v>
      </c>
    </row>
    <row r="412" spans="1:4" x14ac:dyDescent="0.3">
      <c r="A412" s="1">
        <v>42835</v>
      </c>
      <c r="B412">
        <v>125.57410666552011</v>
      </c>
      <c r="C412">
        <v>133.77032614480339</v>
      </c>
      <c r="D412">
        <f t="shared" si="6"/>
        <v>128.11873799720485</v>
      </c>
    </row>
    <row r="413" spans="1:4" x14ac:dyDescent="0.3">
      <c r="A413" s="1">
        <v>42836</v>
      </c>
      <c r="B413">
        <v>126.35781248333132</v>
      </c>
      <c r="C413">
        <v>134.58014000719643</v>
      </c>
      <c r="D413">
        <f t="shared" si="6"/>
        <v>128.9890027337116</v>
      </c>
    </row>
    <row r="414" spans="1:4" x14ac:dyDescent="0.3">
      <c r="A414" s="1">
        <v>42837</v>
      </c>
      <c r="B414">
        <v>126.18169236926066</v>
      </c>
      <c r="C414">
        <v>134.09104130621674</v>
      </c>
      <c r="D414">
        <f t="shared" si="6"/>
        <v>128.79338893581132</v>
      </c>
    </row>
    <row r="415" spans="1:4" x14ac:dyDescent="0.3">
      <c r="A415" s="1">
        <v>42838</v>
      </c>
      <c r="B415">
        <v>125.99956930559138</v>
      </c>
      <c r="C415">
        <v>133.32442757137719</v>
      </c>
      <c r="D415">
        <f t="shared" si="6"/>
        <v>128.59113305271683</v>
      </c>
    </row>
    <row r="416" spans="1:4" x14ac:dyDescent="0.3">
      <c r="A416" s="1">
        <v>42839</v>
      </c>
      <c r="B416">
        <v>125.99956930559138</v>
      </c>
      <c r="C416">
        <v>133.32442757137719</v>
      </c>
      <c r="D416">
        <f t="shared" si="6"/>
        <v>128.59113305271683</v>
      </c>
    </row>
    <row r="417" spans="1:4" x14ac:dyDescent="0.3">
      <c r="A417" s="1">
        <v>42840</v>
      </c>
      <c r="B417">
        <v>125.99956930559138</v>
      </c>
      <c r="C417">
        <v>133.32442757137719</v>
      </c>
      <c r="D417">
        <f t="shared" si="6"/>
        <v>128.59113305271683</v>
      </c>
    </row>
    <row r="418" spans="1:4" x14ac:dyDescent="0.3">
      <c r="A418" s="1">
        <v>42841</v>
      </c>
      <c r="B418">
        <v>125.99956930559138</v>
      </c>
      <c r="C418">
        <v>133.32442757137719</v>
      </c>
      <c r="D418">
        <f t="shared" si="6"/>
        <v>128.59113305271683</v>
      </c>
    </row>
    <row r="419" spans="1:4" x14ac:dyDescent="0.3">
      <c r="A419" s="1">
        <v>42842</v>
      </c>
      <c r="B419">
        <v>125.88165660264237</v>
      </c>
      <c r="C419">
        <v>133.15669041775925</v>
      </c>
      <c r="D419">
        <f t="shared" si="6"/>
        <v>128.46019940532142</v>
      </c>
    </row>
    <row r="420" spans="1:4" x14ac:dyDescent="0.3">
      <c r="A420" s="1">
        <v>42843</v>
      </c>
      <c r="B420">
        <v>125.46914286607765</v>
      </c>
      <c r="C420">
        <v>132.65886550647571</v>
      </c>
      <c r="D420">
        <f t="shared" si="6"/>
        <v>128.00221739530352</v>
      </c>
    </row>
    <row r="421" spans="1:4" x14ac:dyDescent="0.3">
      <c r="A421" s="1">
        <v>42844</v>
      </c>
      <c r="B421">
        <v>125.39589597322932</v>
      </c>
      <c r="C421">
        <v>132.63484149539235</v>
      </c>
      <c r="D421">
        <f t="shared" si="6"/>
        <v>127.92091090497537</v>
      </c>
    </row>
    <row r="422" spans="1:4" x14ac:dyDescent="0.3">
      <c r="A422" s="1">
        <v>42845</v>
      </c>
      <c r="B422">
        <v>125.84437932850916</v>
      </c>
      <c r="C422">
        <v>133.11456760011981</v>
      </c>
      <c r="D422">
        <f t="shared" si="6"/>
        <v>128.41880789817068</v>
      </c>
    </row>
    <row r="423" spans="1:4" x14ac:dyDescent="0.3">
      <c r="A423" s="1">
        <v>42846</v>
      </c>
      <c r="B423">
        <v>126.08164510888246</v>
      </c>
      <c r="C423">
        <v>132.8664631269136</v>
      </c>
      <c r="D423">
        <f t="shared" si="6"/>
        <v>128.68227875142895</v>
      </c>
    </row>
    <row r="424" spans="1:4" x14ac:dyDescent="0.3">
      <c r="A424" s="1">
        <v>42847</v>
      </c>
      <c r="B424">
        <v>126.08164510888246</v>
      </c>
      <c r="C424">
        <v>132.8664631269136</v>
      </c>
      <c r="D424">
        <f t="shared" si="6"/>
        <v>128.68227875142895</v>
      </c>
    </row>
    <row r="425" spans="1:4" x14ac:dyDescent="0.3">
      <c r="A425" s="1">
        <v>42848</v>
      </c>
      <c r="B425">
        <v>126.08164510888246</v>
      </c>
      <c r="C425">
        <v>132.8664631269136</v>
      </c>
      <c r="D425">
        <f t="shared" si="6"/>
        <v>128.68227875142895</v>
      </c>
    </row>
    <row r="426" spans="1:4" x14ac:dyDescent="0.3">
      <c r="A426" s="1">
        <v>42849</v>
      </c>
      <c r="B426">
        <v>126.45379226022723</v>
      </c>
      <c r="C426">
        <v>134.30240951135377</v>
      </c>
      <c r="D426">
        <f t="shared" si="6"/>
        <v>129.09561605309284</v>
      </c>
    </row>
    <row r="427" spans="1:4" x14ac:dyDescent="0.3">
      <c r="A427" s="1">
        <v>42850</v>
      </c>
      <c r="B427">
        <v>127.05580819470265</v>
      </c>
      <c r="C427">
        <v>135.59388863631958</v>
      </c>
      <c r="D427">
        <f t="shared" si="6"/>
        <v>129.7644913681749</v>
      </c>
    </row>
    <row r="428" spans="1:4" x14ac:dyDescent="0.3">
      <c r="A428" s="1">
        <v>42851</v>
      </c>
      <c r="B428">
        <v>126.65132492211086</v>
      </c>
      <c r="C428">
        <v>136.25309457272814</v>
      </c>
      <c r="D428">
        <f t="shared" si="6"/>
        <v>129.31505566939506</v>
      </c>
    </row>
    <row r="429" spans="1:4" x14ac:dyDescent="0.3">
      <c r="A429" s="1">
        <v>42852</v>
      </c>
      <c r="B429">
        <v>127.08039965326594</v>
      </c>
      <c r="C429">
        <v>136.11175151200447</v>
      </c>
      <c r="D429">
        <f t="shared" si="6"/>
        <v>129.79181987807235</v>
      </c>
    </row>
    <row r="430" spans="1:4" x14ac:dyDescent="0.3">
      <c r="A430" s="1">
        <v>42853</v>
      </c>
      <c r="B430">
        <v>127.48797908910268</v>
      </c>
      <c r="C430">
        <v>135.55661371329336</v>
      </c>
      <c r="D430">
        <f t="shared" si="6"/>
        <v>130.24483105661056</v>
      </c>
    </row>
    <row r="431" spans="1:4" x14ac:dyDescent="0.3">
      <c r="A431" s="1">
        <v>42854</v>
      </c>
      <c r="B431">
        <v>127.48797908910268</v>
      </c>
      <c r="C431">
        <v>135.55661371329336</v>
      </c>
      <c r="D431">
        <f t="shared" si="6"/>
        <v>130.24483105661056</v>
      </c>
    </row>
    <row r="432" spans="1:4" x14ac:dyDescent="0.3">
      <c r="A432" s="1">
        <v>42855</v>
      </c>
      <c r="B432">
        <v>127.48797908910268</v>
      </c>
      <c r="C432">
        <v>135.55661371329336</v>
      </c>
      <c r="D432">
        <f t="shared" si="6"/>
        <v>130.24483105661056</v>
      </c>
    </row>
    <row r="433" spans="1:4" x14ac:dyDescent="0.3">
      <c r="A433" s="1">
        <v>42856</v>
      </c>
      <c r="B433">
        <v>127.48797908910268</v>
      </c>
      <c r="C433">
        <v>135.55661371329336</v>
      </c>
      <c r="D433">
        <f t="shared" si="6"/>
        <v>130.24483105661056</v>
      </c>
    </row>
    <row r="434" spans="1:4" x14ac:dyDescent="0.3">
      <c r="A434" s="1">
        <v>42857</v>
      </c>
      <c r="B434">
        <v>127.58404521534059</v>
      </c>
      <c r="C434">
        <v>135.69881862194825</v>
      </c>
      <c r="D434">
        <f t="shared" si="6"/>
        <v>130.35162400221222</v>
      </c>
    </row>
    <row r="435" spans="1:4" x14ac:dyDescent="0.3">
      <c r="A435" s="1">
        <v>42858</v>
      </c>
      <c r="B435">
        <v>127.75164986605409</v>
      </c>
      <c r="C435">
        <v>135.67188587409694</v>
      </c>
      <c r="D435">
        <f t="shared" si="6"/>
        <v>130.53796047864734</v>
      </c>
    </row>
    <row r="436" spans="1:4" x14ac:dyDescent="0.3">
      <c r="A436" s="1">
        <v>42859</v>
      </c>
      <c r="B436">
        <v>128.13952495682082</v>
      </c>
      <c r="C436">
        <v>136.38215630043157</v>
      </c>
      <c r="D436">
        <f t="shared" si="6"/>
        <v>130.96926780410837</v>
      </c>
    </row>
    <row r="437" spans="1:4" x14ac:dyDescent="0.3">
      <c r="A437" s="1">
        <v>42860</v>
      </c>
      <c r="B437">
        <v>127.66307933417833</v>
      </c>
      <c r="C437">
        <v>135.29504286616151</v>
      </c>
      <c r="D437">
        <f t="shared" si="6"/>
        <v>130.43948844467894</v>
      </c>
    </row>
    <row r="438" spans="1:4" x14ac:dyDescent="0.3">
      <c r="A438" s="1">
        <v>42861</v>
      </c>
      <c r="B438">
        <v>127.66307933417833</v>
      </c>
      <c r="C438">
        <v>135.29504286616151</v>
      </c>
      <c r="D438">
        <f t="shared" si="6"/>
        <v>130.43948844467894</v>
      </c>
    </row>
    <row r="439" spans="1:4" x14ac:dyDescent="0.3">
      <c r="A439" s="1">
        <v>42862</v>
      </c>
      <c r="B439">
        <v>127.66307933417833</v>
      </c>
      <c r="C439">
        <v>135.29504286616151</v>
      </c>
      <c r="D439">
        <f t="shared" si="6"/>
        <v>130.43948844467894</v>
      </c>
    </row>
    <row r="440" spans="1:4" x14ac:dyDescent="0.3">
      <c r="A440" s="1">
        <v>42863</v>
      </c>
      <c r="B440">
        <v>128.51267515449507</v>
      </c>
      <c r="C440">
        <v>135.71411642272778</v>
      </c>
      <c r="D440">
        <f t="shared" si="6"/>
        <v>131.38430998387173</v>
      </c>
    </row>
    <row r="441" spans="1:4" x14ac:dyDescent="0.3">
      <c r="A441" s="1">
        <v>42864</v>
      </c>
      <c r="B441">
        <v>128.7387727771908</v>
      </c>
      <c r="C441">
        <v>135.75430008252195</v>
      </c>
      <c r="D441">
        <f t="shared" si="6"/>
        <v>131.63584229913428</v>
      </c>
    </row>
    <row r="442" spans="1:4" x14ac:dyDescent="0.3">
      <c r="A442" s="1">
        <v>42865</v>
      </c>
      <c r="B442">
        <v>128.92714783513844</v>
      </c>
      <c r="C442">
        <v>137.07260422434766</v>
      </c>
      <c r="D442">
        <f t="shared" si="6"/>
        <v>131.84543819977418</v>
      </c>
    </row>
    <row r="443" spans="1:4" x14ac:dyDescent="0.3">
      <c r="A443" s="1">
        <v>42866</v>
      </c>
      <c r="B443">
        <v>128.75037464473189</v>
      </c>
      <c r="C443">
        <v>137.2922677158229</v>
      </c>
      <c r="D443">
        <f t="shared" si="6"/>
        <v>131.64875036088895</v>
      </c>
    </row>
    <row r="444" spans="1:4" x14ac:dyDescent="0.3">
      <c r="A444" s="1">
        <v>42867</v>
      </c>
      <c r="B444">
        <v>128.46511076710917</v>
      </c>
      <c r="C444">
        <v>136.97963237876493</v>
      </c>
      <c r="D444">
        <f t="shared" si="6"/>
        <v>131.33139983506277</v>
      </c>
    </row>
    <row r="445" spans="1:4" x14ac:dyDescent="0.3">
      <c r="A445" s="1">
        <v>42868</v>
      </c>
      <c r="B445">
        <v>128.46511076710917</v>
      </c>
      <c r="C445">
        <v>136.97963237876493</v>
      </c>
      <c r="D445">
        <f t="shared" si="6"/>
        <v>131.33139983506277</v>
      </c>
    </row>
    <row r="446" spans="1:4" x14ac:dyDescent="0.3">
      <c r="A446" s="1">
        <v>42869</v>
      </c>
      <c r="B446">
        <v>128.46511076710917</v>
      </c>
      <c r="C446">
        <v>136.97963237876493</v>
      </c>
      <c r="D446">
        <f t="shared" si="6"/>
        <v>131.33139983506277</v>
      </c>
    </row>
    <row r="447" spans="1:4" x14ac:dyDescent="0.3">
      <c r="A447" s="1">
        <v>42870</v>
      </c>
      <c r="B447">
        <v>128.95587831541599</v>
      </c>
      <c r="C447">
        <v>137.62752656107594</v>
      </c>
      <c r="D447">
        <f t="shared" si="6"/>
        <v>131.87740760063855</v>
      </c>
    </row>
    <row r="448" spans="1:4" x14ac:dyDescent="0.3">
      <c r="A448" s="1">
        <v>42871</v>
      </c>
      <c r="B448">
        <v>129.65187273462752</v>
      </c>
      <c r="C448">
        <v>138.60195337833616</v>
      </c>
      <c r="D448">
        <f t="shared" si="6"/>
        <v>132.65205611849751</v>
      </c>
    </row>
    <row r="449" spans="1:4" x14ac:dyDescent="0.3">
      <c r="A449" s="1">
        <v>42872</v>
      </c>
      <c r="B449">
        <v>129.54660970277845</v>
      </c>
      <c r="C449">
        <v>138.79877789963351</v>
      </c>
      <c r="D449">
        <f t="shared" si="6"/>
        <v>132.53487378361075</v>
      </c>
    </row>
    <row r="450" spans="1:4" x14ac:dyDescent="0.3">
      <c r="A450" s="1">
        <v>42873</v>
      </c>
      <c r="B450">
        <v>128.83720157955051</v>
      </c>
      <c r="C450">
        <v>137.39525854360627</v>
      </c>
      <c r="D450">
        <f t="shared" si="6"/>
        <v>131.74535594327656</v>
      </c>
    </row>
    <row r="451" spans="1:4" x14ac:dyDescent="0.3">
      <c r="A451" s="1">
        <v>42874</v>
      </c>
      <c r="B451">
        <v>128.47353281032613</v>
      </c>
      <c r="C451">
        <v>137.37241957342837</v>
      </c>
      <c r="D451">
        <f t="shared" ref="D451:D514" si="7">100 * (B451/100)^(LN(2900/100)/LN(2208/100))</f>
        <v>131.34076830598764</v>
      </c>
    </row>
    <row r="452" spans="1:4" x14ac:dyDescent="0.3">
      <c r="A452" s="1">
        <v>42875</v>
      </c>
      <c r="B452">
        <v>128.47353281032613</v>
      </c>
      <c r="C452">
        <v>137.37241957342837</v>
      </c>
      <c r="D452">
        <f t="shared" si="7"/>
        <v>131.34076830598764</v>
      </c>
    </row>
    <row r="453" spans="1:4" x14ac:dyDescent="0.3">
      <c r="A453" s="1">
        <v>42876</v>
      </c>
      <c r="B453">
        <v>128.47353281032613</v>
      </c>
      <c r="C453">
        <v>137.37241957342837</v>
      </c>
      <c r="D453">
        <f t="shared" si="7"/>
        <v>131.34076830598764</v>
      </c>
    </row>
    <row r="454" spans="1:4" x14ac:dyDescent="0.3">
      <c r="A454" s="1">
        <v>42877</v>
      </c>
      <c r="B454">
        <v>127.58322476415657</v>
      </c>
      <c r="C454">
        <v>137.52378161635269</v>
      </c>
      <c r="D454">
        <f t="shared" si="7"/>
        <v>130.35071190880336</v>
      </c>
    </row>
    <row r="455" spans="1:4" x14ac:dyDescent="0.3">
      <c r="A455" s="1">
        <v>42878</v>
      </c>
      <c r="B455">
        <v>127.09600665870185</v>
      </c>
      <c r="C455">
        <v>136.76470905091153</v>
      </c>
      <c r="D455">
        <f t="shared" si="7"/>
        <v>129.80916419883823</v>
      </c>
    </row>
    <row r="456" spans="1:4" x14ac:dyDescent="0.3">
      <c r="A456" s="1">
        <v>42879</v>
      </c>
      <c r="B456">
        <v>126.09822739017336</v>
      </c>
      <c r="C456">
        <v>136.4048875396181</v>
      </c>
      <c r="D456">
        <f t="shared" si="7"/>
        <v>128.70069411450433</v>
      </c>
    </row>
    <row r="457" spans="1:4" x14ac:dyDescent="0.3">
      <c r="A457" s="1">
        <v>42880</v>
      </c>
      <c r="B457">
        <v>127.75396272652222</v>
      </c>
      <c r="C457">
        <v>138.57846802220985</v>
      </c>
      <c r="D457">
        <f t="shared" si="7"/>
        <v>130.54053197966658</v>
      </c>
    </row>
    <row r="458" spans="1:4" x14ac:dyDescent="0.3">
      <c r="A458" s="1">
        <v>42881</v>
      </c>
      <c r="B458">
        <v>128.78037209619552</v>
      </c>
      <c r="C458">
        <v>139.85411069143908</v>
      </c>
      <c r="D458">
        <f t="shared" si="7"/>
        <v>131.68212554510183</v>
      </c>
    </row>
    <row r="459" spans="1:4" x14ac:dyDescent="0.3">
      <c r="A459" s="1">
        <v>42882</v>
      </c>
      <c r="B459">
        <v>128.78037209619552</v>
      </c>
      <c r="C459">
        <v>139.85411069143908</v>
      </c>
      <c r="D459">
        <f t="shared" si="7"/>
        <v>131.68212554510183</v>
      </c>
    </row>
    <row r="460" spans="1:4" x14ac:dyDescent="0.3">
      <c r="A460" s="1">
        <v>42883</v>
      </c>
      <c r="B460">
        <v>128.78037209619552</v>
      </c>
      <c r="C460">
        <v>139.85411069143908</v>
      </c>
      <c r="D460">
        <f t="shared" si="7"/>
        <v>131.68212554510183</v>
      </c>
    </row>
    <row r="461" spans="1:4" x14ac:dyDescent="0.3">
      <c r="A461" s="1">
        <v>42884</v>
      </c>
      <c r="B461">
        <v>127.39507445649976</v>
      </c>
      <c r="C461">
        <v>140.0137680207016</v>
      </c>
      <c r="D461">
        <f t="shared" si="7"/>
        <v>130.14155936225126</v>
      </c>
    </row>
    <row r="462" spans="1:4" x14ac:dyDescent="0.3">
      <c r="A462" s="1">
        <v>42885</v>
      </c>
      <c r="B462">
        <v>128.02907702600822</v>
      </c>
      <c r="C462">
        <v>140.30011699585668</v>
      </c>
      <c r="D462">
        <f t="shared" si="7"/>
        <v>130.84644076102583</v>
      </c>
    </row>
    <row r="463" spans="1:4" x14ac:dyDescent="0.3">
      <c r="A463" s="1">
        <v>42886</v>
      </c>
      <c r="B463">
        <v>128.48984877159575</v>
      </c>
      <c r="C463">
        <v>140.25163804972433</v>
      </c>
      <c r="D463">
        <f t="shared" si="7"/>
        <v>131.35891792850123</v>
      </c>
    </row>
    <row r="464" spans="1:4" x14ac:dyDescent="0.3">
      <c r="A464" s="1">
        <v>42887</v>
      </c>
      <c r="B464">
        <v>128.82001227064066</v>
      </c>
      <c r="C464">
        <v>140.29106759257863</v>
      </c>
      <c r="D464">
        <f t="shared" si="7"/>
        <v>131.72623027970843</v>
      </c>
    </row>
    <row r="465" spans="1:4" x14ac:dyDescent="0.3">
      <c r="A465" s="1">
        <v>42888</v>
      </c>
      <c r="B465">
        <v>128.99166740688042</v>
      </c>
      <c r="C465">
        <v>140.83650960206327</v>
      </c>
      <c r="D465">
        <f t="shared" si="7"/>
        <v>131.91723224036267</v>
      </c>
    </row>
    <row r="466" spans="1:4" x14ac:dyDescent="0.3">
      <c r="A466" s="1">
        <v>42889</v>
      </c>
      <c r="B466">
        <v>128.99166740688042</v>
      </c>
      <c r="C466">
        <v>140.83650960206327</v>
      </c>
      <c r="D466">
        <f t="shared" si="7"/>
        <v>131.91723224036267</v>
      </c>
    </row>
    <row r="467" spans="1:4" x14ac:dyDescent="0.3">
      <c r="A467" s="1">
        <v>42890</v>
      </c>
      <c r="B467">
        <v>128.99166740688042</v>
      </c>
      <c r="C467">
        <v>140.83650960206327</v>
      </c>
      <c r="D467">
        <f t="shared" si="7"/>
        <v>131.91723224036267</v>
      </c>
    </row>
    <row r="468" spans="1:4" x14ac:dyDescent="0.3">
      <c r="A468" s="1">
        <v>42891</v>
      </c>
      <c r="B468">
        <v>129.6216237507991</v>
      </c>
      <c r="C468">
        <v>141.30837134441816</v>
      </c>
      <c r="D468">
        <f t="shared" si="7"/>
        <v>132.61838107743571</v>
      </c>
    </row>
    <row r="469" spans="1:4" x14ac:dyDescent="0.3">
      <c r="A469" s="1">
        <v>42892</v>
      </c>
      <c r="B469">
        <v>129.79426235019335</v>
      </c>
      <c r="C469">
        <v>140.75409539363827</v>
      </c>
      <c r="D469">
        <f t="shared" si="7"/>
        <v>132.81058234664812</v>
      </c>
    </row>
    <row r="470" spans="1:4" x14ac:dyDescent="0.3">
      <c r="A470" s="1">
        <v>42893</v>
      </c>
      <c r="B470">
        <v>130.2285971537523</v>
      </c>
      <c r="C470">
        <v>141.14505116144784</v>
      </c>
      <c r="D470">
        <f t="shared" si="7"/>
        <v>133.2942336665291</v>
      </c>
    </row>
    <row r="471" spans="1:4" x14ac:dyDescent="0.3">
      <c r="A471" s="1">
        <v>42894</v>
      </c>
      <c r="B471">
        <v>130.02807037991596</v>
      </c>
      <c r="C471">
        <v>140.90815071134776</v>
      </c>
      <c r="D471">
        <f t="shared" si="7"/>
        <v>133.07092040628089</v>
      </c>
    </row>
    <row r="472" spans="1:4" x14ac:dyDescent="0.3">
      <c r="A472" s="1">
        <v>42895</v>
      </c>
      <c r="B472">
        <v>130.12030103418647</v>
      </c>
      <c r="C472">
        <v>141.21507630586123</v>
      </c>
      <c r="D472">
        <f t="shared" si="7"/>
        <v>133.17362775396839</v>
      </c>
    </row>
    <row r="473" spans="1:4" x14ac:dyDescent="0.3">
      <c r="A473" s="1">
        <v>42896</v>
      </c>
      <c r="B473">
        <v>130.12030103418647</v>
      </c>
      <c r="C473">
        <v>141.21507630586123</v>
      </c>
      <c r="D473">
        <f t="shared" si="7"/>
        <v>133.17362775396839</v>
      </c>
    </row>
    <row r="474" spans="1:4" x14ac:dyDescent="0.3">
      <c r="A474" s="1">
        <v>42897</v>
      </c>
      <c r="B474">
        <v>130.12030103418647</v>
      </c>
      <c r="C474">
        <v>141.21507630586123</v>
      </c>
      <c r="D474">
        <f t="shared" si="7"/>
        <v>133.17362775396839</v>
      </c>
    </row>
    <row r="475" spans="1:4" x14ac:dyDescent="0.3">
      <c r="A475" s="1">
        <v>42898</v>
      </c>
      <c r="B475">
        <v>129.75329634570571</v>
      </c>
      <c r="C475">
        <v>140.45783516727391</v>
      </c>
      <c r="D475">
        <f t="shared" si="7"/>
        <v>132.76497221011965</v>
      </c>
    </row>
    <row r="476" spans="1:4" x14ac:dyDescent="0.3">
      <c r="A476" s="1">
        <v>42899</v>
      </c>
      <c r="B476">
        <v>129.80866987057959</v>
      </c>
      <c r="C476">
        <v>140.37585188281454</v>
      </c>
      <c r="D476">
        <f t="shared" si="7"/>
        <v>132.82662348440527</v>
      </c>
    </row>
    <row r="477" spans="1:4" x14ac:dyDescent="0.3">
      <c r="A477" s="1">
        <v>42900</v>
      </c>
      <c r="B477">
        <v>130.22721663421657</v>
      </c>
      <c r="C477">
        <v>140.53981845173331</v>
      </c>
      <c r="D477">
        <f t="shared" si="7"/>
        <v>133.29269617061706</v>
      </c>
    </row>
    <row r="478" spans="1:4" x14ac:dyDescent="0.3">
      <c r="A478" s="1">
        <v>42901</v>
      </c>
      <c r="B478">
        <v>129.99972325944609</v>
      </c>
      <c r="C478">
        <v>139.96776688737157</v>
      </c>
      <c r="D478">
        <f t="shared" si="7"/>
        <v>133.03935455996555</v>
      </c>
    </row>
    <row r="479" spans="1:4" x14ac:dyDescent="0.3">
      <c r="A479" s="1">
        <v>42902</v>
      </c>
      <c r="B479">
        <v>130.1345022604215</v>
      </c>
      <c r="C479">
        <v>140.11341918775145</v>
      </c>
      <c r="D479">
        <f t="shared" si="7"/>
        <v>133.18944270023854</v>
      </c>
    </row>
    <row r="480" spans="1:4" x14ac:dyDescent="0.3">
      <c r="A480" s="1">
        <v>42903</v>
      </c>
      <c r="B480">
        <v>130.1345022604215</v>
      </c>
      <c r="C480">
        <v>140.11341918775145</v>
      </c>
      <c r="D480">
        <f t="shared" si="7"/>
        <v>133.18944270023854</v>
      </c>
    </row>
    <row r="481" spans="1:4" x14ac:dyDescent="0.3">
      <c r="A481" s="1">
        <v>42904</v>
      </c>
      <c r="B481">
        <v>130.1345022604215</v>
      </c>
      <c r="C481">
        <v>140.11341918775145</v>
      </c>
      <c r="D481">
        <f t="shared" si="7"/>
        <v>133.18944270023854</v>
      </c>
    </row>
    <row r="482" spans="1:4" x14ac:dyDescent="0.3">
      <c r="A482" s="1">
        <v>42905</v>
      </c>
      <c r="B482">
        <v>130.52204183720153</v>
      </c>
      <c r="C482">
        <v>141.12921470571126</v>
      </c>
      <c r="D482">
        <f t="shared" si="7"/>
        <v>133.62107798060893</v>
      </c>
    </row>
    <row r="483" spans="1:4" x14ac:dyDescent="0.3">
      <c r="A483" s="1">
        <v>42906</v>
      </c>
      <c r="B483">
        <v>130.82714398418878</v>
      </c>
      <c r="C483">
        <v>141.12673689290892</v>
      </c>
      <c r="D483">
        <f t="shared" si="7"/>
        <v>133.96097524854684</v>
      </c>
    </row>
    <row r="484" spans="1:4" x14ac:dyDescent="0.3">
      <c r="A484" s="1">
        <v>42907</v>
      </c>
      <c r="B484">
        <v>130.7881141373559</v>
      </c>
      <c r="C484">
        <v>140.83575548512343</v>
      </c>
      <c r="D484">
        <f t="shared" si="7"/>
        <v>133.91749037661816</v>
      </c>
    </row>
    <row r="485" spans="1:4" x14ac:dyDescent="0.3">
      <c r="A485" s="1">
        <v>42908</v>
      </c>
      <c r="B485">
        <v>130.56231166143596</v>
      </c>
      <c r="C485">
        <v>140.81496340378223</v>
      </c>
      <c r="D485">
        <f t="shared" si="7"/>
        <v>133.66593633765521</v>
      </c>
    </row>
    <row r="486" spans="1:4" x14ac:dyDescent="0.3">
      <c r="A486" s="1">
        <v>42909</v>
      </c>
      <c r="B486">
        <v>129.74219876162334</v>
      </c>
      <c r="C486">
        <v>140.01042835996802</v>
      </c>
      <c r="D486">
        <f t="shared" si="7"/>
        <v>132.7526167611002</v>
      </c>
    </row>
    <row r="487" spans="1:4" x14ac:dyDescent="0.3">
      <c r="A487" s="1">
        <v>42910</v>
      </c>
      <c r="B487">
        <v>129.74219876162334</v>
      </c>
      <c r="C487">
        <v>140.01042835996802</v>
      </c>
      <c r="D487">
        <f t="shared" si="7"/>
        <v>132.7526167611002</v>
      </c>
    </row>
    <row r="488" spans="1:4" x14ac:dyDescent="0.3">
      <c r="A488" s="1">
        <v>42911</v>
      </c>
      <c r="B488">
        <v>129.74219876162334</v>
      </c>
      <c r="C488">
        <v>140.01042835996802</v>
      </c>
      <c r="D488">
        <f t="shared" si="7"/>
        <v>132.7526167611002</v>
      </c>
    </row>
    <row r="489" spans="1:4" x14ac:dyDescent="0.3">
      <c r="A489" s="1">
        <v>42912</v>
      </c>
      <c r="B489">
        <v>129.74219876162334</v>
      </c>
      <c r="C489">
        <v>140.01042835996802</v>
      </c>
      <c r="D489">
        <f t="shared" si="7"/>
        <v>132.7526167611002</v>
      </c>
    </row>
    <row r="490" spans="1:4" x14ac:dyDescent="0.3">
      <c r="A490" s="1">
        <v>42913</v>
      </c>
      <c r="B490">
        <v>128.54660781584045</v>
      </c>
      <c r="C490">
        <v>139.08081763513238</v>
      </c>
      <c r="D490">
        <f t="shared" si="7"/>
        <v>131.42205739138518</v>
      </c>
    </row>
    <row r="491" spans="1:4" x14ac:dyDescent="0.3">
      <c r="A491" s="1">
        <v>42914</v>
      </c>
      <c r="B491">
        <v>128.93949946302789</v>
      </c>
      <c r="C491">
        <v>138.78660429760473</v>
      </c>
      <c r="D491">
        <f t="shared" si="7"/>
        <v>131.85918220718833</v>
      </c>
    </row>
    <row r="492" spans="1:4" x14ac:dyDescent="0.3">
      <c r="A492" s="1">
        <v>42915</v>
      </c>
      <c r="B492">
        <v>129.13187387689908</v>
      </c>
      <c r="C492">
        <v>139.06056420874819</v>
      </c>
      <c r="D492">
        <f t="shared" si="7"/>
        <v>132.07325764964844</v>
      </c>
    </row>
    <row r="493" spans="1:4" x14ac:dyDescent="0.3">
      <c r="A493" s="1">
        <v>42916</v>
      </c>
      <c r="B493">
        <v>129.48075652028231</v>
      </c>
      <c r="C493">
        <v>139.32127320794882</v>
      </c>
      <c r="D493">
        <f t="shared" si="7"/>
        <v>132.46156807855058</v>
      </c>
    </row>
    <row r="494" spans="1:4" x14ac:dyDescent="0.3">
      <c r="A494" s="1">
        <v>42917</v>
      </c>
      <c r="B494">
        <v>129.48075652028231</v>
      </c>
      <c r="C494">
        <v>139.32127320794882</v>
      </c>
      <c r="D494">
        <f t="shared" si="7"/>
        <v>132.46156807855058</v>
      </c>
    </row>
    <row r="495" spans="1:4" x14ac:dyDescent="0.3">
      <c r="A495" s="1">
        <v>42918</v>
      </c>
      <c r="B495">
        <v>129.48075652028231</v>
      </c>
      <c r="C495">
        <v>139.32127320794882</v>
      </c>
      <c r="D495">
        <f t="shared" si="7"/>
        <v>132.46156807855058</v>
      </c>
    </row>
    <row r="496" spans="1:4" x14ac:dyDescent="0.3">
      <c r="A496" s="1">
        <v>42919</v>
      </c>
      <c r="B496">
        <v>129.71062539120112</v>
      </c>
      <c r="C496">
        <v>140.69829074009036</v>
      </c>
      <c r="D496">
        <f t="shared" si="7"/>
        <v>132.71746518989647</v>
      </c>
    </row>
    <row r="497" spans="1:4" x14ac:dyDescent="0.3">
      <c r="A497" s="1">
        <v>42920</v>
      </c>
      <c r="B497">
        <v>129.42956702851279</v>
      </c>
      <c r="C497">
        <v>140.67362034305859</v>
      </c>
      <c r="D497">
        <f t="shared" si="7"/>
        <v>132.40458780450442</v>
      </c>
    </row>
    <row r="498" spans="1:4" x14ac:dyDescent="0.3">
      <c r="A498" s="1">
        <v>42921</v>
      </c>
      <c r="B498">
        <v>129.97363584239088</v>
      </c>
      <c r="C498">
        <v>141.03451916426607</v>
      </c>
      <c r="D498">
        <f t="shared" si="7"/>
        <v>133.01030553501533</v>
      </c>
    </row>
    <row r="499" spans="1:4" x14ac:dyDescent="0.3">
      <c r="A499" s="1">
        <v>42922</v>
      </c>
      <c r="B499">
        <v>130.3211497590365</v>
      </c>
      <c r="C499">
        <v>141.63684313721268</v>
      </c>
      <c r="D499">
        <f t="shared" si="7"/>
        <v>133.39731353510291</v>
      </c>
    </row>
    <row r="500" spans="1:4" x14ac:dyDescent="0.3">
      <c r="A500" s="1">
        <v>42923</v>
      </c>
      <c r="B500">
        <v>130.00174798787734</v>
      </c>
      <c r="C500">
        <v>141.50842779545764</v>
      </c>
      <c r="D500">
        <f t="shared" si="7"/>
        <v>133.04160916979762</v>
      </c>
    </row>
    <row r="501" spans="1:4" x14ac:dyDescent="0.3">
      <c r="A501" s="1">
        <v>42924</v>
      </c>
      <c r="B501">
        <v>130.00174798787734</v>
      </c>
      <c r="C501">
        <v>141.50842779545764</v>
      </c>
      <c r="D501">
        <f t="shared" si="7"/>
        <v>133.04160916979762</v>
      </c>
    </row>
    <row r="502" spans="1:4" x14ac:dyDescent="0.3">
      <c r="A502" s="1">
        <v>42925</v>
      </c>
      <c r="B502">
        <v>130.00174798787734</v>
      </c>
      <c r="C502">
        <v>141.50842779545764</v>
      </c>
      <c r="D502">
        <f t="shared" si="7"/>
        <v>133.04160916979762</v>
      </c>
    </row>
    <row r="503" spans="1:4" x14ac:dyDescent="0.3">
      <c r="A503" s="1">
        <v>42926</v>
      </c>
      <c r="B503">
        <v>130.75306617809431</v>
      </c>
      <c r="C503">
        <v>143.05393659815695</v>
      </c>
      <c r="D503">
        <f t="shared" si="7"/>
        <v>133.87844287523225</v>
      </c>
    </row>
    <row r="504" spans="1:4" x14ac:dyDescent="0.3">
      <c r="A504" s="1">
        <v>42927</v>
      </c>
      <c r="B504">
        <v>130.45583512263849</v>
      </c>
      <c r="C504">
        <v>143.27327689665799</v>
      </c>
      <c r="D504">
        <f t="shared" si="7"/>
        <v>133.54733001237153</v>
      </c>
    </row>
    <row r="505" spans="1:4" x14ac:dyDescent="0.3">
      <c r="A505" s="1">
        <v>42928</v>
      </c>
      <c r="B505">
        <v>130.97642970225917</v>
      </c>
      <c r="C505">
        <v>143.71572807835921</v>
      </c>
      <c r="D505">
        <f t="shared" si="7"/>
        <v>134.12731158718984</v>
      </c>
    </row>
    <row r="506" spans="1:4" x14ac:dyDescent="0.3">
      <c r="A506" s="1">
        <v>42929</v>
      </c>
      <c r="B506">
        <v>131.59649200641181</v>
      </c>
      <c r="C506">
        <v>144.92209972011489</v>
      </c>
      <c r="D506">
        <f t="shared" si="7"/>
        <v>134.81837267610101</v>
      </c>
    </row>
    <row r="507" spans="1:4" x14ac:dyDescent="0.3">
      <c r="A507" s="1">
        <v>42930</v>
      </c>
      <c r="B507">
        <v>131.28357438072649</v>
      </c>
      <c r="C507">
        <v>144.93578155602336</v>
      </c>
      <c r="D507">
        <f t="shared" si="7"/>
        <v>134.46958921092565</v>
      </c>
    </row>
    <row r="508" spans="1:4" x14ac:dyDescent="0.3">
      <c r="A508" s="1">
        <v>42931</v>
      </c>
      <c r="B508">
        <v>131.28357438072649</v>
      </c>
      <c r="C508">
        <v>144.93578155602336</v>
      </c>
      <c r="D508">
        <f t="shared" si="7"/>
        <v>134.46958921092565</v>
      </c>
    </row>
    <row r="509" spans="1:4" x14ac:dyDescent="0.3">
      <c r="A509" s="1">
        <v>42932</v>
      </c>
      <c r="B509">
        <v>131.28357438072649</v>
      </c>
      <c r="C509">
        <v>144.93578155602336</v>
      </c>
      <c r="D509">
        <f t="shared" si="7"/>
        <v>134.46958921092565</v>
      </c>
    </row>
    <row r="510" spans="1:4" x14ac:dyDescent="0.3">
      <c r="A510" s="1">
        <v>42933</v>
      </c>
      <c r="B510">
        <v>131.70655963259713</v>
      </c>
      <c r="C510">
        <v>145.37909458565582</v>
      </c>
      <c r="D510">
        <f t="shared" si="7"/>
        <v>134.94107335905744</v>
      </c>
    </row>
    <row r="511" spans="1:4" x14ac:dyDescent="0.3">
      <c r="A511" s="1">
        <v>42934</v>
      </c>
      <c r="B511">
        <v>131.66187213315328</v>
      </c>
      <c r="C511">
        <v>144.08933915655254</v>
      </c>
      <c r="D511">
        <f t="shared" si="7"/>
        <v>134.89125574391781</v>
      </c>
    </row>
    <row r="512" spans="1:4" x14ac:dyDescent="0.3">
      <c r="A512" s="1">
        <v>42935</v>
      </c>
      <c r="B512">
        <v>132.50864467883684</v>
      </c>
      <c r="C512">
        <v>145.15156673180803</v>
      </c>
      <c r="D512">
        <f t="shared" si="7"/>
        <v>135.83549038371177</v>
      </c>
    </row>
    <row r="513" spans="1:4" x14ac:dyDescent="0.3">
      <c r="A513" s="1">
        <v>42936</v>
      </c>
      <c r="B513">
        <v>132.17844571543833</v>
      </c>
      <c r="C513">
        <v>144.80241058866369</v>
      </c>
      <c r="D513">
        <f t="shared" si="7"/>
        <v>135.46722266049218</v>
      </c>
    </row>
    <row r="514" spans="1:4" x14ac:dyDescent="0.3">
      <c r="A514" s="1">
        <v>42937</v>
      </c>
      <c r="B514">
        <v>132.34553142014744</v>
      </c>
      <c r="C514">
        <v>145.41798547355313</v>
      </c>
      <c r="D514">
        <f t="shared" si="7"/>
        <v>135.65356162098325</v>
      </c>
    </row>
    <row r="515" spans="1:4" x14ac:dyDescent="0.3">
      <c r="A515" s="1">
        <v>42938</v>
      </c>
      <c r="B515">
        <v>132.34553142014744</v>
      </c>
      <c r="C515">
        <v>145.41798547355313</v>
      </c>
      <c r="D515">
        <f t="shared" ref="D515:D578" si="8">100 * (B515/100)^(LN(2900/100)/LN(2208/100))</f>
        <v>135.65356162098325</v>
      </c>
    </row>
    <row r="516" spans="1:4" x14ac:dyDescent="0.3">
      <c r="A516" s="1">
        <v>42939</v>
      </c>
      <c r="B516">
        <v>132.34553142014744</v>
      </c>
      <c r="C516">
        <v>145.41798547355313</v>
      </c>
      <c r="D516">
        <f t="shared" si="8"/>
        <v>135.65356162098325</v>
      </c>
    </row>
    <row r="517" spans="1:4" x14ac:dyDescent="0.3">
      <c r="A517" s="1">
        <v>42940</v>
      </c>
      <c r="B517">
        <v>132.88240016146193</v>
      </c>
      <c r="C517">
        <v>146.18966256498874</v>
      </c>
      <c r="D517">
        <f t="shared" si="8"/>
        <v>136.2524338170125</v>
      </c>
    </row>
    <row r="518" spans="1:4" x14ac:dyDescent="0.3">
      <c r="A518" s="1">
        <v>42941</v>
      </c>
      <c r="B518">
        <v>132.98793581006987</v>
      </c>
      <c r="C518">
        <v>146.16574628489678</v>
      </c>
      <c r="D518">
        <f t="shared" si="8"/>
        <v>136.37018297034447</v>
      </c>
    </row>
    <row r="519" spans="1:4" x14ac:dyDescent="0.3">
      <c r="A519" s="1">
        <v>42942</v>
      </c>
      <c r="B519">
        <v>133.22538158840138</v>
      </c>
      <c r="C519">
        <v>146.99312029888887</v>
      </c>
      <c r="D519">
        <f t="shared" si="8"/>
        <v>136.63513813025943</v>
      </c>
    </row>
    <row r="520" spans="1:4" x14ac:dyDescent="0.3">
      <c r="A520" s="1">
        <v>42943</v>
      </c>
      <c r="B520">
        <v>133.07284025954181</v>
      </c>
      <c r="C520">
        <v>147.01337372527306</v>
      </c>
      <c r="D520">
        <f t="shared" si="8"/>
        <v>136.46491927814228</v>
      </c>
    </row>
    <row r="521" spans="1:4" x14ac:dyDescent="0.3">
      <c r="A521" s="1">
        <v>42944</v>
      </c>
      <c r="B521">
        <v>133.17345893056054</v>
      </c>
      <c r="C521">
        <v>146.92460338835517</v>
      </c>
      <c r="D521">
        <f t="shared" si="8"/>
        <v>136.57719639438088</v>
      </c>
    </row>
    <row r="522" spans="1:4" x14ac:dyDescent="0.3">
      <c r="A522" s="1">
        <v>42945</v>
      </c>
      <c r="B522">
        <v>133.17345893056054</v>
      </c>
      <c r="C522">
        <v>146.92460338835517</v>
      </c>
      <c r="D522">
        <f t="shared" si="8"/>
        <v>136.57719639438088</v>
      </c>
    </row>
    <row r="523" spans="1:4" x14ac:dyDescent="0.3">
      <c r="A523" s="1">
        <v>42946</v>
      </c>
      <c r="B523">
        <v>133.17345893056054</v>
      </c>
      <c r="C523">
        <v>146.92460338835517</v>
      </c>
      <c r="D523">
        <f t="shared" si="8"/>
        <v>136.57719639438088</v>
      </c>
    </row>
    <row r="524" spans="1:4" x14ac:dyDescent="0.3">
      <c r="A524" s="1">
        <v>42947</v>
      </c>
      <c r="B524">
        <v>133.9307784437195</v>
      </c>
      <c r="C524">
        <v>147.8520594933627</v>
      </c>
      <c r="D524">
        <f t="shared" si="8"/>
        <v>137.42250416109556</v>
      </c>
    </row>
    <row r="525" spans="1:4" x14ac:dyDescent="0.3">
      <c r="A525" s="1">
        <v>42948</v>
      </c>
      <c r="B525">
        <v>134.06811445727158</v>
      </c>
      <c r="C525">
        <v>148.40299578340901</v>
      </c>
      <c r="D525">
        <f t="shared" si="8"/>
        <v>137.57584157246873</v>
      </c>
    </row>
    <row r="526" spans="1:4" x14ac:dyDescent="0.3">
      <c r="A526" s="1">
        <v>42949</v>
      </c>
      <c r="B526">
        <v>133.7548970292375</v>
      </c>
      <c r="C526">
        <v>147.9322113509682</v>
      </c>
      <c r="D526">
        <f t="shared" si="8"/>
        <v>137.22615054735169</v>
      </c>
    </row>
    <row r="527" spans="1:4" x14ac:dyDescent="0.3">
      <c r="A527" s="1">
        <v>42950</v>
      </c>
      <c r="B527">
        <v>132.73245985871716</v>
      </c>
      <c r="C527">
        <v>146.94140942301436</v>
      </c>
      <c r="D527">
        <f t="shared" si="8"/>
        <v>136.08515528405749</v>
      </c>
    </row>
    <row r="528" spans="1:4" x14ac:dyDescent="0.3">
      <c r="A528" s="1">
        <v>42951</v>
      </c>
      <c r="B528">
        <v>133.67714226218277</v>
      </c>
      <c r="C528">
        <v>147.71502567229527</v>
      </c>
      <c r="D528">
        <f t="shared" si="8"/>
        <v>137.1393525495269</v>
      </c>
    </row>
    <row r="529" spans="1:4" x14ac:dyDescent="0.3">
      <c r="A529" s="1">
        <v>42952</v>
      </c>
      <c r="B529">
        <v>133.67714226218277</v>
      </c>
      <c r="C529">
        <v>147.71502567229527</v>
      </c>
      <c r="D529">
        <f t="shared" si="8"/>
        <v>137.1393525495269</v>
      </c>
    </row>
    <row r="530" spans="1:4" x14ac:dyDescent="0.3">
      <c r="A530" s="1">
        <v>42953</v>
      </c>
      <c r="B530">
        <v>133.67714226218277</v>
      </c>
      <c r="C530">
        <v>147.71502567229527</v>
      </c>
      <c r="D530">
        <f t="shared" si="8"/>
        <v>137.1393525495269</v>
      </c>
    </row>
    <row r="531" spans="1:4" x14ac:dyDescent="0.3">
      <c r="A531" s="1">
        <v>42954</v>
      </c>
      <c r="B531">
        <v>133.76274336160503</v>
      </c>
      <c r="C531">
        <v>147.58294747683246</v>
      </c>
      <c r="D531">
        <f t="shared" si="8"/>
        <v>137.234909690585</v>
      </c>
    </row>
    <row r="532" spans="1:4" x14ac:dyDescent="0.3">
      <c r="A532" s="1">
        <v>42955</v>
      </c>
      <c r="B532">
        <v>132.93779887332093</v>
      </c>
      <c r="C532">
        <v>146.42591662914037</v>
      </c>
      <c r="D532">
        <f t="shared" si="8"/>
        <v>136.31424272364725</v>
      </c>
    </row>
    <row r="533" spans="1:4" x14ac:dyDescent="0.3">
      <c r="A533" s="1">
        <v>42956</v>
      </c>
      <c r="B533">
        <v>132.00241805889075</v>
      </c>
      <c r="C533">
        <v>145.39169911165024</v>
      </c>
      <c r="D533">
        <f t="shared" si="8"/>
        <v>135.27093381398379</v>
      </c>
    </row>
    <row r="534" spans="1:4" x14ac:dyDescent="0.3">
      <c r="A534" s="1">
        <v>42957</v>
      </c>
      <c r="B534">
        <v>130.73996982459852</v>
      </c>
      <c r="C534">
        <v>144.11228585772184</v>
      </c>
      <c r="D534">
        <f t="shared" si="8"/>
        <v>133.86385225144889</v>
      </c>
    </row>
    <row r="535" spans="1:4" x14ac:dyDescent="0.3">
      <c r="A535" s="1">
        <v>42958</v>
      </c>
      <c r="B535">
        <v>130.29999236918027</v>
      </c>
      <c r="C535">
        <v>142.57334864549827</v>
      </c>
      <c r="D535">
        <f t="shared" si="8"/>
        <v>133.37374905950873</v>
      </c>
    </row>
    <row r="536" spans="1:4" x14ac:dyDescent="0.3">
      <c r="A536" s="1">
        <v>42959</v>
      </c>
      <c r="B536">
        <v>130.29999236918027</v>
      </c>
      <c r="C536">
        <v>142.57334864549827</v>
      </c>
      <c r="D536">
        <f t="shared" si="8"/>
        <v>133.37374905950873</v>
      </c>
    </row>
    <row r="537" spans="1:4" x14ac:dyDescent="0.3">
      <c r="A537" s="1">
        <v>42960</v>
      </c>
      <c r="B537">
        <v>130.29999236918027</v>
      </c>
      <c r="C537">
        <v>142.57334864549827</v>
      </c>
      <c r="D537">
        <f t="shared" si="8"/>
        <v>133.37374905950873</v>
      </c>
    </row>
    <row r="538" spans="1:4" x14ac:dyDescent="0.3">
      <c r="A538" s="1">
        <v>42961</v>
      </c>
      <c r="B538">
        <v>131.33321783683354</v>
      </c>
      <c r="C538">
        <v>143.79663405290455</v>
      </c>
      <c r="D538">
        <f t="shared" si="8"/>
        <v>134.52491779333334</v>
      </c>
    </row>
    <row r="539" spans="1:4" x14ac:dyDescent="0.3">
      <c r="A539" s="1">
        <v>42962</v>
      </c>
      <c r="B539">
        <v>131.33321783683354</v>
      </c>
      <c r="C539">
        <v>143.79663405290455</v>
      </c>
      <c r="D539">
        <f t="shared" si="8"/>
        <v>134.52491779333334</v>
      </c>
    </row>
    <row r="540" spans="1:4" x14ac:dyDescent="0.3">
      <c r="A540" s="1">
        <v>42963</v>
      </c>
      <c r="B540">
        <v>132.37790304839558</v>
      </c>
      <c r="C540">
        <v>145.31111633007916</v>
      </c>
      <c r="D540">
        <f t="shared" si="8"/>
        <v>135.68966582358379</v>
      </c>
    </row>
    <row r="541" spans="1:4" x14ac:dyDescent="0.3">
      <c r="A541" s="1">
        <v>42964</v>
      </c>
      <c r="B541">
        <v>133.04355636086609</v>
      </c>
      <c r="C541">
        <v>145.41195253803446</v>
      </c>
      <c r="D541">
        <f t="shared" si="8"/>
        <v>136.43224372879627</v>
      </c>
    </row>
    <row r="542" spans="1:4" x14ac:dyDescent="0.3">
      <c r="A542" s="1">
        <v>42965</v>
      </c>
      <c r="B542">
        <v>132.07087052663829</v>
      </c>
      <c r="C542">
        <v>144.43569429392031</v>
      </c>
      <c r="D542">
        <f t="shared" si="8"/>
        <v>135.34726258060854</v>
      </c>
    </row>
    <row r="543" spans="1:4" x14ac:dyDescent="0.3">
      <c r="A543" s="1">
        <v>42966</v>
      </c>
      <c r="B543">
        <v>132.07087052663829</v>
      </c>
      <c r="C543">
        <v>144.43569429392031</v>
      </c>
      <c r="D543">
        <f t="shared" si="8"/>
        <v>135.34726258060854</v>
      </c>
    </row>
    <row r="544" spans="1:4" x14ac:dyDescent="0.3">
      <c r="A544" s="1">
        <v>42967</v>
      </c>
      <c r="B544">
        <v>132.07087052663829</v>
      </c>
      <c r="C544">
        <v>144.43569429392031</v>
      </c>
      <c r="D544">
        <f t="shared" si="8"/>
        <v>135.34726258060854</v>
      </c>
    </row>
    <row r="545" spans="1:4" x14ac:dyDescent="0.3">
      <c r="A545" s="1">
        <v>42968</v>
      </c>
      <c r="B545">
        <v>130.9332778551522</v>
      </c>
      <c r="C545">
        <v>143.2162872022046</v>
      </c>
      <c r="D545">
        <f t="shared" si="8"/>
        <v>134.07922944868412</v>
      </c>
    </row>
    <row r="546" spans="1:4" x14ac:dyDescent="0.3">
      <c r="A546" s="1">
        <v>42969</v>
      </c>
      <c r="B546">
        <v>130.67876681524643</v>
      </c>
      <c r="C546">
        <v>143.38068469508897</v>
      </c>
      <c r="D546">
        <f t="shared" si="8"/>
        <v>133.79566779625497</v>
      </c>
    </row>
    <row r="547" spans="1:4" x14ac:dyDescent="0.3">
      <c r="A547" s="1">
        <v>42970</v>
      </c>
      <c r="B547">
        <v>131.533718286555</v>
      </c>
      <c r="C547">
        <v>144.65762013621509</v>
      </c>
      <c r="D547">
        <f t="shared" si="8"/>
        <v>134.74839812474301</v>
      </c>
    </row>
    <row r="548" spans="1:4" x14ac:dyDescent="0.3">
      <c r="A548" s="1">
        <v>42971</v>
      </c>
      <c r="B548">
        <v>131.60240452108707</v>
      </c>
      <c r="C548">
        <v>144.7629810458094</v>
      </c>
      <c r="D548">
        <f t="shared" si="8"/>
        <v>134.82496357235274</v>
      </c>
    </row>
    <row r="549" spans="1:4" x14ac:dyDescent="0.3">
      <c r="A549" s="1">
        <v>42972</v>
      </c>
      <c r="B549">
        <v>131.60240452108707</v>
      </c>
      <c r="C549">
        <v>144.7629810458094</v>
      </c>
      <c r="D549">
        <f t="shared" si="8"/>
        <v>134.82496357235274</v>
      </c>
    </row>
    <row r="550" spans="1:4" x14ac:dyDescent="0.3">
      <c r="A550" s="1">
        <v>42973</v>
      </c>
      <c r="B550">
        <v>131.60240452108707</v>
      </c>
      <c r="C550">
        <v>144.7629810458094</v>
      </c>
      <c r="D550">
        <f t="shared" si="8"/>
        <v>134.82496357235274</v>
      </c>
    </row>
    <row r="551" spans="1:4" x14ac:dyDescent="0.3">
      <c r="A551" s="1">
        <v>42974</v>
      </c>
      <c r="B551">
        <v>131.60240452108707</v>
      </c>
      <c r="C551">
        <v>144.7629810458094</v>
      </c>
      <c r="D551">
        <f t="shared" si="8"/>
        <v>134.82496357235274</v>
      </c>
    </row>
    <row r="552" spans="1:4" x14ac:dyDescent="0.3">
      <c r="A552" s="1">
        <v>42975</v>
      </c>
      <c r="B552">
        <v>132.57852941026468</v>
      </c>
      <c r="C552">
        <v>145.58205977346327</v>
      </c>
      <c r="D552">
        <f t="shared" si="8"/>
        <v>135.91344252447192</v>
      </c>
    </row>
    <row r="553" spans="1:4" x14ac:dyDescent="0.3">
      <c r="A553" s="1">
        <v>42976</v>
      </c>
      <c r="B553">
        <v>132.10861861662644</v>
      </c>
      <c r="C553">
        <v>143.86709012128358</v>
      </c>
      <c r="D553">
        <f t="shared" si="8"/>
        <v>135.3893555439108</v>
      </c>
    </row>
    <row r="554" spans="1:4" x14ac:dyDescent="0.3">
      <c r="A554" s="1">
        <v>42977</v>
      </c>
      <c r="B554">
        <v>132.59385792415932</v>
      </c>
      <c r="C554">
        <v>145.16460218176806</v>
      </c>
      <c r="D554">
        <f t="shared" si="8"/>
        <v>135.93054102770307</v>
      </c>
    </row>
    <row r="555" spans="1:4" x14ac:dyDescent="0.3">
      <c r="A555" s="1">
        <v>42978</v>
      </c>
      <c r="B555">
        <v>132.78495614135628</v>
      </c>
      <c r="C555">
        <v>145.66339667197423</v>
      </c>
      <c r="D555">
        <f t="shared" si="8"/>
        <v>136.14372004059643</v>
      </c>
    </row>
    <row r="556" spans="1:4" x14ac:dyDescent="0.3">
      <c r="A556" s="1">
        <v>42979</v>
      </c>
      <c r="B556">
        <v>133.71224942793197</v>
      </c>
      <c r="C556">
        <v>146.49357169174286</v>
      </c>
      <c r="D556">
        <f t="shared" si="8"/>
        <v>137.17854228672698</v>
      </c>
    </row>
    <row r="557" spans="1:4" x14ac:dyDescent="0.3">
      <c r="A557" s="1">
        <v>42980</v>
      </c>
      <c r="B557">
        <v>133.71224942793197</v>
      </c>
      <c r="C557">
        <v>146.49357169174286</v>
      </c>
      <c r="D557">
        <f t="shared" si="8"/>
        <v>137.17854228672698</v>
      </c>
    </row>
    <row r="558" spans="1:4" x14ac:dyDescent="0.3">
      <c r="A558" s="1">
        <v>42981</v>
      </c>
      <c r="B558">
        <v>133.71224942793197</v>
      </c>
      <c r="C558">
        <v>146.49357169174286</v>
      </c>
      <c r="D558">
        <f t="shared" si="8"/>
        <v>137.17854228672698</v>
      </c>
    </row>
    <row r="559" spans="1:4" x14ac:dyDescent="0.3">
      <c r="A559" s="1">
        <v>42982</v>
      </c>
      <c r="B559">
        <v>133.22369693445037</v>
      </c>
      <c r="C559">
        <v>145.58938548087883</v>
      </c>
      <c r="D559">
        <f t="shared" si="8"/>
        <v>136.6332581533886</v>
      </c>
    </row>
    <row r="560" spans="1:4" x14ac:dyDescent="0.3">
      <c r="A560" s="1">
        <v>42983</v>
      </c>
      <c r="B560">
        <v>133.61551282766237</v>
      </c>
      <c r="C560">
        <v>146.17350291627793</v>
      </c>
      <c r="D560">
        <f t="shared" si="8"/>
        <v>137.07055849278302</v>
      </c>
    </row>
    <row r="561" spans="1:4" x14ac:dyDescent="0.3">
      <c r="A561" s="1">
        <v>42984</v>
      </c>
      <c r="B561">
        <v>133.74609306289031</v>
      </c>
      <c r="C561">
        <v>145.6447592104611</v>
      </c>
      <c r="D561">
        <f t="shared" si="8"/>
        <v>137.2163224167285</v>
      </c>
    </row>
    <row r="562" spans="1:4" x14ac:dyDescent="0.3">
      <c r="A562" s="1">
        <v>42985</v>
      </c>
      <c r="B562">
        <v>133.94224189085486</v>
      </c>
      <c r="C562">
        <v>145.86679278374729</v>
      </c>
      <c r="D562">
        <f t="shared" si="8"/>
        <v>137.43530271644025</v>
      </c>
    </row>
    <row r="563" spans="1:4" x14ac:dyDescent="0.3">
      <c r="A563" s="1">
        <v>42986</v>
      </c>
      <c r="B563">
        <v>134.1827620029209</v>
      </c>
      <c r="C563">
        <v>145.93854162402315</v>
      </c>
      <c r="D563">
        <f t="shared" si="8"/>
        <v>137.70385761824502</v>
      </c>
    </row>
    <row r="564" spans="1:4" x14ac:dyDescent="0.3">
      <c r="A564" s="1">
        <v>42987</v>
      </c>
      <c r="B564">
        <v>134.1827620029209</v>
      </c>
      <c r="C564">
        <v>145.93854162402315</v>
      </c>
      <c r="D564">
        <f t="shared" si="8"/>
        <v>137.70385761824502</v>
      </c>
    </row>
    <row r="565" spans="1:4" x14ac:dyDescent="0.3">
      <c r="A565" s="1">
        <v>42988</v>
      </c>
      <c r="B565">
        <v>134.1827620029209</v>
      </c>
      <c r="C565">
        <v>145.93854162402315</v>
      </c>
      <c r="D565">
        <f t="shared" si="8"/>
        <v>137.70385761824502</v>
      </c>
    </row>
    <row r="566" spans="1:4" x14ac:dyDescent="0.3">
      <c r="A566" s="1">
        <v>42989</v>
      </c>
      <c r="B566">
        <v>134.86756117548092</v>
      </c>
      <c r="C566">
        <v>147.01369691824729</v>
      </c>
      <c r="D566">
        <f t="shared" si="8"/>
        <v>138.46870835143568</v>
      </c>
    </row>
    <row r="567" spans="1:4" x14ac:dyDescent="0.3">
      <c r="A567" s="1">
        <v>42990</v>
      </c>
      <c r="B567">
        <v>135.57053819231118</v>
      </c>
      <c r="C567">
        <v>148.29203286226164</v>
      </c>
      <c r="D567">
        <f t="shared" si="8"/>
        <v>139.25421781162322</v>
      </c>
    </row>
    <row r="568" spans="1:4" x14ac:dyDescent="0.3">
      <c r="A568" s="1">
        <v>42991</v>
      </c>
      <c r="B568">
        <v>135.52665609417684</v>
      </c>
      <c r="C568">
        <v>148.09025271535964</v>
      </c>
      <c r="D568">
        <f t="shared" si="8"/>
        <v>139.20517325127338</v>
      </c>
    </row>
    <row r="569" spans="1:4" x14ac:dyDescent="0.3">
      <c r="A569" s="1">
        <v>42992</v>
      </c>
      <c r="B569">
        <v>135.75191826260453</v>
      </c>
      <c r="C569">
        <v>148.19776824478208</v>
      </c>
      <c r="D569">
        <f t="shared" si="8"/>
        <v>139.45695097736547</v>
      </c>
    </row>
    <row r="570" spans="1:4" x14ac:dyDescent="0.3">
      <c r="A570" s="1">
        <v>42993</v>
      </c>
      <c r="B570">
        <v>136.19422578327985</v>
      </c>
      <c r="C570">
        <v>148.1798849002088</v>
      </c>
      <c r="D570">
        <f t="shared" si="8"/>
        <v>139.95142945331278</v>
      </c>
    </row>
    <row r="571" spans="1:4" x14ac:dyDescent="0.3">
      <c r="A571" s="1">
        <v>42994</v>
      </c>
      <c r="B571">
        <v>136.19422578327985</v>
      </c>
      <c r="C571">
        <v>148.1798849002088</v>
      </c>
      <c r="D571">
        <f t="shared" si="8"/>
        <v>139.95142945331278</v>
      </c>
    </row>
    <row r="572" spans="1:4" x14ac:dyDescent="0.3">
      <c r="A572" s="1">
        <v>42995</v>
      </c>
      <c r="B572">
        <v>136.19422578327985</v>
      </c>
      <c r="C572">
        <v>148.1798849002088</v>
      </c>
      <c r="D572">
        <f t="shared" si="8"/>
        <v>139.95142945331278</v>
      </c>
    </row>
    <row r="573" spans="1:4" x14ac:dyDescent="0.3">
      <c r="A573" s="1">
        <v>42996</v>
      </c>
      <c r="B573">
        <v>136.62034320190099</v>
      </c>
      <c r="C573">
        <v>149.18953975165854</v>
      </c>
      <c r="D573">
        <f t="shared" si="8"/>
        <v>140.42794199669592</v>
      </c>
    </row>
    <row r="574" spans="1:4" x14ac:dyDescent="0.3">
      <c r="A574" s="1">
        <v>42997</v>
      </c>
      <c r="B574">
        <v>136.66317245219258</v>
      </c>
      <c r="C574">
        <v>149.10809512215619</v>
      </c>
      <c r="D574">
        <f t="shared" si="8"/>
        <v>140.4758437316884</v>
      </c>
    </row>
    <row r="575" spans="1:4" x14ac:dyDescent="0.3">
      <c r="A575" s="1">
        <v>42998</v>
      </c>
      <c r="B575">
        <v>136.46533217956497</v>
      </c>
      <c r="C575">
        <v>149.01393823566801</v>
      </c>
      <c r="D575">
        <f t="shared" si="8"/>
        <v>140.2545832960777</v>
      </c>
    </row>
    <row r="576" spans="1:4" x14ac:dyDescent="0.3">
      <c r="A576" s="1">
        <v>42999</v>
      </c>
      <c r="B576">
        <v>136.28262566088665</v>
      </c>
      <c r="C576">
        <v>148.73987059353314</v>
      </c>
      <c r="D576">
        <f t="shared" si="8"/>
        <v>140.05027323137216</v>
      </c>
    </row>
    <row r="577" spans="1:4" x14ac:dyDescent="0.3">
      <c r="A577" s="1">
        <v>43000</v>
      </c>
      <c r="B577">
        <v>134.41863227604645</v>
      </c>
      <c r="C577">
        <v>146.4257011671576</v>
      </c>
      <c r="D577">
        <f t="shared" si="8"/>
        <v>137.96726188920775</v>
      </c>
    </row>
    <row r="578" spans="1:4" x14ac:dyDescent="0.3">
      <c r="A578" s="1">
        <v>43001</v>
      </c>
      <c r="B578">
        <v>134.41863227604645</v>
      </c>
      <c r="C578">
        <v>146.4257011671576</v>
      </c>
      <c r="D578">
        <f t="shared" si="8"/>
        <v>137.96726188920775</v>
      </c>
    </row>
    <row r="579" spans="1:4" x14ac:dyDescent="0.3">
      <c r="A579" s="1">
        <v>43002</v>
      </c>
      <c r="B579">
        <v>134.41863227604645</v>
      </c>
      <c r="C579">
        <v>146.4257011671576</v>
      </c>
      <c r="D579">
        <f t="shared" ref="D579:D642" si="9">100 * (B579/100)^(LN(2900/100)/LN(2208/100))</f>
        <v>137.96726188920775</v>
      </c>
    </row>
    <row r="580" spans="1:4" x14ac:dyDescent="0.3">
      <c r="A580" s="1">
        <v>43003</v>
      </c>
      <c r="B580">
        <v>133.13017439875284</v>
      </c>
      <c r="C580">
        <v>145.07626276881578</v>
      </c>
      <c r="D580">
        <f t="shared" si="9"/>
        <v>136.52889567094269</v>
      </c>
    </row>
    <row r="581" spans="1:4" x14ac:dyDescent="0.3">
      <c r="A581" s="1">
        <v>43004</v>
      </c>
      <c r="B581">
        <v>133.83822418962572</v>
      </c>
      <c r="C581">
        <v>145.06053404407061</v>
      </c>
      <c r="D581">
        <f t="shared" si="9"/>
        <v>137.31917396739559</v>
      </c>
    </row>
    <row r="582" spans="1:4" x14ac:dyDescent="0.3">
      <c r="A582" s="1">
        <v>43005</v>
      </c>
      <c r="B582">
        <v>131.92447806054972</v>
      </c>
      <c r="C582">
        <v>143.06514062126311</v>
      </c>
      <c r="D582">
        <f t="shared" si="9"/>
        <v>135.18403010496755</v>
      </c>
    </row>
    <row r="583" spans="1:4" x14ac:dyDescent="0.3">
      <c r="A583" s="1">
        <v>43006</v>
      </c>
      <c r="B583">
        <v>132.42178435538258</v>
      </c>
      <c r="C583">
        <v>143.55326974332016</v>
      </c>
      <c r="D583">
        <f t="shared" si="9"/>
        <v>135.73860805727037</v>
      </c>
    </row>
    <row r="584" spans="1:4" x14ac:dyDescent="0.3">
      <c r="A584" s="1">
        <v>43007</v>
      </c>
      <c r="B584">
        <v>132.94222549859623</v>
      </c>
      <c r="C584">
        <v>143.84231199326035</v>
      </c>
      <c r="D584">
        <f t="shared" si="9"/>
        <v>136.31918165243084</v>
      </c>
    </row>
    <row r="585" spans="1:4" x14ac:dyDescent="0.3">
      <c r="A585" s="1">
        <v>43008</v>
      </c>
      <c r="B585">
        <v>132.94222549859623</v>
      </c>
      <c r="C585">
        <v>143.84231199326035</v>
      </c>
      <c r="D585">
        <f t="shared" si="9"/>
        <v>136.31918165243084</v>
      </c>
    </row>
    <row r="586" spans="1:4" x14ac:dyDescent="0.3">
      <c r="A586" s="1">
        <v>43009</v>
      </c>
      <c r="B586">
        <v>132.94222549859623</v>
      </c>
      <c r="C586">
        <v>143.84231199326035</v>
      </c>
      <c r="D586">
        <f t="shared" si="9"/>
        <v>136.31918165243084</v>
      </c>
    </row>
    <row r="587" spans="1:4" x14ac:dyDescent="0.3">
      <c r="A587" s="1">
        <v>43010</v>
      </c>
      <c r="B587">
        <v>132.94222549859623</v>
      </c>
      <c r="C587">
        <v>143.84231199326035</v>
      </c>
      <c r="D587">
        <f t="shared" si="9"/>
        <v>136.31918165243084</v>
      </c>
    </row>
    <row r="588" spans="1:4" x14ac:dyDescent="0.3">
      <c r="A588" s="1">
        <v>43011</v>
      </c>
      <c r="B588">
        <v>133.26993306920619</v>
      </c>
      <c r="C588">
        <v>144.88374748717462</v>
      </c>
      <c r="D588">
        <f t="shared" si="9"/>
        <v>136.68485577918568</v>
      </c>
    </row>
    <row r="589" spans="1:4" x14ac:dyDescent="0.3">
      <c r="A589" s="1">
        <v>43012</v>
      </c>
      <c r="B589">
        <v>133.60550278989132</v>
      </c>
      <c r="C589">
        <v>145.69830151318953</v>
      </c>
      <c r="D589">
        <f t="shared" si="9"/>
        <v>137.05938501940918</v>
      </c>
    </row>
    <row r="590" spans="1:4" x14ac:dyDescent="0.3">
      <c r="A590" s="1">
        <v>43013</v>
      </c>
      <c r="B590">
        <v>133.32883019787613</v>
      </c>
      <c r="C590">
        <v>145.31273229495022</v>
      </c>
      <c r="D590">
        <f t="shared" si="9"/>
        <v>136.75058483757297</v>
      </c>
    </row>
    <row r="591" spans="1:4" x14ac:dyDescent="0.3">
      <c r="A591" s="1">
        <v>43014</v>
      </c>
      <c r="B591">
        <v>134.0263850848975</v>
      </c>
      <c r="C591">
        <v>146.65021255324604</v>
      </c>
      <c r="D591">
        <f t="shared" si="9"/>
        <v>137.52924873165554</v>
      </c>
    </row>
    <row r="592" spans="1:4" x14ac:dyDescent="0.3">
      <c r="A592" s="1">
        <v>43015</v>
      </c>
      <c r="B592">
        <v>134.0263850848975</v>
      </c>
      <c r="C592">
        <v>146.65021255324604</v>
      </c>
      <c r="D592">
        <f t="shared" si="9"/>
        <v>137.52924873165554</v>
      </c>
    </row>
    <row r="593" spans="1:4" x14ac:dyDescent="0.3">
      <c r="A593" s="1">
        <v>43016</v>
      </c>
      <c r="B593">
        <v>134.0263850848975</v>
      </c>
      <c r="C593">
        <v>146.65021255324604</v>
      </c>
      <c r="D593">
        <f t="shared" si="9"/>
        <v>137.52924873165554</v>
      </c>
    </row>
    <row r="594" spans="1:4" x14ac:dyDescent="0.3">
      <c r="A594" s="1">
        <v>43017</v>
      </c>
      <c r="B594">
        <v>134.4549110366975</v>
      </c>
      <c r="C594">
        <v>146.7834757896143</v>
      </c>
      <c r="D594">
        <f t="shared" si="9"/>
        <v>138.00777921690963</v>
      </c>
    </row>
    <row r="595" spans="1:4" x14ac:dyDescent="0.3">
      <c r="A595" s="1">
        <v>43018</v>
      </c>
      <c r="B595">
        <v>134.91443475193466</v>
      </c>
      <c r="C595">
        <v>147.19759372057598</v>
      </c>
      <c r="D595">
        <f t="shared" si="9"/>
        <v>138.52107388005709</v>
      </c>
    </row>
    <row r="596" spans="1:4" x14ac:dyDescent="0.3">
      <c r="A596" s="1">
        <v>43019</v>
      </c>
      <c r="B596">
        <v>134.34485501620537</v>
      </c>
      <c r="C596">
        <v>146.72551651623832</v>
      </c>
      <c r="D596">
        <f t="shared" si="9"/>
        <v>137.88486796096913</v>
      </c>
    </row>
    <row r="597" spans="1:4" x14ac:dyDescent="0.3">
      <c r="A597" s="1">
        <v>43020</v>
      </c>
      <c r="B597">
        <v>135.2458577942709</v>
      </c>
      <c r="C597">
        <v>148.36539766740859</v>
      </c>
      <c r="D597">
        <f t="shared" si="9"/>
        <v>138.89137387145101</v>
      </c>
    </row>
    <row r="598" spans="1:4" x14ac:dyDescent="0.3">
      <c r="A598" s="1">
        <v>43021</v>
      </c>
      <c r="B598">
        <v>135.85266803394936</v>
      </c>
      <c r="C598">
        <v>149.40888005015958</v>
      </c>
      <c r="D598">
        <f t="shared" si="9"/>
        <v>139.56957189700958</v>
      </c>
    </row>
    <row r="599" spans="1:4" x14ac:dyDescent="0.3">
      <c r="A599" s="1">
        <v>43022</v>
      </c>
      <c r="B599">
        <v>135.85266803394936</v>
      </c>
      <c r="C599">
        <v>149.40888005015958</v>
      </c>
      <c r="D599">
        <f t="shared" si="9"/>
        <v>139.56957189700958</v>
      </c>
    </row>
    <row r="600" spans="1:4" x14ac:dyDescent="0.3">
      <c r="A600" s="1">
        <v>43023</v>
      </c>
      <c r="B600">
        <v>135.85266803394936</v>
      </c>
      <c r="C600">
        <v>149.40888005015958</v>
      </c>
      <c r="D600">
        <f t="shared" si="9"/>
        <v>139.56957189700958</v>
      </c>
    </row>
    <row r="601" spans="1:4" x14ac:dyDescent="0.3">
      <c r="A601" s="1">
        <v>43024</v>
      </c>
      <c r="B601">
        <v>136.23232314072942</v>
      </c>
      <c r="C601">
        <v>150.34096858779753</v>
      </c>
      <c r="D601">
        <f t="shared" si="9"/>
        <v>139.99402708583187</v>
      </c>
    </row>
    <row r="602" spans="1:4" x14ac:dyDescent="0.3">
      <c r="A602" s="1">
        <v>43025</v>
      </c>
      <c r="B602">
        <v>136.15372581004297</v>
      </c>
      <c r="C602">
        <v>150.39343358061188</v>
      </c>
      <c r="D602">
        <f t="shared" si="9"/>
        <v>139.90614654555003</v>
      </c>
    </row>
    <row r="603" spans="1:4" x14ac:dyDescent="0.3">
      <c r="A603" s="1">
        <v>43026</v>
      </c>
      <c r="B603">
        <v>135.3329237923125</v>
      </c>
      <c r="C603">
        <v>150.04686298126128</v>
      </c>
      <c r="D603">
        <f t="shared" si="9"/>
        <v>138.98866624799683</v>
      </c>
    </row>
    <row r="604" spans="1:4" x14ac:dyDescent="0.3">
      <c r="A604" s="1">
        <v>43027</v>
      </c>
      <c r="B604">
        <v>135.3329237923125</v>
      </c>
      <c r="C604">
        <v>149.10227764862029</v>
      </c>
      <c r="D604">
        <f t="shared" si="9"/>
        <v>138.98866624799683</v>
      </c>
    </row>
    <row r="605" spans="1:4" x14ac:dyDescent="0.3">
      <c r="A605" s="1">
        <v>43028</v>
      </c>
      <c r="B605">
        <v>135.3329237923125</v>
      </c>
      <c r="C605">
        <v>149.10227764862029</v>
      </c>
      <c r="D605">
        <f t="shared" si="9"/>
        <v>138.98866624799683</v>
      </c>
    </row>
    <row r="606" spans="1:4" x14ac:dyDescent="0.3">
      <c r="A606" s="1">
        <v>43029</v>
      </c>
      <c r="B606">
        <v>135.3329237923125</v>
      </c>
      <c r="C606">
        <v>149.10227764862029</v>
      </c>
      <c r="D606">
        <f t="shared" si="9"/>
        <v>138.98866624799683</v>
      </c>
    </row>
    <row r="607" spans="1:4" x14ac:dyDescent="0.3">
      <c r="A607" s="1">
        <v>43030</v>
      </c>
      <c r="B607">
        <v>135.3329237923125</v>
      </c>
      <c r="C607">
        <v>149.10227764862029</v>
      </c>
      <c r="D607">
        <f t="shared" si="9"/>
        <v>138.98866624799683</v>
      </c>
    </row>
    <row r="608" spans="1:4" x14ac:dyDescent="0.3">
      <c r="A608" s="1">
        <v>43031</v>
      </c>
      <c r="B608">
        <v>135.2631428466259</v>
      </c>
      <c r="C608">
        <v>149.66506434772117</v>
      </c>
      <c r="D608">
        <f t="shared" si="9"/>
        <v>138.91068870905744</v>
      </c>
    </row>
    <row r="609" spans="1:4" x14ac:dyDescent="0.3">
      <c r="A609" s="1">
        <v>43032</v>
      </c>
      <c r="B609">
        <v>135.36791797947066</v>
      </c>
      <c r="C609">
        <v>150.00043092396564</v>
      </c>
      <c r="D609">
        <f t="shared" si="9"/>
        <v>139.02777224791075</v>
      </c>
    </row>
    <row r="610" spans="1:4" x14ac:dyDescent="0.3">
      <c r="A610" s="1">
        <v>43033</v>
      </c>
      <c r="B610">
        <v>136.593688523324</v>
      </c>
      <c r="C610">
        <v>151.30214449311492</v>
      </c>
      <c r="D610">
        <f t="shared" si="9"/>
        <v>140.39813113754767</v>
      </c>
    </row>
    <row r="611" spans="1:4" x14ac:dyDescent="0.3">
      <c r="A611" s="1">
        <v>43034</v>
      </c>
      <c r="B611">
        <v>136.67208314508201</v>
      </c>
      <c r="C611">
        <v>152.01381542233781</v>
      </c>
      <c r="D611">
        <f t="shared" si="9"/>
        <v>140.48580992920725</v>
      </c>
    </row>
    <row r="612" spans="1:4" x14ac:dyDescent="0.3">
      <c r="A612" s="1">
        <v>43035</v>
      </c>
      <c r="B612">
        <v>136.48315217838677</v>
      </c>
      <c r="C612">
        <v>151.70904444765242</v>
      </c>
      <c r="D612">
        <f t="shared" si="9"/>
        <v>140.27451165379725</v>
      </c>
    </row>
    <row r="613" spans="1:4" x14ac:dyDescent="0.3">
      <c r="A613" s="1">
        <v>43036</v>
      </c>
      <c r="B613">
        <v>136.48315217838677</v>
      </c>
      <c r="C613">
        <v>151.70904444765242</v>
      </c>
      <c r="D613">
        <f t="shared" si="9"/>
        <v>140.27451165379725</v>
      </c>
    </row>
    <row r="614" spans="1:4" x14ac:dyDescent="0.3">
      <c r="A614" s="1">
        <v>43037</v>
      </c>
      <c r="B614">
        <v>136.48315217838677</v>
      </c>
      <c r="C614">
        <v>151.70904444765242</v>
      </c>
      <c r="D614">
        <f t="shared" si="9"/>
        <v>140.27451165379725</v>
      </c>
    </row>
    <row r="615" spans="1:4" x14ac:dyDescent="0.3">
      <c r="A615" s="1">
        <v>43038</v>
      </c>
      <c r="B615">
        <v>137.24154004051962</v>
      </c>
      <c r="C615">
        <v>152.30598187102879</v>
      </c>
      <c r="D615">
        <f t="shared" si="9"/>
        <v>141.12283967852846</v>
      </c>
    </row>
    <row r="616" spans="1:4" x14ac:dyDescent="0.3">
      <c r="A616" s="1">
        <v>43039</v>
      </c>
      <c r="B616">
        <v>137.21415859780481</v>
      </c>
      <c r="C616">
        <v>151.99280787901378</v>
      </c>
      <c r="D616">
        <f t="shared" si="9"/>
        <v>141.09220376392824</v>
      </c>
    </row>
    <row r="617" spans="1:4" x14ac:dyDescent="0.3">
      <c r="A617" s="1">
        <v>43040</v>
      </c>
      <c r="B617">
        <v>138.20676996681675</v>
      </c>
      <c r="C617">
        <v>153.57677664564477</v>
      </c>
      <c r="D617">
        <f t="shared" si="9"/>
        <v>142.20313712607182</v>
      </c>
    </row>
    <row r="618" spans="1:4" x14ac:dyDescent="0.3">
      <c r="A618" s="1">
        <v>43041</v>
      </c>
      <c r="B618">
        <v>138.15958723284257</v>
      </c>
      <c r="C618">
        <v>153.33125771623227</v>
      </c>
      <c r="D618">
        <f t="shared" si="9"/>
        <v>142.1503141279789</v>
      </c>
    </row>
    <row r="619" spans="1:4" x14ac:dyDescent="0.3">
      <c r="A619" s="1">
        <v>43042</v>
      </c>
      <c r="B619">
        <v>138.34189242043533</v>
      </c>
      <c r="C619">
        <v>153.78566703797949</v>
      </c>
      <c r="D619">
        <f t="shared" si="9"/>
        <v>142.35442102040065</v>
      </c>
    </row>
    <row r="620" spans="1:4" x14ac:dyDescent="0.3">
      <c r="A620" s="1">
        <v>43043</v>
      </c>
      <c r="B620">
        <v>138.34189242043533</v>
      </c>
      <c r="C620">
        <v>153.78566703797949</v>
      </c>
      <c r="D620">
        <f t="shared" si="9"/>
        <v>142.35442102040065</v>
      </c>
    </row>
    <row r="621" spans="1:4" x14ac:dyDescent="0.3">
      <c r="A621" s="1">
        <v>43044</v>
      </c>
      <c r="B621">
        <v>138.34189242043533</v>
      </c>
      <c r="C621">
        <v>153.78566703797949</v>
      </c>
      <c r="D621">
        <f t="shared" si="9"/>
        <v>142.35442102040065</v>
      </c>
    </row>
    <row r="622" spans="1:4" x14ac:dyDescent="0.3">
      <c r="A622" s="1">
        <v>43045</v>
      </c>
      <c r="B622">
        <v>138.11609126012661</v>
      </c>
      <c r="C622">
        <v>153.77554032478741</v>
      </c>
      <c r="D622">
        <f t="shared" si="9"/>
        <v>142.10162001745707</v>
      </c>
    </row>
    <row r="623" spans="1:4" x14ac:dyDescent="0.3">
      <c r="A623" s="1">
        <v>43046</v>
      </c>
      <c r="B623">
        <v>137.64598582885219</v>
      </c>
      <c r="C623">
        <v>152.28023416408291</v>
      </c>
      <c r="D623">
        <f t="shared" si="9"/>
        <v>141.57541928134037</v>
      </c>
    </row>
    <row r="624" spans="1:4" x14ac:dyDescent="0.3">
      <c r="A624" s="1">
        <v>43047</v>
      </c>
      <c r="B624">
        <v>137.56611527677333</v>
      </c>
      <c r="C624">
        <v>151.58849346827</v>
      </c>
      <c r="D624">
        <f t="shared" si="9"/>
        <v>141.48603389820832</v>
      </c>
    </row>
    <row r="625" spans="1:4" x14ac:dyDescent="0.3">
      <c r="A625" s="1">
        <v>43048</v>
      </c>
      <c r="B625">
        <v>138.16512207795932</v>
      </c>
      <c r="C625">
        <v>151.67424733742857</v>
      </c>
      <c r="D625">
        <f t="shared" si="9"/>
        <v>142.15651053091906</v>
      </c>
    </row>
    <row r="626" spans="1:4" x14ac:dyDescent="0.3">
      <c r="A626" s="1">
        <v>43049</v>
      </c>
      <c r="B626">
        <v>138.52511226693639</v>
      </c>
      <c r="C626">
        <v>151.86245337941349</v>
      </c>
      <c r="D626">
        <f t="shared" si="9"/>
        <v>142.55957582961915</v>
      </c>
    </row>
    <row r="627" spans="1:4" x14ac:dyDescent="0.3">
      <c r="A627" s="1">
        <v>43050</v>
      </c>
      <c r="B627">
        <v>138.52511226693639</v>
      </c>
      <c r="C627">
        <v>151.86245337941349</v>
      </c>
      <c r="D627">
        <f t="shared" si="9"/>
        <v>142.55957582961915</v>
      </c>
    </row>
    <row r="628" spans="1:4" x14ac:dyDescent="0.3">
      <c r="A628" s="1">
        <v>43051</v>
      </c>
      <c r="B628">
        <v>138.52511226693639</v>
      </c>
      <c r="C628">
        <v>151.86245337941349</v>
      </c>
      <c r="D628">
        <f t="shared" si="9"/>
        <v>142.55957582961915</v>
      </c>
    </row>
    <row r="629" spans="1:4" x14ac:dyDescent="0.3">
      <c r="A629" s="1">
        <v>43052</v>
      </c>
      <c r="B629">
        <v>138.08964572161938</v>
      </c>
      <c r="C629">
        <v>150.43835740402787</v>
      </c>
      <c r="D629">
        <f t="shared" si="9"/>
        <v>142.07201467304506</v>
      </c>
    </row>
    <row r="630" spans="1:4" x14ac:dyDescent="0.3">
      <c r="A630" s="1">
        <v>43053</v>
      </c>
      <c r="B630">
        <v>137.32174944902985</v>
      </c>
      <c r="C630">
        <v>149.87395474005592</v>
      </c>
      <c r="D630">
        <f t="shared" si="9"/>
        <v>141.21258562282327</v>
      </c>
    </row>
    <row r="631" spans="1:4" x14ac:dyDescent="0.3">
      <c r="A631" s="1">
        <v>43054</v>
      </c>
      <c r="B631">
        <v>136.69054024083508</v>
      </c>
      <c r="C631">
        <v>148.86537719852021</v>
      </c>
      <c r="D631">
        <f t="shared" si="9"/>
        <v>140.50645351849971</v>
      </c>
    </row>
    <row r="632" spans="1:4" x14ac:dyDescent="0.3">
      <c r="A632" s="1">
        <v>43055</v>
      </c>
      <c r="B632">
        <v>137.70252283529868</v>
      </c>
      <c r="C632">
        <v>150.28828813300038</v>
      </c>
      <c r="D632">
        <f t="shared" si="9"/>
        <v>141.63869419883483</v>
      </c>
    </row>
    <row r="633" spans="1:4" x14ac:dyDescent="0.3">
      <c r="A633" s="1">
        <v>43056</v>
      </c>
      <c r="B633">
        <v>138.22945559385954</v>
      </c>
      <c r="C633">
        <v>151.30085172121807</v>
      </c>
      <c r="D633">
        <f t="shared" si="9"/>
        <v>142.22853517782693</v>
      </c>
    </row>
    <row r="634" spans="1:4" x14ac:dyDescent="0.3">
      <c r="A634" s="1">
        <v>43057</v>
      </c>
      <c r="B634">
        <v>138.22945559385954</v>
      </c>
      <c r="C634">
        <v>151.30085172121807</v>
      </c>
      <c r="D634">
        <f t="shared" si="9"/>
        <v>142.22853517782693</v>
      </c>
    </row>
    <row r="635" spans="1:4" x14ac:dyDescent="0.3">
      <c r="A635" s="1">
        <v>43058</v>
      </c>
      <c r="B635">
        <v>138.22945559385954</v>
      </c>
      <c r="C635">
        <v>151.30085172121807</v>
      </c>
      <c r="D635">
        <f t="shared" si="9"/>
        <v>142.22853517782693</v>
      </c>
    </row>
    <row r="636" spans="1:4" x14ac:dyDescent="0.3">
      <c r="A636" s="1">
        <v>43059</v>
      </c>
      <c r="B636">
        <v>138.62207087479996</v>
      </c>
      <c r="C636">
        <v>151.52417806640108</v>
      </c>
      <c r="D636">
        <f t="shared" si="9"/>
        <v>142.66815193443122</v>
      </c>
    </row>
    <row r="637" spans="1:4" x14ac:dyDescent="0.3">
      <c r="A637" s="1">
        <v>43060</v>
      </c>
      <c r="B637">
        <v>139.09273690617158</v>
      </c>
      <c r="C637">
        <v>151.93991196223382</v>
      </c>
      <c r="D637">
        <f t="shared" si="9"/>
        <v>143.1953077520912</v>
      </c>
    </row>
    <row r="638" spans="1:4" x14ac:dyDescent="0.3">
      <c r="A638" s="1">
        <v>43061</v>
      </c>
      <c r="B638">
        <v>139.02843867166112</v>
      </c>
      <c r="C638">
        <v>152.16657796815042</v>
      </c>
      <c r="D638">
        <f t="shared" si="9"/>
        <v>143.12328310245192</v>
      </c>
    </row>
    <row r="639" spans="1:4" x14ac:dyDescent="0.3">
      <c r="A639" s="1">
        <v>43062</v>
      </c>
      <c r="B639">
        <v>139.29877735444563</v>
      </c>
      <c r="C639">
        <v>152.26127350959558</v>
      </c>
      <c r="D639">
        <f t="shared" si="9"/>
        <v>143.42612686073457</v>
      </c>
    </row>
    <row r="640" spans="1:4" x14ac:dyDescent="0.3">
      <c r="A640" s="1">
        <v>43063</v>
      </c>
      <c r="B640">
        <v>139.64703430047547</v>
      </c>
      <c r="C640">
        <v>152.86392067551643</v>
      </c>
      <c r="D640">
        <f t="shared" si="9"/>
        <v>143.81633395005105</v>
      </c>
    </row>
    <row r="641" spans="1:4" x14ac:dyDescent="0.3">
      <c r="A641" s="1">
        <v>43064</v>
      </c>
      <c r="B641">
        <v>139.64703430047547</v>
      </c>
      <c r="C641">
        <v>152.86392067551643</v>
      </c>
      <c r="D641">
        <f t="shared" si="9"/>
        <v>143.81633395005105</v>
      </c>
    </row>
    <row r="642" spans="1:4" x14ac:dyDescent="0.3">
      <c r="A642" s="1">
        <v>43065</v>
      </c>
      <c r="B642">
        <v>139.64703430047547</v>
      </c>
      <c r="C642">
        <v>152.86392067551643</v>
      </c>
      <c r="D642">
        <f t="shared" si="9"/>
        <v>143.81633395005105</v>
      </c>
    </row>
    <row r="643" spans="1:4" x14ac:dyDescent="0.3">
      <c r="A643" s="1">
        <v>43066</v>
      </c>
      <c r="B643">
        <v>139.96168738105675</v>
      </c>
      <c r="C643">
        <v>153.00838793499082</v>
      </c>
      <c r="D643">
        <f t="shared" ref="D643:D706" si="10">100 * (B643/100)^(LN(2900/100)/LN(2208/100))</f>
        <v>144.16896306880628</v>
      </c>
    </row>
    <row r="644" spans="1:4" x14ac:dyDescent="0.3">
      <c r="A644" s="1">
        <v>43067</v>
      </c>
      <c r="B644">
        <v>139.7419198924166</v>
      </c>
      <c r="C644">
        <v>152.57714077639574</v>
      </c>
      <c r="D644">
        <f t="shared" si="10"/>
        <v>143.92266408842943</v>
      </c>
    </row>
    <row r="645" spans="1:4" x14ac:dyDescent="0.3">
      <c r="A645" s="1">
        <v>43068</v>
      </c>
      <c r="B645">
        <v>139.72260399950403</v>
      </c>
      <c r="C645">
        <v>152.44581669787277</v>
      </c>
      <c r="D645">
        <f t="shared" si="10"/>
        <v>143.90101790948214</v>
      </c>
    </row>
    <row r="646" spans="1:4" x14ac:dyDescent="0.3">
      <c r="A646" s="1">
        <v>43069</v>
      </c>
      <c r="B646">
        <v>138.68162733353952</v>
      </c>
      <c r="C646">
        <v>150.46335099403387</v>
      </c>
      <c r="D646">
        <f t="shared" si="10"/>
        <v>142.73484771397548</v>
      </c>
    </row>
    <row r="647" spans="1:4" x14ac:dyDescent="0.3">
      <c r="A647" s="1">
        <v>43070</v>
      </c>
      <c r="B647">
        <v>137.45603816700748</v>
      </c>
      <c r="C647">
        <v>148.92215143099077</v>
      </c>
      <c r="D647">
        <f t="shared" si="10"/>
        <v>141.36285099873541</v>
      </c>
    </row>
    <row r="648" spans="1:4" x14ac:dyDescent="0.3">
      <c r="A648" s="1">
        <v>43071</v>
      </c>
      <c r="B648">
        <v>137.45603816700748</v>
      </c>
      <c r="C648">
        <v>148.92215143099077</v>
      </c>
      <c r="D648">
        <f t="shared" si="10"/>
        <v>141.36285099873541</v>
      </c>
    </row>
    <row r="649" spans="1:4" x14ac:dyDescent="0.3">
      <c r="A649" s="1">
        <v>43072</v>
      </c>
      <c r="B649">
        <v>137.45603816700748</v>
      </c>
      <c r="C649">
        <v>148.92215143099077</v>
      </c>
      <c r="D649">
        <f t="shared" si="10"/>
        <v>141.36285099873541</v>
      </c>
    </row>
    <row r="650" spans="1:4" x14ac:dyDescent="0.3">
      <c r="A650" s="1">
        <v>43073</v>
      </c>
      <c r="B650">
        <v>137.48664258889079</v>
      </c>
      <c r="C650">
        <v>149.0098444579946</v>
      </c>
      <c r="D650">
        <f t="shared" si="10"/>
        <v>141.39709831370871</v>
      </c>
    </row>
    <row r="651" spans="1:4" x14ac:dyDescent="0.3">
      <c r="A651" s="1">
        <v>43074</v>
      </c>
      <c r="B651">
        <v>137.52887377167065</v>
      </c>
      <c r="C651">
        <v>148.86990190015922</v>
      </c>
      <c r="D651">
        <f t="shared" si="10"/>
        <v>141.44435744418359</v>
      </c>
    </row>
    <row r="652" spans="1:4" x14ac:dyDescent="0.3">
      <c r="A652" s="1">
        <v>43075</v>
      </c>
      <c r="B652">
        <v>136.84381438797311</v>
      </c>
      <c r="C652">
        <v>147.77847922623295</v>
      </c>
      <c r="D652">
        <f t="shared" si="10"/>
        <v>140.6778945530281</v>
      </c>
    </row>
    <row r="653" spans="1:4" x14ac:dyDescent="0.3">
      <c r="A653" s="1">
        <v>43076</v>
      </c>
      <c r="B653">
        <v>137.83413796699415</v>
      </c>
      <c r="C653">
        <v>149.58254240830479</v>
      </c>
      <c r="D653">
        <f t="shared" si="10"/>
        <v>141.78600369155291</v>
      </c>
    </row>
    <row r="654" spans="1:4" x14ac:dyDescent="0.3">
      <c r="A654" s="1">
        <v>43077</v>
      </c>
      <c r="B654">
        <v>138.38134569736164</v>
      </c>
      <c r="C654">
        <v>151.03831129516354</v>
      </c>
      <c r="D654">
        <f t="shared" si="10"/>
        <v>142.39859559732849</v>
      </c>
    </row>
    <row r="655" spans="1:4" x14ac:dyDescent="0.3">
      <c r="A655" s="1">
        <v>43078</v>
      </c>
      <c r="B655">
        <v>138.38134569736164</v>
      </c>
      <c r="C655">
        <v>151.03831129516354</v>
      </c>
      <c r="D655">
        <f t="shared" si="10"/>
        <v>142.39859559732849</v>
      </c>
    </row>
    <row r="656" spans="1:4" x14ac:dyDescent="0.3">
      <c r="A656" s="1">
        <v>43079</v>
      </c>
      <c r="B656">
        <v>138.38134569736164</v>
      </c>
      <c r="C656">
        <v>151.03831129516354</v>
      </c>
      <c r="D656">
        <f t="shared" si="10"/>
        <v>142.39859559732849</v>
      </c>
    </row>
    <row r="657" spans="1:4" x14ac:dyDescent="0.3">
      <c r="A657" s="1">
        <v>43080</v>
      </c>
      <c r="B657">
        <v>138.91350907415273</v>
      </c>
      <c r="C657">
        <v>151.87150278269152</v>
      </c>
      <c r="D657">
        <f t="shared" si="10"/>
        <v>142.99455026903109</v>
      </c>
    </row>
    <row r="658" spans="1:4" x14ac:dyDescent="0.3">
      <c r="A658" s="1">
        <v>43081</v>
      </c>
      <c r="B658">
        <v>138.28651085625341</v>
      </c>
      <c r="C658">
        <v>150.66297652110777</v>
      </c>
      <c r="D658">
        <f t="shared" si="10"/>
        <v>142.29241392020927</v>
      </c>
    </row>
    <row r="659" spans="1:4" x14ac:dyDescent="0.3">
      <c r="A659" s="1">
        <v>43082</v>
      </c>
      <c r="B659">
        <v>137.63598177903904</v>
      </c>
      <c r="C659">
        <v>149.96897347447532</v>
      </c>
      <c r="D659">
        <f t="shared" si="10"/>
        <v>141.56422321722033</v>
      </c>
    </row>
    <row r="660" spans="1:4" x14ac:dyDescent="0.3">
      <c r="A660" s="1">
        <v>43083</v>
      </c>
      <c r="B660">
        <v>138.05844105627776</v>
      </c>
      <c r="C660">
        <v>150.83943988502949</v>
      </c>
      <c r="D660">
        <f t="shared" si="10"/>
        <v>142.03708220698172</v>
      </c>
    </row>
    <row r="661" spans="1:4" x14ac:dyDescent="0.3">
      <c r="A661" s="1">
        <v>43084</v>
      </c>
      <c r="B661">
        <v>138.76462276633123</v>
      </c>
      <c r="C661">
        <v>152.03320700079075</v>
      </c>
      <c r="D661">
        <f t="shared" si="10"/>
        <v>142.8277964188394</v>
      </c>
    </row>
    <row r="662" spans="1:4" x14ac:dyDescent="0.3">
      <c r="A662" s="1">
        <v>43085</v>
      </c>
      <c r="B662">
        <v>138.76462276633123</v>
      </c>
      <c r="C662">
        <v>152.03320700079075</v>
      </c>
      <c r="D662">
        <f t="shared" si="10"/>
        <v>142.8277964188394</v>
      </c>
    </row>
    <row r="663" spans="1:4" x14ac:dyDescent="0.3">
      <c r="A663" s="1">
        <v>43086</v>
      </c>
      <c r="B663">
        <v>138.76462276633123</v>
      </c>
      <c r="C663">
        <v>152.03320700079075</v>
      </c>
      <c r="D663">
        <f t="shared" si="10"/>
        <v>142.8277964188394</v>
      </c>
    </row>
    <row r="664" spans="1:4" x14ac:dyDescent="0.3">
      <c r="A664" s="1">
        <v>43087</v>
      </c>
      <c r="B664">
        <v>139.18102728705088</v>
      </c>
      <c r="C664">
        <v>152.84991564663375</v>
      </c>
      <c r="D664">
        <f t="shared" si="10"/>
        <v>143.29421234979313</v>
      </c>
    </row>
    <row r="665" spans="1:4" x14ac:dyDescent="0.3">
      <c r="A665" s="1">
        <v>43088</v>
      </c>
      <c r="B665">
        <v>139.94527260631207</v>
      </c>
      <c r="C665">
        <v>153.94500117426782</v>
      </c>
      <c r="D665">
        <f t="shared" si="10"/>
        <v>144.15056543777061</v>
      </c>
    </row>
    <row r="666" spans="1:4" x14ac:dyDescent="0.3">
      <c r="A666" s="1">
        <v>43089</v>
      </c>
      <c r="B666">
        <v>139.96972162254767</v>
      </c>
      <c r="C666">
        <v>153.66543925157126</v>
      </c>
      <c r="D666">
        <f t="shared" si="10"/>
        <v>144.17796789221896</v>
      </c>
    </row>
    <row r="667" spans="1:4" x14ac:dyDescent="0.3">
      <c r="A667" s="1">
        <v>43090</v>
      </c>
      <c r="B667">
        <v>140.53865560683079</v>
      </c>
      <c r="C667">
        <v>153.60812636414369</v>
      </c>
      <c r="D667">
        <f t="shared" si="10"/>
        <v>144.81574796561557</v>
      </c>
    </row>
    <row r="668" spans="1:4" x14ac:dyDescent="0.3">
      <c r="A668" s="1">
        <v>43091</v>
      </c>
      <c r="B668">
        <v>141.19777797941651</v>
      </c>
      <c r="C668">
        <v>154.38378950226129</v>
      </c>
      <c r="D668">
        <f t="shared" si="10"/>
        <v>145.5549144145993</v>
      </c>
    </row>
    <row r="669" spans="1:4" x14ac:dyDescent="0.3">
      <c r="A669" s="1">
        <v>43092</v>
      </c>
      <c r="B669">
        <v>141.19777797941651</v>
      </c>
      <c r="C669">
        <v>154.38378950226129</v>
      </c>
      <c r="D669">
        <f t="shared" si="10"/>
        <v>145.5549144145993</v>
      </c>
    </row>
    <row r="670" spans="1:4" x14ac:dyDescent="0.3">
      <c r="A670" s="1">
        <v>43093</v>
      </c>
      <c r="B670">
        <v>141.19777797941651</v>
      </c>
      <c r="C670">
        <v>154.38378950226129</v>
      </c>
      <c r="D670">
        <f t="shared" si="10"/>
        <v>145.5549144145993</v>
      </c>
    </row>
    <row r="671" spans="1:4" x14ac:dyDescent="0.3">
      <c r="A671" s="1">
        <v>43094</v>
      </c>
      <c r="B671">
        <v>141.19777797941651</v>
      </c>
      <c r="C671">
        <v>154.38378950226129</v>
      </c>
      <c r="D671">
        <f t="shared" si="10"/>
        <v>145.5549144145993</v>
      </c>
    </row>
    <row r="672" spans="1:4" x14ac:dyDescent="0.3">
      <c r="A672" s="1">
        <v>43095</v>
      </c>
      <c r="B672">
        <v>141.5847091312605</v>
      </c>
      <c r="C672">
        <v>154.94991586209574</v>
      </c>
      <c r="D672">
        <f t="shared" si="10"/>
        <v>145.98897634521157</v>
      </c>
    </row>
    <row r="673" spans="1:4" x14ac:dyDescent="0.3">
      <c r="A673" s="1">
        <v>43096</v>
      </c>
      <c r="B673">
        <v>141.54891192478632</v>
      </c>
      <c r="C673">
        <v>154.35071608789988</v>
      </c>
      <c r="D673">
        <f t="shared" si="10"/>
        <v>145.94881441047403</v>
      </c>
    </row>
    <row r="674" spans="1:4" x14ac:dyDescent="0.3">
      <c r="A674" s="1">
        <v>43097</v>
      </c>
      <c r="B674">
        <v>141.89054826787071</v>
      </c>
      <c r="C674">
        <v>154.1614327360009</v>
      </c>
      <c r="D674">
        <f t="shared" si="10"/>
        <v>146.33214268150152</v>
      </c>
    </row>
    <row r="675" spans="1:4" x14ac:dyDescent="0.3">
      <c r="A675" s="1">
        <v>43098</v>
      </c>
      <c r="B675">
        <v>142.47139871395603</v>
      </c>
      <c r="C675">
        <v>154.93784999105836</v>
      </c>
      <c r="D675">
        <f t="shared" si="10"/>
        <v>146.98406434544029</v>
      </c>
    </row>
    <row r="676" spans="1:4" x14ac:dyDescent="0.3">
      <c r="A676" s="1">
        <v>43099</v>
      </c>
      <c r="B676">
        <v>142.47139871395603</v>
      </c>
      <c r="C676">
        <v>154.93784999105836</v>
      </c>
      <c r="D676">
        <f t="shared" si="10"/>
        <v>146.98406434544029</v>
      </c>
    </row>
    <row r="677" spans="1:4" x14ac:dyDescent="0.3">
      <c r="A677" s="1">
        <v>43100</v>
      </c>
      <c r="B677">
        <v>142.47139871395603</v>
      </c>
      <c r="C677">
        <v>154.93784999105836</v>
      </c>
      <c r="D677">
        <f t="shared" si="10"/>
        <v>146.98406434544029</v>
      </c>
    </row>
    <row r="678" spans="1:4" x14ac:dyDescent="0.3">
      <c r="A678" s="1">
        <v>43101</v>
      </c>
      <c r="B678">
        <v>142.16131131842894</v>
      </c>
      <c r="C678">
        <v>153.5384244127045</v>
      </c>
      <c r="D678">
        <f t="shared" si="10"/>
        <v>146.63600633870732</v>
      </c>
    </row>
    <row r="679" spans="1:4" x14ac:dyDescent="0.3">
      <c r="A679" s="1">
        <v>43102</v>
      </c>
      <c r="B679">
        <v>141.98502036839125</v>
      </c>
      <c r="C679">
        <v>153.63624415290047</v>
      </c>
      <c r="D679">
        <f t="shared" si="10"/>
        <v>146.4381581376847</v>
      </c>
    </row>
    <row r="680" spans="1:4" x14ac:dyDescent="0.3">
      <c r="A680" s="1">
        <v>43103</v>
      </c>
      <c r="B680">
        <v>142.03353327784691</v>
      </c>
      <c r="C680">
        <v>153.65111102971437</v>
      </c>
      <c r="D680">
        <f t="shared" si="10"/>
        <v>146.49260115698078</v>
      </c>
    </row>
    <row r="681" spans="1:4" x14ac:dyDescent="0.3">
      <c r="A681" s="1">
        <v>43104</v>
      </c>
      <c r="B681">
        <v>142.58709867052031</v>
      </c>
      <c r="C681">
        <v>154.5572363984237</v>
      </c>
      <c r="D681">
        <f t="shared" si="10"/>
        <v>147.11394901887431</v>
      </c>
    </row>
    <row r="682" spans="1:4" x14ac:dyDescent="0.3">
      <c r="A682" s="1">
        <v>43105</v>
      </c>
      <c r="B682">
        <v>143.2405435313126</v>
      </c>
      <c r="C682">
        <v>155.35261430796845</v>
      </c>
      <c r="D682">
        <f t="shared" si="10"/>
        <v>147.84767976725769</v>
      </c>
    </row>
    <row r="683" spans="1:4" x14ac:dyDescent="0.3">
      <c r="A683" s="1">
        <v>43106</v>
      </c>
      <c r="B683">
        <v>143.2405435313126</v>
      </c>
      <c r="C683">
        <v>155.35261430796845</v>
      </c>
      <c r="D683">
        <f t="shared" si="10"/>
        <v>147.84767976725769</v>
      </c>
    </row>
    <row r="684" spans="1:4" x14ac:dyDescent="0.3">
      <c r="A684" s="1">
        <v>43107</v>
      </c>
      <c r="B684">
        <v>143.2405435313126</v>
      </c>
      <c r="C684">
        <v>155.35261430796845</v>
      </c>
      <c r="D684">
        <f t="shared" si="10"/>
        <v>147.84767976725769</v>
      </c>
    </row>
    <row r="685" spans="1:4" x14ac:dyDescent="0.3">
      <c r="A685" s="1">
        <v>43108</v>
      </c>
      <c r="B685">
        <v>144.07634115503006</v>
      </c>
      <c r="C685">
        <v>156.30484854099919</v>
      </c>
      <c r="D685">
        <f t="shared" si="10"/>
        <v>148.78659786103108</v>
      </c>
    </row>
    <row r="686" spans="1:4" x14ac:dyDescent="0.3">
      <c r="A686" s="1">
        <v>43109</v>
      </c>
      <c r="B686">
        <v>144.03578549418916</v>
      </c>
      <c r="C686">
        <v>156.50242717923638</v>
      </c>
      <c r="D686">
        <f t="shared" si="10"/>
        <v>148.74102735453633</v>
      </c>
    </row>
    <row r="687" spans="1:4" x14ac:dyDescent="0.3">
      <c r="A687" s="1">
        <v>43110</v>
      </c>
      <c r="B687">
        <v>144.07832659684743</v>
      </c>
      <c r="C687">
        <v>156.43143245590034</v>
      </c>
      <c r="D687">
        <f t="shared" si="10"/>
        <v>148.78882883851225</v>
      </c>
    </row>
    <row r="688" spans="1:4" x14ac:dyDescent="0.3">
      <c r="A688" s="1">
        <v>43111</v>
      </c>
      <c r="B688">
        <v>144.4504716951671</v>
      </c>
      <c r="C688">
        <v>156.71077891661406</v>
      </c>
      <c r="D688">
        <f t="shared" si="10"/>
        <v>149.2070441772963</v>
      </c>
    </row>
    <row r="689" spans="1:4" x14ac:dyDescent="0.3">
      <c r="A689" s="1">
        <v>43112</v>
      </c>
      <c r="B689">
        <v>144.84852629818008</v>
      </c>
      <c r="C689">
        <v>157.1530146363325</v>
      </c>
      <c r="D689">
        <f t="shared" si="10"/>
        <v>149.65448159073426</v>
      </c>
    </row>
    <row r="690" spans="1:4" x14ac:dyDescent="0.3">
      <c r="A690" s="1">
        <v>43113</v>
      </c>
      <c r="B690">
        <v>144.84852629818008</v>
      </c>
      <c r="C690">
        <v>157.1530146363325</v>
      </c>
      <c r="D690">
        <f t="shared" si="10"/>
        <v>149.65448159073426</v>
      </c>
    </row>
    <row r="691" spans="1:4" x14ac:dyDescent="0.3">
      <c r="A691" s="1">
        <v>43114</v>
      </c>
      <c r="B691">
        <v>144.84852629818008</v>
      </c>
      <c r="C691">
        <v>157.1530146363325</v>
      </c>
      <c r="D691">
        <f t="shared" si="10"/>
        <v>149.65448159073426</v>
      </c>
    </row>
    <row r="692" spans="1:4" x14ac:dyDescent="0.3">
      <c r="A692" s="1">
        <v>43115</v>
      </c>
      <c r="B692">
        <v>145.54150939337089</v>
      </c>
      <c r="C692">
        <v>158.04028708154593</v>
      </c>
      <c r="D692">
        <f t="shared" si="10"/>
        <v>150.4336947511799</v>
      </c>
    </row>
    <row r="693" spans="1:4" x14ac:dyDescent="0.3">
      <c r="A693" s="1">
        <v>43116</v>
      </c>
      <c r="B693">
        <v>145.30656973216927</v>
      </c>
      <c r="C693">
        <v>157.43580848877122</v>
      </c>
      <c r="D693">
        <f t="shared" si="10"/>
        <v>150.16948410957286</v>
      </c>
    </row>
    <row r="694" spans="1:4" x14ac:dyDescent="0.3">
      <c r="A694" s="1">
        <v>43117</v>
      </c>
      <c r="B694">
        <v>146.01997112687755</v>
      </c>
      <c r="C694">
        <v>158.73159685339323</v>
      </c>
      <c r="D694">
        <f t="shared" si="10"/>
        <v>150.97188384535366</v>
      </c>
    </row>
    <row r="695" spans="1:4" x14ac:dyDescent="0.3">
      <c r="A695" s="1">
        <v>43118</v>
      </c>
      <c r="B695">
        <v>145.44682072747614</v>
      </c>
      <c r="C695">
        <v>159.16898467849842</v>
      </c>
      <c r="D695">
        <f t="shared" si="10"/>
        <v>150.32720436230909</v>
      </c>
    </row>
    <row r="696" spans="1:4" x14ac:dyDescent="0.3">
      <c r="A696" s="1">
        <v>43119</v>
      </c>
      <c r="B696">
        <v>146.61068172082443</v>
      </c>
      <c r="C696">
        <v>160.312333690282</v>
      </c>
      <c r="D696">
        <f t="shared" si="10"/>
        <v>151.63654833432483</v>
      </c>
    </row>
    <row r="697" spans="1:4" x14ac:dyDescent="0.3">
      <c r="A697" s="1">
        <v>43120</v>
      </c>
      <c r="B697">
        <v>146.61068172082443</v>
      </c>
      <c r="C697">
        <v>160.312333690282</v>
      </c>
      <c r="D697">
        <f t="shared" si="10"/>
        <v>151.63654833432483</v>
      </c>
    </row>
    <row r="698" spans="1:4" x14ac:dyDescent="0.3">
      <c r="A698" s="1">
        <v>43121</v>
      </c>
      <c r="B698">
        <v>146.61068172082443</v>
      </c>
      <c r="C698">
        <v>160.312333690282</v>
      </c>
      <c r="D698">
        <f t="shared" si="10"/>
        <v>151.63654833432483</v>
      </c>
    </row>
    <row r="699" spans="1:4" x14ac:dyDescent="0.3">
      <c r="A699" s="1">
        <v>43122</v>
      </c>
      <c r="B699">
        <v>147.0698784286395</v>
      </c>
      <c r="C699">
        <v>161.37800865726248</v>
      </c>
      <c r="D699">
        <f t="shared" si="10"/>
        <v>152.15339713476263</v>
      </c>
    </row>
    <row r="700" spans="1:4" x14ac:dyDescent="0.3">
      <c r="A700" s="1">
        <v>43123</v>
      </c>
      <c r="B700">
        <v>148.33380579601547</v>
      </c>
      <c r="C700">
        <v>163.10730653129909</v>
      </c>
      <c r="D700">
        <f t="shared" si="10"/>
        <v>153.57674349333149</v>
      </c>
    </row>
    <row r="701" spans="1:4" x14ac:dyDescent="0.3">
      <c r="A701" s="1">
        <v>43124</v>
      </c>
      <c r="B701">
        <v>148.78410035847389</v>
      </c>
      <c r="C701">
        <v>163.14081086962614</v>
      </c>
      <c r="D701">
        <f t="shared" si="10"/>
        <v>154.08409230452992</v>
      </c>
    </row>
    <row r="702" spans="1:4" x14ac:dyDescent="0.3">
      <c r="A702" s="1">
        <v>43125</v>
      </c>
      <c r="B702">
        <v>148.59983040062966</v>
      </c>
      <c r="C702">
        <v>162.90003210383546</v>
      </c>
      <c r="D702">
        <f t="shared" si="10"/>
        <v>153.8764581796037</v>
      </c>
    </row>
    <row r="703" spans="1:4" x14ac:dyDescent="0.3">
      <c r="A703" s="1">
        <v>43126</v>
      </c>
      <c r="B703">
        <v>148.59983040062966</v>
      </c>
      <c r="C703">
        <v>162.90003210383546</v>
      </c>
      <c r="D703">
        <f t="shared" si="10"/>
        <v>153.8764581796037</v>
      </c>
    </row>
    <row r="704" spans="1:4" x14ac:dyDescent="0.3">
      <c r="A704" s="1">
        <v>43127</v>
      </c>
      <c r="B704">
        <v>148.59983040062966</v>
      </c>
      <c r="C704">
        <v>162.90003210383546</v>
      </c>
      <c r="D704">
        <f t="shared" si="10"/>
        <v>153.8764581796037</v>
      </c>
    </row>
    <row r="705" spans="1:4" x14ac:dyDescent="0.3">
      <c r="A705" s="1">
        <v>43128</v>
      </c>
      <c r="B705">
        <v>148.59983040062966</v>
      </c>
      <c r="C705">
        <v>162.90003210383546</v>
      </c>
      <c r="D705">
        <f t="shared" si="10"/>
        <v>153.8764581796037</v>
      </c>
    </row>
    <row r="706" spans="1:4" x14ac:dyDescent="0.3">
      <c r="A706" s="1">
        <v>43129</v>
      </c>
      <c r="B706">
        <v>148.76951783009648</v>
      </c>
      <c r="C706">
        <v>163.79872403413782</v>
      </c>
      <c r="D706">
        <f t="shared" si="10"/>
        <v>154.06765998572206</v>
      </c>
    </row>
    <row r="707" spans="1:4" x14ac:dyDescent="0.3">
      <c r="A707" s="1">
        <v>43130</v>
      </c>
      <c r="B707">
        <v>147.99191919846635</v>
      </c>
      <c r="C707">
        <v>162.6244562278209</v>
      </c>
      <c r="D707">
        <f t="shared" ref="D707:D770" si="11">100 * (B707/100)^(LN(2900/100)/LN(2208/100))</f>
        <v>153.19162898212952</v>
      </c>
    </row>
    <row r="708" spans="1:4" x14ac:dyDescent="0.3">
      <c r="A708" s="1">
        <v>43131</v>
      </c>
      <c r="B708">
        <v>147.64999237840658</v>
      </c>
      <c r="C708">
        <v>162.30557249326142</v>
      </c>
      <c r="D708">
        <f t="shared" si="11"/>
        <v>152.80654754457819</v>
      </c>
    </row>
    <row r="709" spans="1:4" x14ac:dyDescent="0.3">
      <c r="A709" s="1">
        <v>43132</v>
      </c>
      <c r="B709">
        <v>147.54142208502932</v>
      </c>
      <c r="C709">
        <v>162.16444489452059</v>
      </c>
      <c r="D709">
        <f t="shared" si="11"/>
        <v>152.68429100692629</v>
      </c>
    </row>
    <row r="710" spans="1:4" x14ac:dyDescent="0.3">
      <c r="A710" s="1">
        <v>43133</v>
      </c>
      <c r="B710">
        <v>145.22652647791159</v>
      </c>
      <c r="C710">
        <v>158.39138238253551</v>
      </c>
      <c r="D710">
        <f t="shared" si="11"/>
        <v>150.07947690952264</v>
      </c>
    </row>
    <row r="711" spans="1:4" x14ac:dyDescent="0.3">
      <c r="A711" s="1">
        <v>43134</v>
      </c>
      <c r="B711">
        <v>145.22652647791159</v>
      </c>
      <c r="C711">
        <v>158.39138238253551</v>
      </c>
      <c r="D711">
        <f t="shared" si="11"/>
        <v>150.07947690952264</v>
      </c>
    </row>
    <row r="712" spans="1:4" x14ac:dyDescent="0.3">
      <c r="A712" s="1">
        <v>43135</v>
      </c>
      <c r="B712">
        <v>145.22652647791159</v>
      </c>
      <c r="C712">
        <v>158.39138238253551</v>
      </c>
      <c r="D712">
        <f t="shared" si="11"/>
        <v>150.07947690952264</v>
      </c>
    </row>
    <row r="713" spans="1:4" x14ac:dyDescent="0.3">
      <c r="A713" s="1">
        <v>43136</v>
      </c>
      <c r="B713">
        <v>144.50819472107071</v>
      </c>
      <c r="C713">
        <v>157.00714687396984</v>
      </c>
      <c r="D713">
        <f t="shared" si="11"/>
        <v>149.27192161823567</v>
      </c>
    </row>
    <row r="714" spans="1:4" x14ac:dyDescent="0.3">
      <c r="A714" s="1">
        <v>43137</v>
      </c>
      <c r="B714">
        <v>142.58562677430496</v>
      </c>
      <c r="C714">
        <v>154.52954953363255</v>
      </c>
      <c r="D714">
        <f t="shared" si="11"/>
        <v>147.11229661110454</v>
      </c>
    </row>
    <row r="715" spans="1:4" x14ac:dyDescent="0.3">
      <c r="A715" s="1">
        <v>43138</v>
      </c>
      <c r="B715">
        <v>142.75464044379558</v>
      </c>
      <c r="C715">
        <v>154.24460106136573</v>
      </c>
      <c r="D715">
        <f t="shared" si="11"/>
        <v>147.30204772743008</v>
      </c>
    </row>
    <row r="716" spans="1:4" x14ac:dyDescent="0.3">
      <c r="A716" s="1">
        <v>43139</v>
      </c>
      <c r="B716">
        <v>144.47942094112128</v>
      </c>
      <c r="C716">
        <v>155.81305656523438</v>
      </c>
      <c r="D716">
        <f t="shared" si="11"/>
        <v>149.23958121931105</v>
      </c>
    </row>
    <row r="717" spans="1:4" x14ac:dyDescent="0.3">
      <c r="A717" s="1">
        <v>43140</v>
      </c>
      <c r="B717">
        <v>143.83176964672421</v>
      </c>
      <c r="C717">
        <v>154.01761186247492</v>
      </c>
      <c r="D717">
        <f t="shared" si="11"/>
        <v>148.51180140358255</v>
      </c>
    </row>
    <row r="718" spans="1:4" x14ac:dyDescent="0.3">
      <c r="A718" s="1">
        <v>43141</v>
      </c>
      <c r="B718">
        <v>143.83176964672421</v>
      </c>
      <c r="C718">
        <v>154.01761186247492</v>
      </c>
      <c r="D718">
        <f t="shared" si="11"/>
        <v>148.51180140358255</v>
      </c>
    </row>
    <row r="719" spans="1:4" x14ac:dyDescent="0.3">
      <c r="A719" s="1">
        <v>43142</v>
      </c>
      <c r="B719">
        <v>143.83176964672421</v>
      </c>
      <c r="C719">
        <v>154.01761186247492</v>
      </c>
      <c r="D719">
        <f t="shared" si="11"/>
        <v>148.51180140358255</v>
      </c>
    </row>
    <row r="720" spans="1:4" x14ac:dyDescent="0.3">
      <c r="A720" s="1">
        <v>43143</v>
      </c>
      <c r="B720">
        <v>144.61880371625995</v>
      </c>
      <c r="C720">
        <v>155.26686043880989</v>
      </c>
      <c r="D720">
        <f t="shared" si="11"/>
        <v>149.3962462980389</v>
      </c>
    </row>
    <row r="721" spans="1:4" x14ac:dyDescent="0.3">
      <c r="A721" s="1">
        <v>43144</v>
      </c>
      <c r="B721">
        <v>144.61880371625995</v>
      </c>
      <c r="C721">
        <v>155.26686043880989</v>
      </c>
      <c r="D721">
        <f t="shared" si="11"/>
        <v>149.3962462980389</v>
      </c>
    </row>
    <row r="722" spans="1:4" x14ac:dyDescent="0.3">
      <c r="A722" s="1">
        <v>43145</v>
      </c>
      <c r="B722">
        <v>144.52717436943789</v>
      </c>
      <c r="C722">
        <v>154.69470114345677</v>
      </c>
      <c r="D722">
        <f t="shared" si="11"/>
        <v>149.29325417639677</v>
      </c>
    </row>
    <row r="723" spans="1:4" x14ac:dyDescent="0.3">
      <c r="A723" s="1">
        <v>43146</v>
      </c>
      <c r="B723">
        <v>144.35948989580007</v>
      </c>
      <c r="C723">
        <v>155.37879293887991</v>
      </c>
      <c r="D723">
        <f t="shared" si="11"/>
        <v>149.10479037900814</v>
      </c>
    </row>
    <row r="724" spans="1:4" x14ac:dyDescent="0.3">
      <c r="A724" s="1">
        <v>43147</v>
      </c>
      <c r="B724">
        <v>143.58696592807053</v>
      </c>
      <c r="C724">
        <v>154.00586918441178</v>
      </c>
      <c r="D724">
        <f t="shared" si="11"/>
        <v>148.23678525743944</v>
      </c>
    </row>
    <row r="725" spans="1:4" x14ac:dyDescent="0.3">
      <c r="A725" s="1">
        <v>43148</v>
      </c>
      <c r="B725">
        <v>143.58696592807053</v>
      </c>
      <c r="C725">
        <v>154.00586918441178</v>
      </c>
      <c r="D725">
        <f t="shared" si="11"/>
        <v>148.23678525743944</v>
      </c>
    </row>
    <row r="726" spans="1:4" x14ac:dyDescent="0.3">
      <c r="A726" s="1">
        <v>43149</v>
      </c>
      <c r="B726">
        <v>143.58696592807053</v>
      </c>
      <c r="C726">
        <v>154.00586918441178</v>
      </c>
      <c r="D726">
        <f t="shared" si="11"/>
        <v>148.23678525743944</v>
      </c>
    </row>
    <row r="727" spans="1:4" x14ac:dyDescent="0.3">
      <c r="A727" s="1">
        <v>43150</v>
      </c>
      <c r="B727">
        <v>142.74035665824346</v>
      </c>
      <c r="C727">
        <v>152.91638566833078</v>
      </c>
      <c r="D727">
        <f t="shared" si="11"/>
        <v>147.28601060026645</v>
      </c>
    </row>
    <row r="728" spans="1:4" x14ac:dyDescent="0.3">
      <c r="A728" s="1">
        <v>43151</v>
      </c>
      <c r="B728">
        <v>142.53001090764974</v>
      </c>
      <c r="C728">
        <v>152.65233700839659</v>
      </c>
      <c r="D728">
        <f t="shared" si="11"/>
        <v>147.04986118370078</v>
      </c>
    </row>
    <row r="729" spans="1:4" x14ac:dyDescent="0.3">
      <c r="A729" s="1">
        <v>43152</v>
      </c>
      <c r="B729">
        <v>142.87608466958741</v>
      </c>
      <c r="C729">
        <v>153.19864086581242</v>
      </c>
      <c r="D729">
        <f t="shared" si="11"/>
        <v>147.43840499991373</v>
      </c>
    </row>
    <row r="730" spans="1:4" x14ac:dyDescent="0.3">
      <c r="A730" s="1">
        <v>43153</v>
      </c>
      <c r="B730">
        <v>142.79568729822967</v>
      </c>
      <c r="C730">
        <v>153.02293161883054</v>
      </c>
      <c r="D730">
        <f t="shared" si="11"/>
        <v>147.34813388992083</v>
      </c>
    </row>
    <row r="731" spans="1:4" x14ac:dyDescent="0.3">
      <c r="A731" s="1">
        <v>43154</v>
      </c>
      <c r="B731">
        <v>144.27195560745997</v>
      </c>
      <c r="C731">
        <v>154.6198281044301</v>
      </c>
      <c r="D731">
        <f t="shared" si="11"/>
        <v>149.00641657232902</v>
      </c>
    </row>
    <row r="732" spans="1:4" x14ac:dyDescent="0.3">
      <c r="A732" s="1">
        <v>43155</v>
      </c>
      <c r="B732">
        <v>144.27195560745997</v>
      </c>
      <c r="C732">
        <v>154.6198281044301</v>
      </c>
      <c r="D732">
        <f t="shared" si="11"/>
        <v>149.00641657232902</v>
      </c>
    </row>
    <row r="733" spans="1:4" x14ac:dyDescent="0.3">
      <c r="A733" s="1">
        <v>43156</v>
      </c>
      <c r="B733">
        <v>144.27195560745997</v>
      </c>
      <c r="C733">
        <v>154.6198281044301</v>
      </c>
      <c r="D733">
        <f t="shared" si="11"/>
        <v>149.00641657232902</v>
      </c>
    </row>
    <row r="734" spans="1:4" x14ac:dyDescent="0.3">
      <c r="A734" s="1">
        <v>43157</v>
      </c>
      <c r="B734">
        <v>145.16908261476038</v>
      </c>
      <c r="C734">
        <v>155.96883557880631</v>
      </c>
      <c r="D734">
        <f t="shared" si="11"/>
        <v>150.01488501177676</v>
      </c>
    </row>
    <row r="735" spans="1:4" x14ac:dyDescent="0.3">
      <c r="A735" s="1">
        <v>43158</v>
      </c>
      <c r="B735">
        <v>144.5874166479345</v>
      </c>
      <c r="C735">
        <v>155.5517011800853</v>
      </c>
      <c r="D735">
        <f t="shared" si="11"/>
        <v>149.36096633369212</v>
      </c>
    </row>
    <row r="736" spans="1:4" x14ac:dyDescent="0.3">
      <c r="A736" s="1">
        <v>43159</v>
      </c>
      <c r="B736">
        <v>144.30736749976876</v>
      </c>
      <c r="C736">
        <v>154.68780636000682</v>
      </c>
      <c r="D736">
        <f t="shared" si="11"/>
        <v>149.04621294577623</v>
      </c>
    </row>
    <row r="737" spans="1:4" x14ac:dyDescent="0.3">
      <c r="A737" s="1">
        <v>43160</v>
      </c>
      <c r="B737">
        <v>143.60053548154531</v>
      </c>
      <c r="C737">
        <v>154.17942381156558</v>
      </c>
      <c r="D737">
        <f t="shared" si="11"/>
        <v>148.2520284153905</v>
      </c>
    </row>
    <row r="738" spans="1:4" x14ac:dyDescent="0.3">
      <c r="A738" s="1">
        <v>43161</v>
      </c>
      <c r="B738">
        <v>143.60053548154531</v>
      </c>
      <c r="C738">
        <v>154.17942381156558</v>
      </c>
      <c r="D738">
        <f t="shared" si="11"/>
        <v>148.2520284153905</v>
      </c>
    </row>
    <row r="739" spans="1:4" x14ac:dyDescent="0.3">
      <c r="A739" s="1">
        <v>43162</v>
      </c>
      <c r="B739">
        <v>143.60053548154531</v>
      </c>
      <c r="C739">
        <v>154.17942381156558</v>
      </c>
      <c r="D739">
        <f t="shared" si="11"/>
        <v>148.2520284153905</v>
      </c>
    </row>
    <row r="740" spans="1:4" x14ac:dyDescent="0.3">
      <c r="A740" s="1">
        <v>43163</v>
      </c>
      <c r="B740">
        <v>143.60053548154531</v>
      </c>
      <c r="C740">
        <v>154.17942381156558</v>
      </c>
      <c r="D740">
        <f t="shared" si="11"/>
        <v>148.2520284153905</v>
      </c>
    </row>
    <row r="741" spans="1:4" x14ac:dyDescent="0.3">
      <c r="A741" s="1">
        <v>43164</v>
      </c>
      <c r="B741">
        <v>143.17991021193671</v>
      </c>
      <c r="C741">
        <v>152.71212770862647</v>
      </c>
      <c r="D741">
        <f t="shared" si="11"/>
        <v>147.77958426699126</v>
      </c>
    </row>
    <row r="742" spans="1:4" x14ac:dyDescent="0.3">
      <c r="A742" s="1">
        <v>43165</v>
      </c>
      <c r="B742">
        <v>141.81205951191501</v>
      </c>
      <c r="C742">
        <v>151.09637829953095</v>
      </c>
      <c r="D742">
        <f t="shared" si="11"/>
        <v>146.24406827144341</v>
      </c>
    </row>
    <row r="743" spans="1:4" x14ac:dyDescent="0.3">
      <c r="A743" s="1">
        <v>43166</v>
      </c>
      <c r="B743">
        <v>140.7474196821737</v>
      </c>
      <c r="C743">
        <v>149.69512129432323</v>
      </c>
      <c r="D743">
        <f t="shared" si="11"/>
        <v>145.04983145430606</v>
      </c>
    </row>
    <row r="744" spans="1:4" x14ac:dyDescent="0.3">
      <c r="A744" s="1">
        <v>43167</v>
      </c>
      <c r="B744">
        <v>141.60790881580115</v>
      </c>
      <c r="C744">
        <v>150.99898948330062</v>
      </c>
      <c r="D744">
        <f t="shared" si="11"/>
        <v>146.01500522875156</v>
      </c>
    </row>
    <row r="745" spans="1:4" x14ac:dyDescent="0.3">
      <c r="A745" s="1">
        <v>43168</v>
      </c>
      <c r="B745">
        <v>141.47095369183771</v>
      </c>
      <c r="C745">
        <v>150.76607507988257</v>
      </c>
      <c r="D745">
        <f t="shared" si="11"/>
        <v>145.86135388121627</v>
      </c>
    </row>
    <row r="746" spans="1:4" x14ac:dyDescent="0.3">
      <c r="A746" s="1">
        <v>43169</v>
      </c>
      <c r="B746">
        <v>141.47095369183771</v>
      </c>
      <c r="C746">
        <v>150.76607507988257</v>
      </c>
      <c r="D746">
        <f t="shared" si="11"/>
        <v>145.86135388121627</v>
      </c>
    </row>
    <row r="747" spans="1:4" x14ac:dyDescent="0.3">
      <c r="A747" s="1">
        <v>43170</v>
      </c>
      <c r="B747">
        <v>141.47095369183771</v>
      </c>
      <c r="C747">
        <v>150.76607507988257</v>
      </c>
      <c r="D747">
        <f t="shared" si="11"/>
        <v>145.86135388121627</v>
      </c>
    </row>
    <row r="748" spans="1:4" x14ac:dyDescent="0.3">
      <c r="A748" s="1">
        <v>43171</v>
      </c>
      <c r="B748">
        <v>142.58041712374933</v>
      </c>
      <c r="C748">
        <v>153.63430499505517</v>
      </c>
      <c r="D748">
        <f t="shared" si="11"/>
        <v>147.10644806743844</v>
      </c>
    </row>
    <row r="749" spans="1:4" x14ac:dyDescent="0.3">
      <c r="A749" s="1">
        <v>43172</v>
      </c>
      <c r="B749">
        <v>142.79704699881393</v>
      </c>
      <c r="C749">
        <v>153.73901951870104</v>
      </c>
      <c r="D749">
        <f t="shared" si="11"/>
        <v>147.34966054044497</v>
      </c>
    </row>
    <row r="750" spans="1:4" x14ac:dyDescent="0.3">
      <c r="A750" s="1">
        <v>43173</v>
      </c>
      <c r="B750">
        <v>142.99695209432548</v>
      </c>
      <c r="C750">
        <v>153.50384276446343</v>
      </c>
      <c r="D750">
        <f t="shared" si="11"/>
        <v>147.57412477982518</v>
      </c>
    </row>
    <row r="751" spans="1:4" x14ac:dyDescent="0.3">
      <c r="A751" s="1">
        <v>43174</v>
      </c>
      <c r="B751">
        <v>142.66573910073072</v>
      </c>
      <c r="C751">
        <v>152.75565102915419</v>
      </c>
      <c r="D751">
        <f t="shared" si="11"/>
        <v>147.20223599991539</v>
      </c>
    </row>
    <row r="752" spans="1:4" x14ac:dyDescent="0.3">
      <c r="A752" s="1">
        <v>43175</v>
      </c>
      <c r="B752">
        <v>141.48066158494157</v>
      </c>
      <c r="C752">
        <v>150.40474533470942</v>
      </c>
      <c r="D752">
        <f t="shared" si="11"/>
        <v>145.87224483395084</v>
      </c>
    </row>
    <row r="753" spans="1:4" x14ac:dyDescent="0.3">
      <c r="A753" s="1">
        <v>43176</v>
      </c>
      <c r="B753">
        <v>141.48066158494157</v>
      </c>
      <c r="C753">
        <v>150.40474533470942</v>
      </c>
      <c r="D753">
        <f t="shared" si="11"/>
        <v>145.87224483395084</v>
      </c>
    </row>
    <row r="754" spans="1:4" x14ac:dyDescent="0.3">
      <c r="A754" s="1">
        <v>43177</v>
      </c>
      <c r="B754">
        <v>141.48066158494157</v>
      </c>
      <c r="C754">
        <v>150.40474533470942</v>
      </c>
      <c r="D754">
        <f t="shared" si="11"/>
        <v>145.87224483395084</v>
      </c>
    </row>
    <row r="755" spans="1:4" x14ac:dyDescent="0.3">
      <c r="A755" s="1">
        <v>43178</v>
      </c>
      <c r="B755">
        <v>139.99996823953225</v>
      </c>
      <c r="C755">
        <v>148.9164416884463</v>
      </c>
      <c r="D755">
        <f t="shared" si="11"/>
        <v>144.21186888038665</v>
      </c>
    </row>
    <row r="756" spans="1:4" x14ac:dyDescent="0.3">
      <c r="A756" s="1">
        <v>43179</v>
      </c>
      <c r="B756">
        <v>140.61656683891852</v>
      </c>
      <c r="C756">
        <v>149.5109012990203</v>
      </c>
      <c r="D756">
        <f t="shared" si="11"/>
        <v>144.90310488054411</v>
      </c>
    </row>
    <row r="757" spans="1:4" x14ac:dyDescent="0.3">
      <c r="A757" s="1">
        <v>43180</v>
      </c>
      <c r="B757">
        <v>140.97663690318851</v>
      </c>
      <c r="C757">
        <v>149.96703431663002</v>
      </c>
      <c r="D757">
        <f t="shared" si="11"/>
        <v>145.3068839252025</v>
      </c>
    </row>
    <row r="758" spans="1:4" x14ac:dyDescent="0.3">
      <c r="A758" s="1">
        <v>43181</v>
      </c>
      <c r="B758">
        <v>140.53573740174372</v>
      </c>
      <c r="C758">
        <v>149.39067351261207</v>
      </c>
      <c r="D758">
        <f t="shared" si="11"/>
        <v>144.81247605051689</v>
      </c>
    </row>
    <row r="759" spans="1:4" x14ac:dyDescent="0.3">
      <c r="A759" s="1">
        <v>43182</v>
      </c>
      <c r="B759">
        <v>139.75521882089112</v>
      </c>
      <c r="C759">
        <v>147.66676218814573</v>
      </c>
      <c r="D759">
        <f t="shared" si="11"/>
        <v>143.93756756435653</v>
      </c>
    </row>
    <row r="760" spans="1:4" x14ac:dyDescent="0.3">
      <c r="A760" s="1">
        <v>43183</v>
      </c>
      <c r="B760">
        <v>139.75521882089112</v>
      </c>
      <c r="C760">
        <v>147.66676218814573</v>
      </c>
      <c r="D760">
        <f t="shared" si="11"/>
        <v>143.93756756435653</v>
      </c>
    </row>
    <row r="761" spans="1:4" x14ac:dyDescent="0.3">
      <c r="A761" s="1">
        <v>43184</v>
      </c>
      <c r="B761">
        <v>139.75521882089112</v>
      </c>
      <c r="C761">
        <v>147.66676218814573</v>
      </c>
      <c r="D761">
        <f t="shared" si="11"/>
        <v>143.93756756435653</v>
      </c>
    </row>
    <row r="762" spans="1:4" x14ac:dyDescent="0.3">
      <c r="A762" s="1">
        <v>43185</v>
      </c>
      <c r="B762">
        <v>140.73726134506072</v>
      </c>
      <c r="C762">
        <v>149.62563480486685</v>
      </c>
      <c r="D762">
        <f t="shared" si="11"/>
        <v>145.0384403810925</v>
      </c>
    </row>
    <row r="763" spans="1:4" x14ac:dyDescent="0.3">
      <c r="A763" s="1">
        <v>43186</v>
      </c>
      <c r="B763">
        <v>141.69714965166904</v>
      </c>
      <c r="C763">
        <v>150.41562616484134</v>
      </c>
      <c r="D763">
        <f t="shared" si="11"/>
        <v>146.11513247614823</v>
      </c>
    </row>
    <row r="764" spans="1:4" x14ac:dyDescent="0.3">
      <c r="A764" s="1">
        <v>43187</v>
      </c>
      <c r="B764">
        <v>140.84689214504647</v>
      </c>
      <c r="C764">
        <v>149.37516024984973</v>
      </c>
      <c r="D764">
        <f t="shared" si="11"/>
        <v>145.16137894116974</v>
      </c>
    </row>
    <row r="765" spans="1:4" x14ac:dyDescent="0.3">
      <c r="A765" s="1">
        <v>43188</v>
      </c>
      <c r="B765">
        <v>140.84689214504647</v>
      </c>
      <c r="C765">
        <v>149.37516024984973</v>
      </c>
      <c r="D765">
        <f t="shared" si="11"/>
        <v>145.16137894116974</v>
      </c>
    </row>
    <row r="766" spans="1:4" x14ac:dyDescent="0.3">
      <c r="A766" s="1">
        <v>43189</v>
      </c>
      <c r="B766">
        <v>140.84689214504647</v>
      </c>
      <c r="C766">
        <v>149.37516024984973</v>
      </c>
      <c r="D766">
        <f t="shared" si="11"/>
        <v>145.16137894116974</v>
      </c>
    </row>
    <row r="767" spans="1:4" x14ac:dyDescent="0.3">
      <c r="A767" s="1">
        <v>43190</v>
      </c>
      <c r="B767">
        <v>140.83411398115919</v>
      </c>
      <c r="C767">
        <v>149.37516024984973</v>
      </c>
      <c r="D767">
        <f t="shared" si="11"/>
        <v>145.14704923943629</v>
      </c>
    </row>
    <row r="768" spans="1:4" x14ac:dyDescent="0.3">
      <c r="A768" s="1">
        <v>43191</v>
      </c>
      <c r="B768">
        <v>140.83138800978634</v>
      </c>
      <c r="C768">
        <v>149.37516024984973</v>
      </c>
      <c r="D768">
        <f t="shared" si="11"/>
        <v>145.14399229262921</v>
      </c>
    </row>
    <row r="769" spans="1:4" x14ac:dyDescent="0.3">
      <c r="A769" s="1">
        <v>43192</v>
      </c>
      <c r="B769">
        <v>142.02430075820993</v>
      </c>
      <c r="C769">
        <v>150.82414208424996</v>
      </c>
      <c r="D769">
        <f t="shared" si="11"/>
        <v>146.48223994850528</v>
      </c>
    </row>
    <row r="770" spans="1:4" x14ac:dyDescent="0.3">
      <c r="A770" s="1">
        <v>43193</v>
      </c>
      <c r="B770">
        <v>142.49710359962481</v>
      </c>
      <c r="C770">
        <v>151.3141026331609</v>
      </c>
      <c r="D770">
        <f t="shared" si="11"/>
        <v>147.01291982575441</v>
      </c>
    </row>
    <row r="771" spans="1:4" x14ac:dyDescent="0.3">
      <c r="A771" s="1">
        <v>43194</v>
      </c>
      <c r="B771">
        <v>141.48794313367475</v>
      </c>
      <c r="C771">
        <v>149.59223819753126</v>
      </c>
      <c r="D771">
        <f t="shared" ref="D771:D834" si="12">100 * (B771/100)^(LN(2900/100)/LN(2208/100))</f>
        <v>145.88041379725755</v>
      </c>
    </row>
    <row r="772" spans="1:4" x14ac:dyDescent="0.3">
      <c r="A772" s="1">
        <v>43195</v>
      </c>
      <c r="B772">
        <v>142.85496612578768</v>
      </c>
      <c r="C772">
        <v>152.49828169068709</v>
      </c>
      <c r="D772">
        <f t="shared" si="12"/>
        <v>147.41469241819735</v>
      </c>
    </row>
    <row r="773" spans="1:4" x14ac:dyDescent="0.3">
      <c r="A773" s="1">
        <v>43196</v>
      </c>
      <c r="B773">
        <v>143.04542737193964</v>
      </c>
      <c r="C773">
        <v>152.59319269411512</v>
      </c>
      <c r="D773">
        <f t="shared" si="12"/>
        <v>147.62855960598961</v>
      </c>
    </row>
    <row r="774" spans="1:4" x14ac:dyDescent="0.3">
      <c r="A774" s="1">
        <v>43197</v>
      </c>
      <c r="B774">
        <v>143.04542737193964</v>
      </c>
      <c r="C774">
        <v>152.59319269411512</v>
      </c>
      <c r="D774">
        <f t="shared" si="12"/>
        <v>147.62855960598961</v>
      </c>
    </row>
    <row r="775" spans="1:4" x14ac:dyDescent="0.3">
      <c r="A775" s="1">
        <v>43198</v>
      </c>
      <c r="B775">
        <v>143.04542737193964</v>
      </c>
      <c r="C775">
        <v>152.59319269411512</v>
      </c>
      <c r="D775">
        <f t="shared" si="12"/>
        <v>147.62855960598961</v>
      </c>
    </row>
    <row r="776" spans="1:4" x14ac:dyDescent="0.3">
      <c r="A776" s="1">
        <v>43199</v>
      </c>
      <c r="B776">
        <v>143.15054280457119</v>
      </c>
      <c r="C776">
        <v>153.2987229568279</v>
      </c>
      <c r="D776">
        <f t="shared" si="12"/>
        <v>147.74660350736332</v>
      </c>
    </row>
    <row r="777" spans="1:4" x14ac:dyDescent="0.3">
      <c r="A777" s="1">
        <v>43200</v>
      </c>
      <c r="B777">
        <v>143.36772765818236</v>
      </c>
      <c r="C777">
        <v>153.63678280785749</v>
      </c>
      <c r="D777">
        <f t="shared" si="12"/>
        <v>147.99052477341783</v>
      </c>
    </row>
    <row r="778" spans="1:4" x14ac:dyDescent="0.3">
      <c r="A778" s="1">
        <v>43201</v>
      </c>
      <c r="B778">
        <v>143.72545852516288</v>
      </c>
      <c r="C778">
        <v>153.85709268528117</v>
      </c>
      <c r="D778">
        <f t="shared" si="12"/>
        <v>148.39236483564463</v>
      </c>
    </row>
    <row r="779" spans="1:4" x14ac:dyDescent="0.3">
      <c r="A779" s="1">
        <v>43202</v>
      </c>
      <c r="B779">
        <v>144.55352183726887</v>
      </c>
      <c r="C779">
        <v>154.46965110241123</v>
      </c>
      <c r="D779">
        <f t="shared" si="12"/>
        <v>149.32286835277017</v>
      </c>
    </row>
    <row r="780" spans="1:4" x14ac:dyDescent="0.3">
      <c r="A780" s="1">
        <v>43203</v>
      </c>
      <c r="B780">
        <v>144.82774658294812</v>
      </c>
      <c r="C780">
        <v>154.79392138654094</v>
      </c>
      <c r="D780">
        <f t="shared" si="12"/>
        <v>149.63112125344887</v>
      </c>
    </row>
    <row r="781" spans="1:4" x14ac:dyDescent="0.3">
      <c r="A781" s="1">
        <v>43204</v>
      </c>
      <c r="B781">
        <v>144.82774658294812</v>
      </c>
      <c r="C781">
        <v>154.79392138654094</v>
      </c>
      <c r="D781">
        <f t="shared" si="12"/>
        <v>149.63112125344887</v>
      </c>
    </row>
    <row r="782" spans="1:4" x14ac:dyDescent="0.3">
      <c r="A782" s="1">
        <v>43205</v>
      </c>
      <c r="B782">
        <v>144.82774658294812</v>
      </c>
      <c r="C782">
        <v>154.79392138654094</v>
      </c>
      <c r="D782">
        <f t="shared" si="12"/>
        <v>149.63112125344887</v>
      </c>
    </row>
    <row r="783" spans="1:4" x14ac:dyDescent="0.3">
      <c r="A783" s="1">
        <v>43206</v>
      </c>
      <c r="B783">
        <v>145.11760228664727</v>
      </c>
      <c r="C783">
        <v>155.49945164925376</v>
      </c>
      <c r="D783">
        <f t="shared" si="12"/>
        <v>149.95700063540227</v>
      </c>
    </row>
    <row r="784" spans="1:4" x14ac:dyDescent="0.3">
      <c r="A784" s="1">
        <v>43207</v>
      </c>
      <c r="B784">
        <v>145.47207167380282</v>
      </c>
      <c r="C784">
        <v>155.80023657725712</v>
      </c>
      <c r="D784">
        <f t="shared" si="12"/>
        <v>150.35560191695362</v>
      </c>
    </row>
    <row r="785" spans="1:4" x14ac:dyDescent="0.3">
      <c r="A785" s="1">
        <v>43208</v>
      </c>
      <c r="B785">
        <v>144.9523128741192</v>
      </c>
      <c r="C785">
        <v>155.467347813815</v>
      </c>
      <c r="D785">
        <f t="shared" si="12"/>
        <v>149.77116178658017</v>
      </c>
    </row>
    <row r="786" spans="1:4" x14ac:dyDescent="0.3">
      <c r="A786" s="1">
        <v>43209</v>
      </c>
      <c r="B786">
        <v>145.16763329040734</v>
      </c>
      <c r="C786">
        <v>156.04510912072124</v>
      </c>
      <c r="D786">
        <f t="shared" si="12"/>
        <v>150.01325536967636</v>
      </c>
    </row>
    <row r="787" spans="1:4" x14ac:dyDescent="0.3">
      <c r="A787" s="1">
        <v>43210</v>
      </c>
      <c r="B787">
        <v>146.23634901871796</v>
      </c>
      <c r="C787">
        <v>156.02647165920808</v>
      </c>
      <c r="D787">
        <f t="shared" si="12"/>
        <v>151.21532368328297</v>
      </c>
    </row>
    <row r="788" spans="1:4" x14ac:dyDescent="0.3">
      <c r="A788" s="1">
        <v>43211</v>
      </c>
      <c r="B788">
        <v>146.23634901871796</v>
      </c>
      <c r="C788">
        <v>156.02647165920808</v>
      </c>
      <c r="D788">
        <f t="shared" si="12"/>
        <v>151.21532368328297</v>
      </c>
    </row>
    <row r="789" spans="1:4" x14ac:dyDescent="0.3">
      <c r="A789" s="1">
        <v>43212</v>
      </c>
      <c r="B789">
        <v>146.23634901871796</v>
      </c>
      <c r="C789">
        <v>156.02647165920808</v>
      </c>
      <c r="D789">
        <f t="shared" si="12"/>
        <v>151.21532368328297</v>
      </c>
    </row>
    <row r="790" spans="1:4" x14ac:dyDescent="0.3">
      <c r="A790" s="1">
        <v>43213</v>
      </c>
      <c r="B790">
        <v>146.9759038779975</v>
      </c>
      <c r="C790">
        <v>156.33145809587629</v>
      </c>
      <c r="D790">
        <f t="shared" si="12"/>
        <v>152.04761250566852</v>
      </c>
    </row>
    <row r="791" spans="1:4" x14ac:dyDescent="0.3">
      <c r="A791" s="1">
        <v>43214</v>
      </c>
      <c r="B791">
        <v>146.73783492714509</v>
      </c>
      <c r="C791">
        <v>156.76970776891272</v>
      </c>
      <c r="D791">
        <f t="shared" si="12"/>
        <v>151.7796513529203</v>
      </c>
    </row>
    <row r="792" spans="1:4" x14ac:dyDescent="0.3">
      <c r="A792" s="1">
        <v>43215</v>
      </c>
      <c r="B792">
        <v>146.66314795038409</v>
      </c>
      <c r="C792">
        <v>156.12245997255013</v>
      </c>
      <c r="D792">
        <f t="shared" si="12"/>
        <v>151.69559448533502</v>
      </c>
    </row>
    <row r="793" spans="1:4" x14ac:dyDescent="0.3">
      <c r="A793" s="1">
        <v>43216</v>
      </c>
      <c r="B793">
        <v>147.06200188172465</v>
      </c>
      <c r="C793">
        <v>156.82023360388177</v>
      </c>
      <c r="D793">
        <f t="shared" si="12"/>
        <v>152.1445304886449</v>
      </c>
    </row>
    <row r="794" spans="1:4" x14ac:dyDescent="0.3">
      <c r="A794" s="1">
        <v>43217</v>
      </c>
      <c r="B794">
        <v>147.35377352846228</v>
      </c>
      <c r="C794">
        <v>157.92102887406031</v>
      </c>
      <c r="D794">
        <f t="shared" si="12"/>
        <v>152.47300638142679</v>
      </c>
    </row>
    <row r="795" spans="1:4" x14ac:dyDescent="0.3">
      <c r="A795" s="1">
        <v>43218</v>
      </c>
      <c r="B795">
        <v>147.35377352846228</v>
      </c>
      <c r="C795">
        <v>157.92102887406031</v>
      </c>
      <c r="D795">
        <f t="shared" si="12"/>
        <v>152.47300638142679</v>
      </c>
    </row>
    <row r="796" spans="1:4" x14ac:dyDescent="0.3">
      <c r="A796" s="1">
        <v>43219</v>
      </c>
      <c r="B796">
        <v>147.35377352846228</v>
      </c>
      <c r="C796">
        <v>157.92102887406031</v>
      </c>
      <c r="D796">
        <f t="shared" si="12"/>
        <v>152.47300638142679</v>
      </c>
    </row>
    <row r="797" spans="1:4" x14ac:dyDescent="0.3">
      <c r="A797" s="1">
        <v>43220</v>
      </c>
      <c r="B797">
        <v>148.1275272351678</v>
      </c>
      <c r="C797">
        <v>158.6157860376326</v>
      </c>
      <c r="D797">
        <f t="shared" si="12"/>
        <v>153.34437384041127</v>
      </c>
    </row>
    <row r="798" spans="1:4" x14ac:dyDescent="0.3">
      <c r="A798" s="1">
        <v>43221</v>
      </c>
      <c r="B798">
        <v>148.1275272351678</v>
      </c>
      <c r="C798">
        <v>158.6157860376326</v>
      </c>
      <c r="D798">
        <f t="shared" si="12"/>
        <v>153.34437384041127</v>
      </c>
    </row>
    <row r="799" spans="1:4" x14ac:dyDescent="0.3">
      <c r="A799" s="1">
        <v>43222</v>
      </c>
      <c r="B799">
        <v>147.60487776371542</v>
      </c>
      <c r="C799">
        <v>158.31349287574957</v>
      </c>
      <c r="D799">
        <f t="shared" si="12"/>
        <v>152.75574487227024</v>
      </c>
    </row>
    <row r="800" spans="1:4" x14ac:dyDescent="0.3">
      <c r="A800" s="1">
        <v>43223</v>
      </c>
      <c r="B800">
        <v>146.86507337659165</v>
      </c>
      <c r="C800">
        <v>157.74639693699248</v>
      </c>
      <c r="D800">
        <f t="shared" si="12"/>
        <v>151.92286124278016</v>
      </c>
    </row>
    <row r="801" spans="1:4" x14ac:dyDescent="0.3">
      <c r="A801" s="1">
        <v>43224</v>
      </c>
      <c r="B801">
        <v>146.63779274445855</v>
      </c>
      <c r="C801">
        <v>156.83930198936048</v>
      </c>
      <c r="D801">
        <f t="shared" si="12"/>
        <v>151.66705918705529</v>
      </c>
    </row>
    <row r="802" spans="1:4" x14ac:dyDescent="0.3">
      <c r="A802" s="1">
        <v>43225</v>
      </c>
      <c r="B802">
        <v>146.63779274445855</v>
      </c>
      <c r="C802">
        <v>156.83930198936048</v>
      </c>
      <c r="D802">
        <f t="shared" si="12"/>
        <v>151.66705918705529</v>
      </c>
    </row>
    <row r="803" spans="1:4" x14ac:dyDescent="0.3">
      <c r="A803" s="1">
        <v>43226</v>
      </c>
      <c r="B803">
        <v>146.63779274445855</v>
      </c>
      <c r="C803">
        <v>156.83930198936048</v>
      </c>
      <c r="D803">
        <f t="shared" si="12"/>
        <v>151.66705918705529</v>
      </c>
    </row>
    <row r="804" spans="1:4" x14ac:dyDescent="0.3">
      <c r="A804" s="1">
        <v>43227</v>
      </c>
      <c r="B804">
        <v>147.28341074579834</v>
      </c>
      <c r="C804">
        <v>158.27535610479208</v>
      </c>
      <c r="D804">
        <f t="shared" si="12"/>
        <v>152.39378686484707</v>
      </c>
    </row>
    <row r="805" spans="1:4" x14ac:dyDescent="0.3">
      <c r="A805" s="1">
        <v>43228</v>
      </c>
      <c r="B805">
        <v>146.97412551704963</v>
      </c>
      <c r="C805">
        <v>158.30993775303318</v>
      </c>
      <c r="D805">
        <f t="shared" si="12"/>
        <v>152.04561070991915</v>
      </c>
    </row>
    <row r="806" spans="1:4" x14ac:dyDescent="0.3">
      <c r="A806" s="1">
        <v>43229</v>
      </c>
      <c r="B806">
        <v>146.95047976643195</v>
      </c>
      <c r="C806">
        <v>158.66652733458446</v>
      </c>
      <c r="D806">
        <f t="shared" si="12"/>
        <v>152.01899428963731</v>
      </c>
    </row>
    <row r="807" spans="1:4" x14ac:dyDescent="0.3">
      <c r="A807" s="1">
        <v>43230</v>
      </c>
      <c r="B807">
        <v>146.88352830784919</v>
      </c>
      <c r="C807">
        <v>158.29507087621926</v>
      </c>
      <c r="D807">
        <f t="shared" si="12"/>
        <v>151.94363361307919</v>
      </c>
    </row>
    <row r="808" spans="1:4" x14ac:dyDescent="0.3">
      <c r="A808" s="1">
        <v>43231</v>
      </c>
      <c r="B808">
        <v>147.26572174255838</v>
      </c>
      <c r="C808">
        <v>159.62425584817689</v>
      </c>
      <c r="D808">
        <f t="shared" si="12"/>
        <v>152.37387182828752</v>
      </c>
    </row>
    <row r="809" spans="1:4" x14ac:dyDescent="0.3">
      <c r="A809" s="1">
        <v>43232</v>
      </c>
      <c r="B809">
        <v>147.26572174255838</v>
      </c>
      <c r="C809">
        <v>159.62425584817689</v>
      </c>
      <c r="D809">
        <f t="shared" si="12"/>
        <v>152.37387182828752</v>
      </c>
    </row>
    <row r="810" spans="1:4" x14ac:dyDescent="0.3">
      <c r="A810" s="1">
        <v>43233</v>
      </c>
      <c r="B810">
        <v>147.26572174255838</v>
      </c>
      <c r="C810">
        <v>159.62425584817689</v>
      </c>
      <c r="D810">
        <f t="shared" si="12"/>
        <v>152.37387182828752</v>
      </c>
    </row>
    <row r="811" spans="1:4" x14ac:dyDescent="0.3">
      <c r="A811" s="1">
        <v>43234</v>
      </c>
      <c r="B811">
        <v>146.85998320495543</v>
      </c>
      <c r="C811">
        <v>159.62511769610813</v>
      </c>
      <c r="D811">
        <f t="shared" si="12"/>
        <v>151.917131924041</v>
      </c>
    </row>
    <row r="812" spans="1:4" x14ac:dyDescent="0.3">
      <c r="A812" s="1">
        <v>43235</v>
      </c>
      <c r="B812">
        <v>146.33791364042347</v>
      </c>
      <c r="C812">
        <v>159.55541574466895</v>
      </c>
      <c r="D812">
        <f t="shared" si="12"/>
        <v>151.32960173342693</v>
      </c>
    </row>
    <row r="813" spans="1:4" x14ac:dyDescent="0.3">
      <c r="A813" s="1">
        <v>43236</v>
      </c>
      <c r="B813">
        <v>145.49606929978162</v>
      </c>
      <c r="C813">
        <v>158.65823204824628</v>
      </c>
      <c r="D813">
        <f t="shared" si="12"/>
        <v>150.38259037308626</v>
      </c>
    </row>
    <row r="814" spans="1:4" x14ac:dyDescent="0.3">
      <c r="A814" s="1">
        <v>43237</v>
      </c>
      <c r="B814">
        <v>145.25415607445314</v>
      </c>
      <c r="C814">
        <v>157.79519907609904</v>
      </c>
      <c r="D814">
        <f t="shared" si="12"/>
        <v>150.11054540020683</v>
      </c>
    </row>
    <row r="815" spans="1:4" x14ac:dyDescent="0.3">
      <c r="A815" s="1">
        <v>43238</v>
      </c>
      <c r="B815">
        <v>144.24902790356967</v>
      </c>
      <c r="C815">
        <v>156.52041825480106</v>
      </c>
      <c r="D815">
        <f t="shared" si="12"/>
        <v>148.98065056109627</v>
      </c>
    </row>
    <row r="816" spans="1:4" x14ac:dyDescent="0.3">
      <c r="A816" s="1">
        <v>43239</v>
      </c>
      <c r="B816">
        <v>144.24902790356967</v>
      </c>
      <c r="C816">
        <v>156.52041825480106</v>
      </c>
      <c r="D816">
        <f t="shared" si="12"/>
        <v>148.98065056109627</v>
      </c>
    </row>
    <row r="817" spans="1:4" x14ac:dyDescent="0.3">
      <c r="A817" s="1">
        <v>43240</v>
      </c>
      <c r="B817">
        <v>144.24902790356967</v>
      </c>
      <c r="C817">
        <v>156.52041825480106</v>
      </c>
      <c r="D817">
        <f t="shared" si="12"/>
        <v>148.98065056109627</v>
      </c>
    </row>
    <row r="818" spans="1:4" x14ac:dyDescent="0.3">
      <c r="A818" s="1">
        <v>43241</v>
      </c>
      <c r="B818">
        <v>143.07959923371911</v>
      </c>
      <c r="C818">
        <v>155.34345717369899</v>
      </c>
      <c r="D818">
        <f t="shared" si="12"/>
        <v>147.66693353159204</v>
      </c>
    </row>
    <row r="819" spans="1:4" x14ac:dyDescent="0.3">
      <c r="A819" s="1">
        <v>43242</v>
      </c>
      <c r="B819">
        <v>143.74657749610853</v>
      </c>
      <c r="C819">
        <v>155.63864009014929</v>
      </c>
      <c r="D819">
        <f t="shared" si="12"/>
        <v>148.41609059015707</v>
      </c>
    </row>
    <row r="820" spans="1:4" x14ac:dyDescent="0.3">
      <c r="A820" s="1">
        <v>43243</v>
      </c>
      <c r="B820">
        <v>143.55888143860699</v>
      </c>
      <c r="C820">
        <v>154.06770677347836</v>
      </c>
      <c r="D820">
        <f t="shared" si="12"/>
        <v>148.20523736315337</v>
      </c>
    </row>
    <row r="821" spans="1:4" x14ac:dyDescent="0.3">
      <c r="A821" s="1">
        <v>43244</v>
      </c>
      <c r="B821">
        <v>144.45646152367448</v>
      </c>
      <c r="C821">
        <v>155.30122662506815</v>
      </c>
      <c r="D821">
        <f t="shared" si="12"/>
        <v>149.21377630212575</v>
      </c>
    </row>
    <row r="822" spans="1:4" x14ac:dyDescent="0.3">
      <c r="A822" s="1">
        <v>43245</v>
      </c>
      <c r="B822">
        <v>145.33804731084945</v>
      </c>
      <c r="C822">
        <v>156.81517024728572</v>
      </c>
      <c r="D822">
        <f t="shared" si="12"/>
        <v>150.20488127749439</v>
      </c>
    </row>
    <row r="823" spans="1:4" x14ac:dyDescent="0.3">
      <c r="A823" s="1">
        <v>43246</v>
      </c>
      <c r="B823">
        <v>145.33804731084945</v>
      </c>
      <c r="C823">
        <v>156.81517024728572</v>
      </c>
      <c r="D823">
        <f t="shared" si="12"/>
        <v>150.20488127749439</v>
      </c>
    </row>
    <row r="824" spans="1:4" x14ac:dyDescent="0.3">
      <c r="A824" s="1">
        <v>43247</v>
      </c>
      <c r="B824">
        <v>145.33804731084945</v>
      </c>
      <c r="C824">
        <v>156.81517024728572</v>
      </c>
      <c r="D824">
        <f t="shared" si="12"/>
        <v>150.20488127749439</v>
      </c>
    </row>
    <row r="825" spans="1:4" x14ac:dyDescent="0.3">
      <c r="A825" s="1">
        <v>43248</v>
      </c>
      <c r="B825">
        <v>145.79520459964351</v>
      </c>
      <c r="C825">
        <v>158.04955194680676</v>
      </c>
      <c r="D825">
        <f t="shared" si="12"/>
        <v>150.71903987172323</v>
      </c>
    </row>
    <row r="826" spans="1:4" x14ac:dyDescent="0.3">
      <c r="A826" s="1">
        <v>43249</v>
      </c>
      <c r="B826">
        <v>145.58558350345254</v>
      </c>
      <c r="C826">
        <v>157.2310118741099</v>
      </c>
      <c r="D826">
        <f t="shared" si="12"/>
        <v>150.4832642134744</v>
      </c>
    </row>
    <row r="827" spans="1:4" x14ac:dyDescent="0.3">
      <c r="A827" s="1">
        <v>43250</v>
      </c>
      <c r="B827">
        <v>145.3948713785511</v>
      </c>
      <c r="C827">
        <v>156.95058810348209</v>
      </c>
      <c r="D827">
        <f t="shared" si="12"/>
        <v>150.26878279014338</v>
      </c>
    </row>
    <row r="828" spans="1:4" x14ac:dyDescent="0.3">
      <c r="A828" s="1">
        <v>43251</v>
      </c>
      <c r="B828">
        <v>146.33468219611845</v>
      </c>
      <c r="C828">
        <v>158.90601332847828</v>
      </c>
      <c r="D828">
        <f t="shared" si="12"/>
        <v>151.32596568299056</v>
      </c>
    </row>
    <row r="829" spans="1:4" x14ac:dyDescent="0.3">
      <c r="A829" s="1">
        <v>43252</v>
      </c>
      <c r="B829">
        <v>145.23298996542783</v>
      </c>
      <c r="C829">
        <v>158.31500110962921</v>
      </c>
      <c r="D829">
        <f t="shared" si="12"/>
        <v>150.08674482283956</v>
      </c>
    </row>
    <row r="830" spans="1:4" x14ac:dyDescent="0.3">
      <c r="A830" s="1">
        <v>43253</v>
      </c>
      <c r="B830">
        <v>145.23298996542783</v>
      </c>
      <c r="C830">
        <v>158.31500110962921</v>
      </c>
      <c r="D830">
        <f t="shared" si="12"/>
        <v>150.08674482283956</v>
      </c>
    </row>
    <row r="831" spans="1:4" x14ac:dyDescent="0.3">
      <c r="A831" s="1">
        <v>43254</v>
      </c>
      <c r="B831">
        <v>145.23298996542783</v>
      </c>
      <c r="C831">
        <v>158.31500110962921</v>
      </c>
      <c r="D831">
        <f t="shared" si="12"/>
        <v>150.08674482283956</v>
      </c>
    </row>
    <row r="832" spans="1:4" x14ac:dyDescent="0.3">
      <c r="A832" s="1">
        <v>43255</v>
      </c>
      <c r="B832">
        <v>143.92004702444771</v>
      </c>
      <c r="C832">
        <v>157.33152488909096</v>
      </c>
      <c r="D832">
        <f t="shared" si="12"/>
        <v>148.61098364540879</v>
      </c>
    </row>
    <row r="833" spans="1:4" x14ac:dyDescent="0.3">
      <c r="A833" s="1">
        <v>43256</v>
      </c>
      <c r="B833">
        <v>142.69893915203241</v>
      </c>
      <c r="C833">
        <v>156.80806000185299</v>
      </c>
      <c r="D833">
        <f t="shared" si="12"/>
        <v>147.2395098743921</v>
      </c>
    </row>
    <row r="834" spans="1:4" x14ac:dyDescent="0.3">
      <c r="A834" s="1">
        <v>43257</v>
      </c>
      <c r="B834">
        <v>143.9382811970525</v>
      </c>
      <c r="C834">
        <v>158.16256175679084</v>
      </c>
      <c r="D834">
        <f t="shared" si="12"/>
        <v>148.63147094496242</v>
      </c>
    </row>
    <row r="835" spans="1:4" x14ac:dyDescent="0.3">
      <c r="A835" s="1">
        <v>43258</v>
      </c>
      <c r="B835">
        <v>145.18689106145217</v>
      </c>
      <c r="C835">
        <v>159.40136042695946</v>
      </c>
      <c r="D835">
        <f t="shared" ref="D835:D898" si="13">100 * (B835/100)^(LN(2900/100)/LN(2208/100))</f>
        <v>150.03490921407698</v>
      </c>
    </row>
    <row r="836" spans="1:4" x14ac:dyDescent="0.3">
      <c r="A836" s="1">
        <v>43259</v>
      </c>
      <c r="B836">
        <v>145.66283171022047</v>
      </c>
      <c r="C836">
        <v>159.39134144475878</v>
      </c>
      <c r="D836">
        <f t="shared" si="13"/>
        <v>150.57014725233608</v>
      </c>
    </row>
    <row r="837" spans="1:4" x14ac:dyDescent="0.3">
      <c r="A837" s="1">
        <v>43260</v>
      </c>
      <c r="B837">
        <v>145.66283171022047</v>
      </c>
      <c r="C837">
        <v>159.39134144475878</v>
      </c>
      <c r="D837">
        <f t="shared" si="13"/>
        <v>150.57014725233608</v>
      </c>
    </row>
    <row r="838" spans="1:4" x14ac:dyDescent="0.3">
      <c r="A838" s="1">
        <v>43261</v>
      </c>
      <c r="B838">
        <v>145.66283171022047</v>
      </c>
      <c r="C838">
        <v>159.39134144475878</v>
      </c>
      <c r="D838">
        <f t="shared" si="13"/>
        <v>150.57014725233608</v>
      </c>
    </row>
    <row r="839" spans="1:4" x14ac:dyDescent="0.3">
      <c r="A839" s="1">
        <v>43262</v>
      </c>
      <c r="B839">
        <v>146.04126770104833</v>
      </c>
      <c r="C839">
        <v>159.67672084099124</v>
      </c>
      <c r="D839">
        <f t="shared" si="13"/>
        <v>150.99584252987671</v>
      </c>
    </row>
    <row r="840" spans="1:4" x14ac:dyDescent="0.3">
      <c r="A840" s="1">
        <v>43263</v>
      </c>
      <c r="B840">
        <v>146.73355630244313</v>
      </c>
      <c r="C840">
        <v>160.50474124093174</v>
      </c>
      <c r="D840">
        <f t="shared" si="13"/>
        <v>151.774835849493</v>
      </c>
    </row>
    <row r="841" spans="1:4" x14ac:dyDescent="0.3">
      <c r="A841" s="1">
        <v>43264</v>
      </c>
      <c r="B841">
        <v>146.78198040544081</v>
      </c>
      <c r="C841">
        <v>160.70964558658449</v>
      </c>
      <c r="D841">
        <f t="shared" si="13"/>
        <v>151.82933689597306</v>
      </c>
    </row>
    <row r="842" spans="1:4" x14ac:dyDescent="0.3">
      <c r="A842" s="1">
        <v>43265</v>
      </c>
      <c r="B842">
        <v>146.52698572964056</v>
      </c>
      <c r="C842">
        <v>160.2172072248712</v>
      </c>
      <c r="D842">
        <f t="shared" si="13"/>
        <v>151.54235967238151</v>
      </c>
    </row>
    <row r="843" spans="1:4" x14ac:dyDescent="0.3">
      <c r="A843" s="1">
        <v>43266</v>
      </c>
      <c r="B843">
        <v>146.58439881457207</v>
      </c>
      <c r="C843">
        <v>160.36081263641438</v>
      </c>
      <c r="D843">
        <f t="shared" si="13"/>
        <v>151.6069699226411</v>
      </c>
    </row>
    <row r="844" spans="1:4" x14ac:dyDescent="0.3">
      <c r="A844" s="1">
        <v>43267</v>
      </c>
      <c r="B844">
        <v>146.58439881457207</v>
      </c>
      <c r="C844">
        <v>160.36081263641438</v>
      </c>
      <c r="D844">
        <f t="shared" si="13"/>
        <v>151.6069699226411</v>
      </c>
    </row>
    <row r="845" spans="1:4" x14ac:dyDescent="0.3">
      <c r="A845" s="1">
        <v>43268</v>
      </c>
      <c r="B845">
        <v>146.58439881457207</v>
      </c>
      <c r="C845">
        <v>160.36081263641438</v>
      </c>
      <c r="D845">
        <f t="shared" si="13"/>
        <v>151.6069699226411</v>
      </c>
    </row>
    <row r="846" spans="1:4" x14ac:dyDescent="0.3">
      <c r="A846" s="1">
        <v>43269</v>
      </c>
      <c r="B846">
        <v>146.21503420799459</v>
      </c>
      <c r="C846">
        <v>160.09611759053175</v>
      </c>
      <c r="D846">
        <f t="shared" si="13"/>
        <v>151.19134166246576</v>
      </c>
    </row>
    <row r="847" spans="1:4" x14ac:dyDescent="0.3">
      <c r="A847" s="1">
        <v>43270</v>
      </c>
      <c r="B847">
        <v>145.32040121948694</v>
      </c>
      <c r="C847">
        <v>158.77070320327331</v>
      </c>
      <c r="D847">
        <f t="shared" si="13"/>
        <v>150.18503781100375</v>
      </c>
    </row>
    <row r="848" spans="1:4" x14ac:dyDescent="0.3">
      <c r="A848" s="1">
        <v>43271</v>
      </c>
      <c r="B848">
        <v>145.43730820495713</v>
      </c>
      <c r="C848">
        <v>159.68383108642396</v>
      </c>
      <c r="D848">
        <f t="shared" si="13"/>
        <v>150.31650656386773</v>
      </c>
    </row>
    <row r="849" spans="1:4" x14ac:dyDescent="0.3">
      <c r="A849" s="1">
        <v>43272</v>
      </c>
      <c r="B849">
        <v>144.89783189519878</v>
      </c>
      <c r="C849">
        <v>159.2573240914507</v>
      </c>
      <c r="D849">
        <f t="shared" si="13"/>
        <v>149.70991160552188</v>
      </c>
    </row>
    <row r="850" spans="1:4" x14ac:dyDescent="0.3">
      <c r="A850" s="1">
        <v>43273</v>
      </c>
      <c r="B850">
        <v>145.54346400882957</v>
      </c>
      <c r="C850">
        <v>160.45475406091973</v>
      </c>
      <c r="D850">
        <f t="shared" si="13"/>
        <v>150.43589304859685</v>
      </c>
    </row>
    <row r="851" spans="1:4" x14ac:dyDescent="0.3">
      <c r="A851" s="1">
        <v>43274</v>
      </c>
      <c r="B851">
        <v>145.54346400882957</v>
      </c>
      <c r="C851">
        <v>160.45475406091973</v>
      </c>
      <c r="D851">
        <f t="shared" si="13"/>
        <v>150.43589304859685</v>
      </c>
    </row>
    <row r="852" spans="1:4" x14ac:dyDescent="0.3">
      <c r="A852" s="1">
        <v>43275</v>
      </c>
      <c r="B852">
        <v>145.54346400882957</v>
      </c>
      <c r="C852">
        <v>160.45475406091973</v>
      </c>
      <c r="D852">
        <f t="shared" si="13"/>
        <v>150.43589304859685</v>
      </c>
    </row>
    <row r="853" spans="1:4" x14ac:dyDescent="0.3">
      <c r="A853" s="1">
        <v>43276</v>
      </c>
      <c r="B853">
        <v>145.27145989706432</v>
      </c>
      <c r="C853">
        <v>159.57416093717347</v>
      </c>
      <c r="D853">
        <f t="shared" si="13"/>
        <v>150.13000319345576</v>
      </c>
    </row>
    <row r="854" spans="1:4" x14ac:dyDescent="0.3">
      <c r="A854" s="1">
        <v>43277</v>
      </c>
      <c r="B854">
        <v>144.87185340271108</v>
      </c>
      <c r="C854">
        <v>159.67295025629204</v>
      </c>
      <c r="D854">
        <f t="shared" si="13"/>
        <v>149.68070602800557</v>
      </c>
    </row>
    <row r="855" spans="1:4" x14ac:dyDescent="0.3">
      <c r="A855" s="1">
        <v>43278</v>
      </c>
      <c r="B855">
        <v>144.21324875135679</v>
      </c>
      <c r="C855">
        <v>158.30164246669497</v>
      </c>
      <c r="D855">
        <f t="shared" si="13"/>
        <v>148.94044289286518</v>
      </c>
    </row>
    <row r="856" spans="1:4" x14ac:dyDescent="0.3">
      <c r="A856" s="1">
        <v>43279</v>
      </c>
      <c r="B856">
        <v>143.08099181307384</v>
      </c>
      <c r="C856">
        <v>157.08826831049799</v>
      </c>
      <c r="D856">
        <f t="shared" si="13"/>
        <v>147.66849737151455</v>
      </c>
    </row>
    <row r="857" spans="1:4" x14ac:dyDescent="0.3">
      <c r="A857" s="1">
        <v>43280</v>
      </c>
      <c r="B857">
        <v>144.15478732996812</v>
      </c>
      <c r="C857">
        <v>158.94533514034117</v>
      </c>
      <c r="D857">
        <f t="shared" si="13"/>
        <v>148.87474737947321</v>
      </c>
    </row>
    <row r="858" spans="1:4" x14ac:dyDescent="0.3">
      <c r="A858" s="1">
        <v>43281</v>
      </c>
      <c r="B858">
        <v>144.15478732996812</v>
      </c>
      <c r="C858">
        <v>158.94533514034117</v>
      </c>
      <c r="D858">
        <f t="shared" si="13"/>
        <v>148.87474737947321</v>
      </c>
    </row>
    <row r="859" spans="1:4" x14ac:dyDescent="0.3">
      <c r="A859" s="1">
        <v>43282</v>
      </c>
      <c r="B859">
        <v>144.15478732996812</v>
      </c>
      <c r="C859">
        <v>158.94533514034117</v>
      </c>
      <c r="D859">
        <f t="shared" si="13"/>
        <v>148.87474737947321</v>
      </c>
    </row>
    <row r="860" spans="1:4" x14ac:dyDescent="0.3">
      <c r="A860" s="1">
        <v>43283</v>
      </c>
      <c r="B860">
        <v>143.72392431094201</v>
      </c>
      <c r="C860">
        <v>158.0997545888016</v>
      </c>
      <c r="D860">
        <f t="shared" si="13"/>
        <v>148.3906412603165</v>
      </c>
    </row>
    <row r="861" spans="1:4" x14ac:dyDescent="0.3">
      <c r="A861" s="1">
        <v>43284</v>
      </c>
      <c r="B861">
        <v>144.22504540726914</v>
      </c>
      <c r="C861">
        <v>158.73202777735884</v>
      </c>
      <c r="D861">
        <f t="shared" si="13"/>
        <v>148.95369956676163</v>
      </c>
    </row>
    <row r="862" spans="1:4" x14ac:dyDescent="0.3">
      <c r="A862" s="1">
        <v>43285</v>
      </c>
      <c r="B862">
        <v>144.62987532192253</v>
      </c>
      <c r="C862">
        <v>159.77044680351378</v>
      </c>
      <c r="D862">
        <f t="shared" si="13"/>
        <v>149.40869126105699</v>
      </c>
    </row>
    <row r="863" spans="1:4" x14ac:dyDescent="0.3">
      <c r="A863" s="1">
        <v>43286</v>
      </c>
      <c r="B863">
        <v>143.91119257752291</v>
      </c>
      <c r="C863">
        <v>159.5338695463879</v>
      </c>
      <c r="D863">
        <f t="shared" si="13"/>
        <v>148.60103517082973</v>
      </c>
    </row>
    <row r="864" spans="1:4" x14ac:dyDescent="0.3">
      <c r="A864" s="1">
        <v>43287</v>
      </c>
      <c r="B864">
        <v>144.10758444116965</v>
      </c>
      <c r="C864">
        <v>159.874191748237</v>
      </c>
      <c r="D864">
        <f t="shared" si="13"/>
        <v>148.82170525659365</v>
      </c>
    </row>
    <row r="865" spans="1:4" x14ac:dyDescent="0.3">
      <c r="A865" s="1">
        <v>43288</v>
      </c>
      <c r="B865">
        <v>144.10758444116965</v>
      </c>
      <c r="C865">
        <v>159.874191748237</v>
      </c>
      <c r="D865">
        <f t="shared" si="13"/>
        <v>148.82170525659365</v>
      </c>
    </row>
    <row r="866" spans="1:4" x14ac:dyDescent="0.3">
      <c r="A866" s="1">
        <v>43289</v>
      </c>
      <c r="B866">
        <v>144.10758444116965</v>
      </c>
      <c r="C866">
        <v>159.874191748237</v>
      </c>
      <c r="D866">
        <f t="shared" si="13"/>
        <v>148.82170525659365</v>
      </c>
    </row>
    <row r="867" spans="1:4" x14ac:dyDescent="0.3">
      <c r="A867" s="1">
        <v>43290</v>
      </c>
      <c r="B867">
        <v>145.39578588783095</v>
      </c>
      <c r="C867">
        <v>161.0707598697748</v>
      </c>
      <c r="D867">
        <f t="shared" si="13"/>
        <v>150.26981121966301</v>
      </c>
    </row>
    <row r="868" spans="1:4" x14ac:dyDescent="0.3">
      <c r="A868" s="1">
        <v>43291</v>
      </c>
      <c r="B868">
        <v>146.13490852356355</v>
      </c>
      <c r="C868">
        <v>162.47557199769889</v>
      </c>
      <c r="D868">
        <f t="shared" si="13"/>
        <v>151.10119227625481</v>
      </c>
    </row>
    <row r="869" spans="1:4" x14ac:dyDescent="0.3">
      <c r="A869" s="1">
        <v>43292</v>
      </c>
      <c r="B869">
        <v>146.0953475230011</v>
      </c>
      <c r="C869">
        <v>162.51381649964773</v>
      </c>
      <c r="D869">
        <f t="shared" si="13"/>
        <v>151.05668381060215</v>
      </c>
    </row>
    <row r="870" spans="1:4" x14ac:dyDescent="0.3">
      <c r="A870" s="1">
        <v>43293</v>
      </c>
      <c r="B870">
        <v>145.97938573491257</v>
      </c>
      <c r="C870">
        <v>163.65220988582672</v>
      </c>
      <c r="D870">
        <f t="shared" si="13"/>
        <v>150.92622605819946</v>
      </c>
    </row>
    <row r="871" spans="1:4" x14ac:dyDescent="0.3">
      <c r="A871" s="1">
        <v>43294</v>
      </c>
      <c r="B871">
        <v>145.00293068012897</v>
      </c>
      <c r="C871">
        <v>163.588217676932</v>
      </c>
      <c r="D871">
        <f t="shared" si="13"/>
        <v>149.82807061718481</v>
      </c>
    </row>
    <row r="872" spans="1:4" x14ac:dyDescent="0.3">
      <c r="A872" s="1">
        <v>43295</v>
      </c>
      <c r="B872">
        <v>145.00293068012897</v>
      </c>
      <c r="C872">
        <v>163.588217676932</v>
      </c>
      <c r="D872">
        <f t="shared" si="13"/>
        <v>149.82807061718481</v>
      </c>
    </row>
    <row r="873" spans="1:4" x14ac:dyDescent="0.3">
      <c r="A873" s="1">
        <v>43296</v>
      </c>
      <c r="B873">
        <v>145.00293068012897</v>
      </c>
      <c r="C873">
        <v>163.588217676932</v>
      </c>
      <c r="D873">
        <f t="shared" si="13"/>
        <v>149.82807061718481</v>
      </c>
    </row>
    <row r="874" spans="1:4" x14ac:dyDescent="0.3">
      <c r="A874" s="1">
        <v>43297</v>
      </c>
      <c r="B874">
        <v>143.62741919813638</v>
      </c>
      <c r="C874">
        <v>162.37926049138261</v>
      </c>
      <c r="D874">
        <f t="shared" si="13"/>
        <v>148.28222821701459</v>
      </c>
    </row>
    <row r="875" spans="1:4" x14ac:dyDescent="0.3">
      <c r="A875" s="1">
        <v>43298</v>
      </c>
      <c r="B875">
        <v>144.58723673352259</v>
      </c>
      <c r="C875">
        <v>163.45279982073563</v>
      </c>
      <c r="D875">
        <f t="shared" si="13"/>
        <v>149.36076410668139</v>
      </c>
    </row>
    <row r="876" spans="1:4" x14ac:dyDescent="0.3">
      <c r="A876" s="1">
        <v>43299</v>
      </c>
      <c r="B876">
        <v>143.84260668423556</v>
      </c>
      <c r="C876">
        <v>163.05699615831287</v>
      </c>
      <c r="D876">
        <f t="shared" si="13"/>
        <v>148.52397684669754</v>
      </c>
    </row>
    <row r="877" spans="1:4" x14ac:dyDescent="0.3">
      <c r="A877" s="1">
        <v>43300</v>
      </c>
      <c r="B877">
        <v>143.26679182267338</v>
      </c>
      <c r="C877">
        <v>162.85510828041947</v>
      </c>
      <c r="D877">
        <f t="shared" si="13"/>
        <v>147.87715924004715</v>
      </c>
    </row>
    <row r="878" spans="1:4" x14ac:dyDescent="0.3">
      <c r="A878" s="1">
        <v>43301</v>
      </c>
      <c r="B878">
        <v>144.23320711364892</v>
      </c>
      <c r="C878">
        <v>163.64477644741976</v>
      </c>
      <c r="D878">
        <f t="shared" si="13"/>
        <v>148.96287146600432</v>
      </c>
    </row>
    <row r="879" spans="1:4" x14ac:dyDescent="0.3">
      <c r="A879" s="1">
        <v>43302</v>
      </c>
      <c r="B879">
        <v>144.23320711364892</v>
      </c>
      <c r="C879">
        <v>163.64477644741976</v>
      </c>
      <c r="D879">
        <f t="shared" si="13"/>
        <v>148.96287146600432</v>
      </c>
    </row>
    <row r="880" spans="1:4" x14ac:dyDescent="0.3">
      <c r="A880" s="1">
        <v>43303</v>
      </c>
      <c r="B880">
        <v>144.23320711364892</v>
      </c>
      <c r="C880">
        <v>163.64477644741976</v>
      </c>
      <c r="D880">
        <f t="shared" si="13"/>
        <v>148.96287146600432</v>
      </c>
    </row>
    <row r="881" spans="1:4" x14ac:dyDescent="0.3">
      <c r="A881" s="1">
        <v>43304</v>
      </c>
      <c r="B881">
        <v>145.28754160782091</v>
      </c>
      <c r="C881">
        <v>164.75839170557552</v>
      </c>
      <c r="D881">
        <f t="shared" si="13"/>
        <v>150.14808693007234</v>
      </c>
    </row>
    <row r="882" spans="1:4" x14ac:dyDescent="0.3">
      <c r="A882" s="1">
        <v>43305</v>
      </c>
      <c r="B882">
        <v>146.40123715431793</v>
      </c>
      <c r="C882">
        <v>165.49505622480442</v>
      </c>
      <c r="D882">
        <f t="shared" si="13"/>
        <v>151.40085535271751</v>
      </c>
    </row>
    <row r="883" spans="1:4" x14ac:dyDescent="0.3">
      <c r="A883" s="1">
        <v>43306</v>
      </c>
      <c r="B883">
        <v>146.30179651534806</v>
      </c>
      <c r="C883">
        <v>165.46101323152038</v>
      </c>
      <c r="D883">
        <f t="shared" si="13"/>
        <v>151.28896281906449</v>
      </c>
    </row>
    <row r="884" spans="1:4" x14ac:dyDescent="0.3">
      <c r="A884" s="1">
        <v>43307</v>
      </c>
      <c r="B884">
        <v>147.38996258692515</v>
      </c>
      <c r="C884">
        <v>166.02347673764703</v>
      </c>
      <c r="D884">
        <f t="shared" si="13"/>
        <v>152.5137519422012</v>
      </c>
    </row>
    <row r="885" spans="1:4" x14ac:dyDescent="0.3">
      <c r="A885" s="1">
        <v>43308</v>
      </c>
      <c r="B885">
        <v>148.19072490139351</v>
      </c>
      <c r="C885">
        <v>167.67456191192346</v>
      </c>
      <c r="D885">
        <f t="shared" si="13"/>
        <v>153.41556202052811</v>
      </c>
    </row>
    <row r="886" spans="1:4" x14ac:dyDescent="0.3">
      <c r="A886" s="1">
        <v>43309</v>
      </c>
      <c r="B886">
        <v>148.19072490139351</v>
      </c>
      <c r="C886">
        <v>167.67456191192346</v>
      </c>
      <c r="D886">
        <f t="shared" si="13"/>
        <v>153.41556202052811</v>
      </c>
    </row>
    <row r="887" spans="1:4" x14ac:dyDescent="0.3">
      <c r="A887" s="1">
        <v>43310</v>
      </c>
      <c r="B887">
        <v>148.19072490139351</v>
      </c>
      <c r="C887">
        <v>167.67456191192346</v>
      </c>
      <c r="D887">
        <f t="shared" si="13"/>
        <v>153.41556202052811</v>
      </c>
    </row>
    <row r="888" spans="1:4" x14ac:dyDescent="0.3">
      <c r="A888" s="1">
        <v>43311</v>
      </c>
      <c r="B888">
        <v>148.68408402129307</v>
      </c>
      <c r="C888">
        <v>168.29164503069256</v>
      </c>
      <c r="D888">
        <f t="shared" si="13"/>
        <v>153.97139176880415</v>
      </c>
    </row>
    <row r="889" spans="1:4" x14ac:dyDescent="0.3">
      <c r="A889" s="1">
        <v>43312</v>
      </c>
      <c r="B889">
        <v>148.64346323727415</v>
      </c>
      <c r="C889">
        <v>168.84107308685921</v>
      </c>
      <c r="D889">
        <f t="shared" si="13"/>
        <v>153.92562131225506</v>
      </c>
    </row>
    <row r="890" spans="1:4" x14ac:dyDescent="0.3">
      <c r="A890" s="1">
        <v>43313</v>
      </c>
      <c r="B890">
        <v>148.52648300287953</v>
      </c>
      <c r="C890">
        <v>168.6880950790638</v>
      </c>
      <c r="D890">
        <f t="shared" si="13"/>
        <v>153.79381714409209</v>
      </c>
    </row>
    <row r="891" spans="1:4" x14ac:dyDescent="0.3">
      <c r="A891" s="1">
        <v>43314</v>
      </c>
      <c r="B891">
        <v>147.9871936634305</v>
      </c>
      <c r="C891">
        <v>167.20119193568891</v>
      </c>
      <c r="D891">
        <f t="shared" si="13"/>
        <v>153.18630650229622</v>
      </c>
    </row>
    <row r="892" spans="1:4" x14ac:dyDescent="0.3">
      <c r="A892" s="1">
        <v>43315</v>
      </c>
      <c r="B892">
        <v>148.59447635462595</v>
      </c>
      <c r="C892">
        <v>168.927688803949</v>
      </c>
      <c r="D892">
        <f t="shared" si="13"/>
        <v>153.87042561623184</v>
      </c>
    </row>
    <row r="893" spans="1:4" x14ac:dyDescent="0.3">
      <c r="A893" s="1">
        <v>43316</v>
      </c>
      <c r="B893">
        <v>148.59447635462595</v>
      </c>
      <c r="C893">
        <v>168.927688803949</v>
      </c>
      <c r="D893">
        <f t="shared" si="13"/>
        <v>153.87042561623184</v>
      </c>
    </row>
    <row r="894" spans="1:4" x14ac:dyDescent="0.3">
      <c r="A894" s="1">
        <v>43317</v>
      </c>
      <c r="B894">
        <v>148.59447635462595</v>
      </c>
      <c r="C894">
        <v>168.927688803949</v>
      </c>
      <c r="D894">
        <f t="shared" si="13"/>
        <v>153.87042561623184</v>
      </c>
    </row>
    <row r="895" spans="1:4" x14ac:dyDescent="0.3">
      <c r="A895" s="1">
        <v>43318</v>
      </c>
      <c r="B895">
        <v>149.57335158955502</v>
      </c>
      <c r="C895">
        <v>169.31842910977574</v>
      </c>
      <c r="D895">
        <f t="shared" si="13"/>
        <v>154.9736711886535</v>
      </c>
    </row>
    <row r="896" spans="1:4" x14ac:dyDescent="0.3">
      <c r="A896" s="1">
        <v>43319</v>
      </c>
      <c r="B896">
        <v>149.23557524387144</v>
      </c>
      <c r="C896">
        <v>169.35365714396525</v>
      </c>
      <c r="D896">
        <f t="shared" si="13"/>
        <v>154.59290680910533</v>
      </c>
    </row>
    <row r="897" spans="1:4" x14ac:dyDescent="0.3">
      <c r="A897" s="1">
        <v>43320</v>
      </c>
      <c r="B897">
        <v>149.43722973249643</v>
      </c>
      <c r="C897">
        <v>170.25418050112148</v>
      </c>
      <c r="D897">
        <f t="shared" si="13"/>
        <v>154.82021628780561</v>
      </c>
    </row>
    <row r="898" spans="1:4" x14ac:dyDescent="0.3">
      <c r="A898" s="1">
        <v>43321</v>
      </c>
      <c r="B898">
        <v>149.81101490358674</v>
      </c>
      <c r="C898">
        <v>170.57295650468953</v>
      </c>
      <c r="D898">
        <f t="shared" si="13"/>
        <v>155.24162679030465</v>
      </c>
    </row>
    <row r="899" spans="1:4" x14ac:dyDescent="0.3">
      <c r="A899" s="1">
        <v>43322</v>
      </c>
      <c r="B899">
        <v>148.73625042588506</v>
      </c>
      <c r="C899">
        <v>169.95985943260243</v>
      </c>
      <c r="D899">
        <f t="shared" ref="D899:D962" si="14">100 * (B899/100)^(LN(2900/100)/LN(2208/100))</f>
        <v>154.03017314991337</v>
      </c>
    </row>
    <row r="900" spans="1:4" x14ac:dyDescent="0.3">
      <c r="A900" s="1">
        <v>43323</v>
      </c>
      <c r="B900">
        <v>148.73625042588506</v>
      </c>
      <c r="C900">
        <v>169.95985943260243</v>
      </c>
      <c r="D900">
        <f t="shared" si="14"/>
        <v>154.03017314991337</v>
      </c>
    </row>
    <row r="901" spans="1:4" x14ac:dyDescent="0.3">
      <c r="A901" s="1">
        <v>43324</v>
      </c>
      <c r="B901">
        <v>148.73625042588506</v>
      </c>
      <c r="C901">
        <v>169.95985943260243</v>
      </c>
      <c r="D901">
        <f t="shared" si="14"/>
        <v>154.03017314991337</v>
      </c>
    </row>
    <row r="902" spans="1:4" x14ac:dyDescent="0.3">
      <c r="A902" s="1">
        <v>43325</v>
      </c>
      <c r="B902">
        <v>148.23254033625543</v>
      </c>
      <c r="C902">
        <v>168.88157993962756</v>
      </c>
      <c r="D902">
        <f t="shared" si="14"/>
        <v>153.46266593760623</v>
      </c>
    </row>
    <row r="903" spans="1:4" x14ac:dyDescent="0.3">
      <c r="A903" s="1">
        <v>43326</v>
      </c>
      <c r="B903">
        <v>149.16521576879887</v>
      </c>
      <c r="C903">
        <v>170.1757523393785</v>
      </c>
      <c r="D903">
        <f t="shared" si="14"/>
        <v>154.51360239048719</v>
      </c>
    </row>
    <row r="904" spans="1:4" x14ac:dyDescent="0.3">
      <c r="A904" s="1">
        <v>43327</v>
      </c>
      <c r="B904">
        <v>149.16521576879887</v>
      </c>
      <c r="C904">
        <v>170.1757523393785</v>
      </c>
      <c r="D904">
        <f t="shared" si="14"/>
        <v>154.51360239048719</v>
      </c>
    </row>
    <row r="905" spans="1:4" x14ac:dyDescent="0.3">
      <c r="A905" s="1">
        <v>43328</v>
      </c>
      <c r="B905">
        <v>149.00795333797478</v>
      </c>
      <c r="C905">
        <v>169.43122345777701</v>
      </c>
      <c r="D905">
        <f t="shared" si="14"/>
        <v>154.33635878220645</v>
      </c>
    </row>
    <row r="906" spans="1:4" x14ac:dyDescent="0.3">
      <c r="A906" s="1">
        <v>43329</v>
      </c>
      <c r="B906">
        <v>150.15941971484722</v>
      </c>
      <c r="C906">
        <v>170.70665066502343</v>
      </c>
      <c r="D906">
        <f t="shared" si="14"/>
        <v>155.63450654769443</v>
      </c>
    </row>
    <row r="907" spans="1:4" x14ac:dyDescent="0.3">
      <c r="A907" s="1">
        <v>43330</v>
      </c>
      <c r="B907">
        <v>150.15941971484722</v>
      </c>
      <c r="C907">
        <v>170.70665066502343</v>
      </c>
      <c r="D907">
        <f t="shared" si="14"/>
        <v>155.63450654769443</v>
      </c>
    </row>
    <row r="908" spans="1:4" x14ac:dyDescent="0.3">
      <c r="A908" s="1">
        <v>43331</v>
      </c>
      <c r="B908">
        <v>150.15941971484722</v>
      </c>
      <c r="C908">
        <v>170.70665066502343</v>
      </c>
      <c r="D908">
        <f t="shared" si="14"/>
        <v>155.63450654769443</v>
      </c>
    </row>
    <row r="909" spans="1:4" x14ac:dyDescent="0.3">
      <c r="A909" s="1">
        <v>43332</v>
      </c>
      <c r="B909">
        <v>150.57259328512444</v>
      </c>
      <c r="C909">
        <v>171.92832010755865</v>
      </c>
      <c r="D909">
        <f t="shared" si="14"/>
        <v>156.10052707774253</v>
      </c>
    </row>
    <row r="910" spans="1:4" x14ac:dyDescent="0.3">
      <c r="A910" s="1">
        <v>43333</v>
      </c>
      <c r="B910">
        <v>151.06404123559261</v>
      </c>
      <c r="C910">
        <v>172.21316084883404</v>
      </c>
      <c r="D910">
        <f t="shared" si="14"/>
        <v>156.65498035265102</v>
      </c>
    </row>
    <row r="911" spans="1:4" x14ac:dyDescent="0.3">
      <c r="A911" s="1">
        <v>43334</v>
      </c>
      <c r="B911">
        <v>151.06404123559261</v>
      </c>
      <c r="C911">
        <v>172.21316084883404</v>
      </c>
      <c r="D911">
        <f t="shared" si="14"/>
        <v>156.65498035265102</v>
      </c>
    </row>
    <row r="912" spans="1:4" x14ac:dyDescent="0.3">
      <c r="A912" s="1">
        <v>43335</v>
      </c>
      <c r="B912">
        <v>151.21696546752824</v>
      </c>
      <c r="C912">
        <v>172.38951648176439</v>
      </c>
      <c r="D912">
        <f t="shared" si="14"/>
        <v>156.82754244192105</v>
      </c>
    </row>
    <row r="913" spans="1:4" x14ac:dyDescent="0.3">
      <c r="A913" s="1">
        <v>43336</v>
      </c>
      <c r="B913">
        <v>150.71785928658403</v>
      </c>
      <c r="C913">
        <v>172.04423865431065</v>
      </c>
      <c r="D913">
        <f t="shared" si="14"/>
        <v>156.26440010896988</v>
      </c>
    </row>
    <row r="914" spans="1:4" x14ac:dyDescent="0.3">
      <c r="A914" s="1">
        <v>43337</v>
      </c>
      <c r="B914">
        <v>150.71785928658403</v>
      </c>
      <c r="C914">
        <v>172.04423865431065</v>
      </c>
      <c r="D914">
        <f t="shared" si="14"/>
        <v>156.26440010896988</v>
      </c>
    </row>
    <row r="915" spans="1:4" x14ac:dyDescent="0.3">
      <c r="A915" s="1">
        <v>43338</v>
      </c>
      <c r="B915">
        <v>150.71785928658403</v>
      </c>
      <c r="C915">
        <v>172.04423865431065</v>
      </c>
      <c r="D915">
        <f t="shared" si="14"/>
        <v>156.26440010896988</v>
      </c>
    </row>
    <row r="916" spans="1:4" x14ac:dyDescent="0.3">
      <c r="A916" s="1">
        <v>43339</v>
      </c>
      <c r="B916">
        <v>152.18638553518196</v>
      </c>
      <c r="C916">
        <v>174.05115929319851</v>
      </c>
      <c r="D916">
        <f t="shared" si="14"/>
        <v>157.92180822517435</v>
      </c>
    </row>
    <row r="917" spans="1:4" x14ac:dyDescent="0.3">
      <c r="A917" s="1">
        <v>43340</v>
      </c>
      <c r="B917">
        <v>152.21207856784011</v>
      </c>
      <c r="C917">
        <v>174.74451595388254</v>
      </c>
      <c r="D917">
        <f t="shared" si="14"/>
        <v>157.95081847840277</v>
      </c>
    </row>
    <row r="918" spans="1:4" x14ac:dyDescent="0.3">
      <c r="A918" s="1">
        <v>43341</v>
      </c>
      <c r="B918">
        <v>152.10438715593463</v>
      </c>
      <c r="C918">
        <v>174.05040517625869</v>
      </c>
      <c r="D918">
        <f t="shared" si="14"/>
        <v>157.82922594322599</v>
      </c>
    </row>
    <row r="919" spans="1:4" x14ac:dyDescent="0.3">
      <c r="A919" s="1">
        <v>43342</v>
      </c>
      <c r="B919">
        <v>152.45068749604764</v>
      </c>
      <c r="C919">
        <v>173.83052622280064</v>
      </c>
      <c r="D919">
        <f t="shared" si="14"/>
        <v>158.22025473883352</v>
      </c>
    </row>
    <row r="920" spans="1:4" x14ac:dyDescent="0.3">
      <c r="A920" s="1">
        <v>43343</v>
      </c>
      <c r="B920">
        <v>153.2800293494827</v>
      </c>
      <c r="C920">
        <v>173.91563370601077</v>
      </c>
      <c r="D920">
        <f t="shared" si="14"/>
        <v>159.15703293245821</v>
      </c>
    </row>
    <row r="921" spans="1:4" x14ac:dyDescent="0.3">
      <c r="A921" s="1">
        <v>43344</v>
      </c>
      <c r="B921">
        <v>153.2800293494827</v>
      </c>
      <c r="C921">
        <v>173.91563370601077</v>
      </c>
      <c r="D921">
        <f t="shared" si="14"/>
        <v>159.15703293245821</v>
      </c>
    </row>
    <row r="922" spans="1:4" x14ac:dyDescent="0.3">
      <c r="A922" s="1">
        <v>43345</v>
      </c>
      <c r="B922">
        <v>153.2800293494827</v>
      </c>
      <c r="C922">
        <v>173.91563370601077</v>
      </c>
      <c r="D922">
        <f t="shared" si="14"/>
        <v>159.15703293245821</v>
      </c>
    </row>
    <row r="923" spans="1:4" x14ac:dyDescent="0.3">
      <c r="A923" s="1">
        <v>43346</v>
      </c>
      <c r="B923">
        <v>152.63194059719328</v>
      </c>
      <c r="C923">
        <v>172.45404734561612</v>
      </c>
      <c r="D923">
        <f t="shared" si="14"/>
        <v>158.42494985869092</v>
      </c>
    </row>
    <row r="924" spans="1:4" x14ac:dyDescent="0.3">
      <c r="A924" s="1">
        <v>43347</v>
      </c>
      <c r="B924">
        <v>151.76692884294928</v>
      </c>
      <c r="C924">
        <v>171.53025409431635</v>
      </c>
      <c r="D924">
        <f t="shared" si="14"/>
        <v>157.44825665929449</v>
      </c>
    </row>
    <row r="925" spans="1:4" x14ac:dyDescent="0.3">
      <c r="A925" s="1">
        <v>43348</v>
      </c>
      <c r="B925">
        <v>151.57948437708714</v>
      </c>
      <c r="C925">
        <v>170.88451453183345</v>
      </c>
      <c r="D925">
        <f t="shared" si="14"/>
        <v>157.23667583089949</v>
      </c>
    </row>
    <row r="926" spans="1:4" x14ac:dyDescent="0.3">
      <c r="A926" s="1">
        <v>43349</v>
      </c>
      <c r="B926">
        <v>152.51120926328966</v>
      </c>
      <c r="C926">
        <v>171.8058299703309</v>
      </c>
      <c r="D926">
        <f t="shared" si="14"/>
        <v>158.28860158866985</v>
      </c>
    </row>
    <row r="927" spans="1:4" x14ac:dyDescent="0.3">
      <c r="A927" s="1">
        <v>43350</v>
      </c>
      <c r="B927">
        <v>153.16732964015549</v>
      </c>
      <c r="C927">
        <v>172.58332453530238</v>
      </c>
      <c r="D927">
        <f t="shared" si="14"/>
        <v>159.02970737015121</v>
      </c>
    </row>
    <row r="928" spans="1:4" x14ac:dyDescent="0.3">
      <c r="A928" s="1">
        <v>43351</v>
      </c>
      <c r="B928">
        <v>153.16732964015549</v>
      </c>
      <c r="C928">
        <v>172.58332453530238</v>
      </c>
      <c r="D928">
        <f t="shared" si="14"/>
        <v>159.02970737015121</v>
      </c>
    </row>
    <row r="929" spans="1:4" x14ac:dyDescent="0.3">
      <c r="A929" s="1">
        <v>43352</v>
      </c>
      <c r="B929">
        <v>153.16732964015549</v>
      </c>
      <c r="C929">
        <v>172.58332453530238</v>
      </c>
      <c r="D929">
        <f t="shared" si="14"/>
        <v>159.02970737015121</v>
      </c>
    </row>
    <row r="930" spans="1:4" x14ac:dyDescent="0.3">
      <c r="A930" s="1">
        <v>43353</v>
      </c>
      <c r="B930">
        <v>152.10909201940987</v>
      </c>
      <c r="C930">
        <v>170.35781771485333</v>
      </c>
      <c r="D930">
        <f t="shared" si="14"/>
        <v>157.83453796588944</v>
      </c>
    </row>
    <row r="931" spans="1:4" x14ac:dyDescent="0.3">
      <c r="A931" s="1">
        <v>43354</v>
      </c>
      <c r="B931">
        <v>150.88368999641702</v>
      </c>
      <c r="C931">
        <v>168.11539712875364</v>
      </c>
      <c r="D931">
        <f t="shared" si="14"/>
        <v>156.45148897719608</v>
      </c>
    </row>
    <row r="932" spans="1:4" x14ac:dyDescent="0.3">
      <c r="A932" s="1">
        <v>43355</v>
      </c>
      <c r="B932">
        <v>150.76838893198419</v>
      </c>
      <c r="C932">
        <v>169.34902471133483</v>
      </c>
      <c r="D932">
        <f t="shared" si="14"/>
        <v>156.32140532700654</v>
      </c>
    </row>
    <row r="933" spans="1:4" x14ac:dyDescent="0.3">
      <c r="A933" s="1">
        <v>43356</v>
      </c>
      <c r="B933">
        <v>150.76838893198419</v>
      </c>
      <c r="C933">
        <v>169.34902471133483</v>
      </c>
      <c r="D933">
        <f t="shared" si="14"/>
        <v>156.32140532700654</v>
      </c>
    </row>
    <row r="934" spans="1:4" x14ac:dyDescent="0.3">
      <c r="A934" s="1">
        <v>43357</v>
      </c>
      <c r="B934">
        <v>151.84897080432737</v>
      </c>
      <c r="C934">
        <v>171.51290940470011</v>
      </c>
      <c r="D934">
        <f t="shared" si="14"/>
        <v>157.54087003196494</v>
      </c>
    </row>
    <row r="935" spans="1:4" x14ac:dyDescent="0.3">
      <c r="A935" s="1">
        <v>43358</v>
      </c>
      <c r="B935">
        <v>151.84897080432737</v>
      </c>
      <c r="C935">
        <v>171.51290940470011</v>
      </c>
      <c r="D935">
        <f t="shared" si="14"/>
        <v>157.54087003196494</v>
      </c>
    </row>
    <row r="936" spans="1:4" x14ac:dyDescent="0.3">
      <c r="A936" s="1">
        <v>43359</v>
      </c>
      <c r="B936">
        <v>151.84897080432737</v>
      </c>
      <c r="C936">
        <v>171.51290940470011</v>
      </c>
      <c r="D936">
        <f t="shared" si="14"/>
        <v>157.54087003196494</v>
      </c>
    </row>
    <row r="937" spans="1:4" x14ac:dyDescent="0.3">
      <c r="A937" s="1">
        <v>43360</v>
      </c>
      <c r="B937">
        <v>151.00049764905719</v>
      </c>
      <c r="C937">
        <v>169.47442358533053</v>
      </c>
      <c r="D937">
        <f t="shared" si="14"/>
        <v>156.58328130293333</v>
      </c>
    </row>
    <row r="938" spans="1:4" x14ac:dyDescent="0.3">
      <c r="A938" s="1">
        <v>43361</v>
      </c>
      <c r="B938">
        <v>149.44611516085322</v>
      </c>
      <c r="C938">
        <v>168.00184866381252</v>
      </c>
      <c r="D938">
        <f t="shared" si="14"/>
        <v>154.83023276449507</v>
      </c>
    </row>
    <row r="939" spans="1:4" x14ac:dyDescent="0.3">
      <c r="A939" s="1">
        <v>43362</v>
      </c>
      <c r="B939">
        <v>148.96894218975058</v>
      </c>
      <c r="C939">
        <v>167.35233851663045</v>
      </c>
      <c r="D939">
        <f t="shared" si="14"/>
        <v>154.29239357334092</v>
      </c>
    </row>
    <row r="940" spans="1:4" x14ac:dyDescent="0.3">
      <c r="A940" s="1">
        <v>43363</v>
      </c>
      <c r="B940">
        <v>148.96894218975058</v>
      </c>
      <c r="C940">
        <v>167.35233851663045</v>
      </c>
      <c r="D940">
        <f t="shared" si="14"/>
        <v>154.29239357334092</v>
      </c>
    </row>
    <row r="941" spans="1:4" x14ac:dyDescent="0.3">
      <c r="A941" s="1">
        <v>43364</v>
      </c>
      <c r="B941">
        <v>146.80099830271152</v>
      </c>
      <c r="C941">
        <v>165.9936352530278</v>
      </c>
      <c r="D941">
        <f t="shared" si="14"/>
        <v>151.85074186204454</v>
      </c>
    </row>
    <row r="942" spans="1:4" x14ac:dyDescent="0.3">
      <c r="A942" s="1">
        <v>43365</v>
      </c>
      <c r="B942">
        <v>146.80099830271152</v>
      </c>
      <c r="C942">
        <v>165.9936352530278</v>
      </c>
      <c r="D942">
        <f t="shared" si="14"/>
        <v>151.85074186204454</v>
      </c>
    </row>
    <row r="943" spans="1:4" x14ac:dyDescent="0.3">
      <c r="A943" s="1">
        <v>43366</v>
      </c>
      <c r="B943">
        <v>146.80099830271152</v>
      </c>
      <c r="C943">
        <v>165.9936352530278</v>
      </c>
      <c r="D943">
        <f t="shared" si="14"/>
        <v>151.85074186204454</v>
      </c>
    </row>
    <row r="944" spans="1:4" x14ac:dyDescent="0.3">
      <c r="A944" s="1">
        <v>43367</v>
      </c>
      <c r="B944">
        <v>145.08551928403261</v>
      </c>
      <c r="C944">
        <v>163.37598762386372</v>
      </c>
      <c r="D944">
        <f t="shared" si="14"/>
        <v>149.92092748734666</v>
      </c>
    </row>
    <row r="945" spans="1:4" x14ac:dyDescent="0.3">
      <c r="A945" s="1">
        <v>43368</v>
      </c>
      <c r="B945">
        <v>145.84586507057867</v>
      </c>
      <c r="C945">
        <v>164.86666135193778</v>
      </c>
      <c r="D945">
        <f t="shared" si="14"/>
        <v>150.77602576547605</v>
      </c>
    </row>
    <row r="946" spans="1:4" x14ac:dyDescent="0.3">
      <c r="A946" s="1">
        <v>43369</v>
      </c>
      <c r="B946">
        <v>145.56518391612087</v>
      </c>
      <c r="C946">
        <v>164.66326524016472</v>
      </c>
      <c r="D946">
        <f t="shared" si="14"/>
        <v>150.46032095228912</v>
      </c>
    </row>
    <row r="947" spans="1:4" x14ac:dyDescent="0.3">
      <c r="A947" s="1">
        <v>43370</v>
      </c>
      <c r="B947">
        <v>144.19941569331559</v>
      </c>
      <c r="C947">
        <v>163.52745739777944</v>
      </c>
      <c r="D947">
        <f t="shared" si="14"/>
        <v>148.9248979023796</v>
      </c>
    </row>
    <row r="948" spans="1:4" x14ac:dyDescent="0.3">
      <c r="A948" s="1">
        <v>43371</v>
      </c>
      <c r="B948">
        <v>142.94905520377654</v>
      </c>
      <c r="C948">
        <v>162.82548225778305</v>
      </c>
      <c r="D948">
        <f t="shared" si="14"/>
        <v>147.52034104422307</v>
      </c>
    </row>
    <row r="949" spans="1:4" x14ac:dyDescent="0.3">
      <c r="A949" s="1">
        <v>43372</v>
      </c>
      <c r="B949">
        <v>142.94905520377654</v>
      </c>
      <c r="C949">
        <v>162.82548225778305</v>
      </c>
      <c r="D949">
        <f t="shared" si="14"/>
        <v>147.52034104422307</v>
      </c>
    </row>
    <row r="950" spans="1:4" x14ac:dyDescent="0.3">
      <c r="A950" s="1">
        <v>43373</v>
      </c>
      <c r="B950">
        <v>142.94905520377654</v>
      </c>
      <c r="C950">
        <v>162.82548225778305</v>
      </c>
      <c r="D950">
        <f t="shared" si="14"/>
        <v>147.52034104422307</v>
      </c>
    </row>
    <row r="951" spans="1:4" x14ac:dyDescent="0.3">
      <c r="A951" s="1">
        <v>43374</v>
      </c>
      <c r="B951">
        <v>144.32002041056583</v>
      </c>
      <c r="C951">
        <v>163.98542184224306</v>
      </c>
      <c r="D951">
        <f t="shared" si="14"/>
        <v>149.0604326702325</v>
      </c>
    </row>
    <row r="952" spans="1:4" x14ac:dyDescent="0.3">
      <c r="A952" s="1">
        <v>43375</v>
      </c>
      <c r="B952">
        <v>144.32002041056583</v>
      </c>
      <c r="C952">
        <v>163.98542184224306</v>
      </c>
      <c r="D952">
        <f t="shared" si="14"/>
        <v>149.0604326702325</v>
      </c>
    </row>
    <row r="953" spans="1:4" x14ac:dyDescent="0.3">
      <c r="A953" s="1">
        <v>43376</v>
      </c>
      <c r="B953">
        <v>143.66350353087881</v>
      </c>
      <c r="C953">
        <v>161.74978830860189</v>
      </c>
      <c r="D953">
        <f t="shared" si="14"/>
        <v>148.32276430622855</v>
      </c>
    </row>
    <row r="954" spans="1:4" x14ac:dyDescent="0.3">
      <c r="A954" s="1">
        <v>43377</v>
      </c>
      <c r="B954">
        <v>141.65885786881242</v>
      </c>
      <c r="C954">
        <v>157.89151058241529</v>
      </c>
      <c r="D954">
        <f t="shared" si="14"/>
        <v>146.07216883154379</v>
      </c>
    </row>
    <row r="955" spans="1:4" x14ac:dyDescent="0.3">
      <c r="A955" s="1">
        <v>43378</v>
      </c>
      <c r="B955">
        <v>140.21476413552409</v>
      </c>
      <c r="C955">
        <v>153.67912108747973</v>
      </c>
      <c r="D955">
        <f t="shared" si="14"/>
        <v>144.45263479184308</v>
      </c>
    </row>
    <row r="956" spans="1:4" x14ac:dyDescent="0.3">
      <c r="A956" s="1">
        <v>43379</v>
      </c>
      <c r="B956">
        <v>140.21476413552409</v>
      </c>
      <c r="C956">
        <v>153.67912108747973</v>
      </c>
      <c r="D956">
        <f t="shared" si="14"/>
        <v>144.45263479184308</v>
      </c>
    </row>
    <row r="957" spans="1:4" x14ac:dyDescent="0.3">
      <c r="A957" s="1">
        <v>43380</v>
      </c>
      <c r="B957">
        <v>140.21476413552409</v>
      </c>
      <c r="C957">
        <v>153.67912108747973</v>
      </c>
      <c r="D957">
        <f t="shared" si="14"/>
        <v>144.45263479184308</v>
      </c>
    </row>
    <row r="958" spans="1:4" x14ac:dyDescent="0.3">
      <c r="A958" s="1">
        <v>43381</v>
      </c>
      <c r="B958">
        <v>139.31696716893677</v>
      </c>
      <c r="C958">
        <v>154.15001325091197</v>
      </c>
      <c r="D958">
        <f t="shared" si="14"/>
        <v>143.44650564866177</v>
      </c>
    </row>
    <row r="959" spans="1:4" x14ac:dyDescent="0.3">
      <c r="A959" s="1">
        <v>43382</v>
      </c>
      <c r="B959">
        <v>139.05650305967606</v>
      </c>
      <c r="C959">
        <v>153.44976180677804</v>
      </c>
      <c r="D959">
        <f t="shared" si="14"/>
        <v>143.15471949460911</v>
      </c>
    </row>
    <row r="960" spans="1:4" x14ac:dyDescent="0.3">
      <c r="A960" s="1">
        <v>43383</v>
      </c>
      <c r="B960">
        <v>141.21581674877507</v>
      </c>
      <c r="C960">
        <v>155.81898176976162</v>
      </c>
      <c r="D960">
        <f t="shared" si="14"/>
        <v>145.57514809921915</v>
      </c>
    </row>
    <row r="961" spans="1:4" x14ac:dyDescent="0.3">
      <c r="A961" s="1">
        <v>43384</v>
      </c>
      <c r="B961">
        <v>138.59311492284945</v>
      </c>
      <c r="C961">
        <v>152.46089903666947</v>
      </c>
      <c r="D961">
        <f t="shared" si="14"/>
        <v>142.6357258043783</v>
      </c>
    </row>
    <row r="962" spans="1:4" x14ac:dyDescent="0.3">
      <c r="A962" s="1">
        <v>43385</v>
      </c>
      <c r="B962">
        <v>140.2469556058571</v>
      </c>
      <c r="C962">
        <v>156.00374042002161</v>
      </c>
      <c r="D962">
        <f t="shared" si="14"/>
        <v>144.48872119051657</v>
      </c>
    </row>
    <row r="963" spans="1:4" x14ac:dyDescent="0.3">
      <c r="A963" s="1">
        <v>43386</v>
      </c>
      <c r="B963">
        <v>140.2469556058571</v>
      </c>
      <c r="C963">
        <v>156.00374042002161</v>
      </c>
      <c r="D963">
        <f t="shared" ref="D963:D1026" si="15">100 * (B963/100)^(LN(2900/100)/LN(2208/100))</f>
        <v>144.48872119051657</v>
      </c>
    </row>
    <row r="964" spans="1:4" x14ac:dyDescent="0.3">
      <c r="A964" s="1">
        <v>43387</v>
      </c>
      <c r="B964">
        <v>140.2469556058571</v>
      </c>
      <c r="C964">
        <v>156.00374042002161</v>
      </c>
      <c r="D964">
        <f t="shared" si="15"/>
        <v>144.48872119051657</v>
      </c>
    </row>
    <row r="965" spans="1:4" x14ac:dyDescent="0.3">
      <c r="A965" s="1">
        <v>43388</v>
      </c>
      <c r="B965">
        <v>141.51056592540726</v>
      </c>
      <c r="C965">
        <v>156.59960053348388</v>
      </c>
      <c r="D965">
        <f t="shared" si="15"/>
        <v>145.9057939028842</v>
      </c>
    </row>
    <row r="966" spans="1:4" x14ac:dyDescent="0.3">
      <c r="A966" s="1">
        <v>43389</v>
      </c>
      <c r="B966">
        <v>142.40113313645304</v>
      </c>
      <c r="C966">
        <v>157.67615633059626</v>
      </c>
      <c r="D966">
        <f t="shared" si="15"/>
        <v>146.90518880207404</v>
      </c>
    </row>
    <row r="967" spans="1:4" x14ac:dyDescent="0.3">
      <c r="A967" s="1">
        <v>43390</v>
      </c>
      <c r="B967">
        <v>141.14839155671532</v>
      </c>
      <c r="C967">
        <v>155.71372859115874</v>
      </c>
      <c r="D967">
        <f t="shared" si="15"/>
        <v>145.49951993274371</v>
      </c>
    </row>
    <row r="968" spans="1:4" x14ac:dyDescent="0.3">
      <c r="A968" s="1">
        <v>43391</v>
      </c>
      <c r="B968">
        <v>141.14839155671532</v>
      </c>
      <c r="C968">
        <v>155.71372859115874</v>
      </c>
      <c r="D968">
        <f t="shared" si="15"/>
        <v>145.49951993274371</v>
      </c>
    </row>
    <row r="969" spans="1:4" x14ac:dyDescent="0.3">
      <c r="A969" s="1">
        <v>43392</v>
      </c>
      <c r="B969">
        <v>139.81462078751102</v>
      </c>
      <c r="C969">
        <v>153.48671353683002</v>
      </c>
      <c r="D969">
        <f t="shared" si="15"/>
        <v>144.00413804516421</v>
      </c>
    </row>
    <row r="970" spans="1:4" x14ac:dyDescent="0.3">
      <c r="A970" s="1">
        <v>43393</v>
      </c>
      <c r="B970">
        <v>139.81462078751102</v>
      </c>
      <c r="C970">
        <v>153.48671353683002</v>
      </c>
      <c r="D970">
        <f t="shared" si="15"/>
        <v>144.00413804516421</v>
      </c>
    </row>
    <row r="971" spans="1:4" x14ac:dyDescent="0.3">
      <c r="A971" s="1">
        <v>43394</v>
      </c>
      <c r="B971">
        <v>139.81462078751102</v>
      </c>
      <c r="C971">
        <v>153.48671353683002</v>
      </c>
      <c r="D971">
        <f t="shared" si="15"/>
        <v>144.00413804516421</v>
      </c>
    </row>
    <row r="972" spans="1:4" x14ac:dyDescent="0.3">
      <c r="A972" s="1">
        <v>43395</v>
      </c>
      <c r="B972">
        <v>139.01376695223195</v>
      </c>
      <c r="C972">
        <v>152.6186172080867</v>
      </c>
      <c r="D972">
        <f t="shared" si="15"/>
        <v>143.1068487629355</v>
      </c>
    </row>
    <row r="973" spans="1:4" x14ac:dyDescent="0.3">
      <c r="A973" s="1">
        <v>43396</v>
      </c>
      <c r="B973">
        <v>137.92238739974766</v>
      </c>
      <c r="C973">
        <v>151.1676962158412</v>
      </c>
      <c r="D973">
        <f t="shared" si="15"/>
        <v>141.88478331155309</v>
      </c>
    </row>
    <row r="974" spans="1:4" x14ac:dyDescent="0.3">
      <c r="A974" s="1">
        <v>43397</v>
      </c>
      <c r="B974">
        <v>138.62142373202531</v>
      </c>
      <c r="C974">
        <v>152.32892857219809</v>
      </c>
      <c r="D974">
        <f t="shared" si="15"/>
        <v>142.66742722938332</v>
      </c>
    </row>
    <row r="975" spans="1:4" x14ac:dyDescent="0.3">
      <c r="A975" s="1">
        <v>43398</v>
      </c>
      <c r="B975">
        <v>137.59413114946273</v>
      </c>
      <c r="C975">
        <v>150.97776647799381</v>
      </c>
      <c r="D975">
        <f t="shared" si="15"/>
        <v>141.51738672952959</v>
      </c>
    </row>
    <row r="976" spans="1:4" x14ac:dyDescent="0.3">
      <c r="A976" s="1">
        <v>43399</v>
      </c>
      <c r="B976">
        <v>136.67013008117118</v>
      </c>
      <c r="C976">
        <v>149.562396712912</v>
      </c>
      <c r="D976">
        <f t="shared" si="15"/>
        <v>140.4836255127324</v>
      </c>
    </row>
    <row r="977" spans="1:4" x14ac:dyDescent="0.3">
      <c r="A977" s="1">
        <v>43400</v>
      </c>
      <c r="B977">
        <v>136.67013008117118</v>
      </c>
      <c r="C977">
        <v>149.562396712912</v>
      </c>
      <c r="D977">
        <f t="shared" si="15"/>
        <v>140.4836255127324</v>
      </c>
    </row>
    <row r="978" spans="1:4" x14ac:dyDescent="0.3">
      <c r="A978" s="1">
        <v>43401</v>
      </c>
      <c r="B978">
        <v>136.67013008117118</v>
      </c>
      <c r="C978">
        <v>149.562396712912</v>
      </c>
      <c r="D978">
        <f t="shared" si="15"/>
        <v>140.4836255127324</v>
      </c>
    </row>
    <row r="979" spans="1:4" x14ac:dyDescent="0.3">
      <c r="A979" s="1">
        <v>43402</v>
      </c>
      <c r="B979">
        <v>139.42795832974696</v>
      </c>
      <c r="C979">
        <v>152.86068874577427</v>
      </c>
      <c r="D979">
        <f t="shared" si="15"/>
        <v>143.57085863155413</v>
      </c>
    </row>
    <row r="980" spans="1:4" x14ac:dyDescent="0.3">
      <c r="A980" s="1">
        <v>43403</v>
      </c>
      <c r="B980">
        <v>139.7733722104602</v>
      </c>
      <c r="C980">
        <v>152.08287098782856</v>
      </c>
      <c r="D980">
        <f t="shared" si="15"/>
        <v>143.95791140535675</v>
      </c>
    </row>
    <row r="981" spans="1:4" x14ac:dyDescent="0.3">
      <c r="A981" s="1">
        <v>43404</v>
      </c>
      <c r="B981">
        <v>142.06278385889001</v>
      </c>
      <c r="C981">
        <v>154.88894012096037</v>
      </c>
      <c r="D981">
        <f t="shared" si="15"/>
        <v>146.5254280554812</v>
      </c>
    </row>
    <row r="982" spans="1:4" x14ac:dyDescent="0.3">
      <c r="A982" s="1">
        <v>43405</v>
      </c>
      <c r="B982">
        <v>141.84970989676805</v>
      </c>
      <c r="C982">
        <v>154.82128505835792</v>
      </c>
      <c r="D982">
        <f t="shared" si="15"/>
        <v>146.28631627681932</v>
      </c>
    </row>
    <row r="983" spans="1:4" x14ac:dyDescent="0.3">
      <c r="A983" s="1">
        <v>43406</v>
      </c>
      <c r="B983">
        <v>142.09612220997693</v>
      </c>
      <c r="C983">
        <v>157.394547519063</v>
      </c>
      <c r="D983">
        <f t="shared" si="15"/>
        <v>146.56284324061946</v>
      </c>
    </row>
    <row r="984" spans="1:4" x14ac:dyDescent="0.3">
      <c r="A984" s="1">
        <v>43407</v>
      </c>
      <c r="B984">
        <v>142.09612220997693</v>
      </c>
      <c r="C984">
        <v>157.394547519063</v>
      </c>
      <c r="D984">
        <f t="shared" si="15"/>
        <v>146.56284324061946</v>
      </c>
    </row>
    <row r="985" spans="1:4" x14ac:dyDescent="0.3">
      <c r="A985" s="1">
        <v>43408</v>
      </c>
      <c r="B985">
        <v>142.09612220997693</v>
      </c>
      <c r="C985">
        <v>157.394547519063</v>
      </c>
      <c r="D985">
        <f t="shared" si="15"/>
        <v>146.56284324061946</v>
      </c>
    </row>
    <row r="986" spans="1:4" x14ac:dyDescent="0.3">
      <c r="A986" s="1">
        <v>43409</v>
      </c>
      <c r="B986">
        <v>142.39955908044666</v>
      </c>
      <c r="C986">
        <v>156.97461211456545</v>
      </c>
      <c r="D986">
        <f t="shared" si="15"/>
        <v>146.90342190896942</v>
      </c>
    </row>
    <row r="987" spans="1:4" x14ac:dyDescent="0.3">
      <c r="A987" s="1">
        <v>43410</v>
      </c>
      <c r="B987">
        <v>142.06388013147782</v>
      </c>
      <c r="C987">
        <v>157.06402883743181</v>
      </c>
      <c r="D987">
        <f t="shared" si="15"/>
        <v>146.52665837523278</v>
      </c>
    </row>
    <row r="988" spans="1:4" x14ac:dyDescent="0.3">
      <c r="A988" s="1">
        <v>43411</v>
      </c>
      <c r="B988">
        <v>142.06388013147782</v>
      </c>
      <c r="C988">
        <v>158.08424132603923</v>
      </c>
      <c r="D988">
        <f t="shared" si="15"/>
        <v>146.52665837523278</v>
      </c>
    </row>
    <row r="989" spans="1:4" x14ac:dyDescent="0.3">
      <c r="A989" s="1">
        <v>43412</v>
      </c>
      <c r="B989">
        <v>142.06388013147782</v>
      </c>
      <c r="C989">
        <v>158.08424132603923</v>
      </c>
      <c r="D989">
        <f t="shared" si="15"/>
        <v>146.52665837523278</v>
      </c>
    </row>
    <row r="990" spans="1:4" x14ac:dyDescent="0.3">
      <c r="A990" s="1">
        <v>43413</v>
      </c>
      <c r="B990">
        <v>142.70078612920486</v>
      </c>
      <c r="C990">
        <v>157.88720134275908</v>
      </c>
      <c r="D990">
        <f t="shared" si="15"/>
        <v>147.24158350793795</v>
      </c>
    </row>
    <row r="991" spans="1:4" x14ac:dyDescent="0.3">
      <c r="A991" s="1">
        <v>43414</v>
      </c>
      <c r="B991">
        <v>142.70078612920486</v>
      </c>
      <c r="C991">
        <v>157.88720134275908</v>
      </c>
      <c r="D991">
        <f t="shared" si="15"/>
        <v>147.24158350793795</v>
      </c>
    </row>
    <row r="992" spans="1:4" x14ac:dyDescent="0.3">
      <c r="A992" s="1">
        <v>43415</v>
      </c>
      <c r="B992">
        <v>142.70078612920486</v>
      </c>
      <c r="C992">
        <v>157.88720134275908</v>
      </c>
      <c r="D992">
        <f t="shared" si="15"/>
        <v>147.24158350793795</v>
      </c>
    </row>
    <row r="993" spans="1:4" x14ac:dyDescent="0.3">
      <c r="A993" s="1">
        <v>43416</v>
      </c>
      <c r="B993">
        <v>141.76622193597672</v>
      </c>
      <c r="C993">
        <v>156.35128059829486</v>
      </c>
      <c r="D993">
        <f t="shared" si="15"/>
        <v>146.19263464216812</v>
      </c>
    </row>
    <row r="994" spans="1:4" x14ac:dyDescent="0.3">
      <c r="A994" s="1">
        <v>43417</v>
      </c>
      <c r="B994">
        <v>141.93463884607888</v>
      </c>
      <c r="C994">
        <v>157.84723314494775</v>
      </c>
      <c r="D994">
        <f t="shared" si="15"/>
        <v>146.38161982506494</v>
      </c>
    </row>
    <row r="995" spans="1:4" x14ac:dyDescent="0.3">
      <c r="A995" s="1">
        <v>43418</v>
      </c>
      <c r="B995">
        <v>141.72203945886309</v>
      </c>
      <c r="C995">
        <v>157.75501541630487</v>
      </c>
      <c r="D995">
        <f t="shared" si="15"/>
        <v>146.14305956008454</v>
      </c>
    </row>
    <row r="996" spans="1:4" x14ac:dyDescent="0.3">
      <c r="A996" s="1">
        <v>43419</v>
      </c>
      <c r="B996">
        <v>141.79843328951833</v>
      </c>
      <c r="C996">
        <v>158.35733938925148</v>
      </c>
      <c r="D996">
        <f t="shared" si="15"/>
        <v>146.2287783467529</v>
      </c>
    </row>
    <row r="997" spans="1:4" x14ac:dyDescent="0.3">
      <c r="A997" s="1">
        <v>43420</v>
      </c>
      <c r="B997">
        <v>142.52965078070361</v>
      </c>
      <c r="C997">
        <v>159.33467494327965</v>
      </c>
      <c r="D997">
        <f t="shared" si="15"/>
        <v>147.04945690534913</v>
      </c>
    </row>
    <row r="998" spans="1:4" x14ac:dyDescent="0.3">
      <c r="A998" s="1">
        <v>43421</v>
      </c>
      <c r="B998">
        <v>142.52965078070361</v>
      </c>
      <c r="C998">
        <v>159.33467494327965</v>
      </c>
      <c r="D998">
        <f t="shared" si="15"/>
        <v>147.04945690534913</v>
      </c>
    </row>
    <row r="999" spans="1:4" x14ac:dyDescent="0.3">
      <c r="A999" s="1">
        <v>43422</v>
      </c>
      <c r="B999">
        <v>142.52965078070361</v>
      </c>
      <c r="C999">
        <v>159.33467494327965</v>
      </c>
      <c r="D999">
        <f t="shared" si="15"/>
        <v>147.04945690534913</v>
      </c>
    </row>
    <row r="1000" spans="1:4" x14ac:dyDescent="0.3">
      <c r="A1000" s="1">
        <v>43423</v>
      </c>
      <c r="B1000">
        <v>142.97891222133487</v>
      </c>
      <c r="C1000">
        <v>160.54546355568294</v>
      </c>
      <c r="D1000">
        <f t="shared" si="15"/>
        <v>147.5538675006421</v>
      </c>
    </row>
    <row r="1001" spans="1:4" x14ac:dyDescent="0.3">
      <c r="A1001" s="1">
        <v>43424</v>
      </c>
      <c r="B1001">
        <v>141.66965521616416</v>
      </c>
      <c r="C1001">
        <v>158.94662791223803</v>
      </c>
      <c r="D1001">
        <f t="shared" si="15"/>
        <v>146.08428342622398</v>
      </c>
    </row>
    <row r="1002" spans="1:4" x14ac:dyDescent="0.3">
      <c r="A1002" s="1">
        <v>43425</v>
      </c>
      <c r="B1002">
        <v>141.30835379804853</v>
      </c>
      <c r="C1002">
        <v>158.10912718505386</v>
      </c>
      <c r="D1002">
        <f t="shared" si="15"/>
        <v>145.67894841961191</v>
      </c>
    </row>
    <row r="1003" spans="1:4" x14ac:dyDescent="0.3">
      <c r="A1003" s="1">
        <v>43426</v>
      </c>
      <c r="B1003">
        <v>140.64208522792765</v>
      </c>
      <c r="C1003">
        <v>157.01598081526507</v>
      </c>
      <c r="D1003">
        <f t="shared" si="15"/>
        <v>144.93171795610934</v>
      </c>
    </row>
    <row r="1004" spans="1:4" x14ac:dyDescent="0.3">
      <c r="A1004" s="1">
        <v>43427</v>
      </c>
      <c r="B1004">
        <v>140.64208522792765</v>
      </c>
      <c r="C1004">
        <v>157.01598081526507</v>
      </c>
      <c r="D1004">
        <f t="shared" si="15"/>
        <v>144.93171795610934</v>
      </c>
    </row>
    <row r="1005" spans="1:4" x14ac:dyDescent="0.3">
      <c r="A1005" s="1">
        <v>43428</v>
      </c>
      <c r="B1005">
        <v>140.64208522792765</v>
      </c>
      <c r="C1005">
        <v>157.01598081526507</v>
      </c>
      <c r="D1005">
        <f t="shared" si="15"/>
        <v>144.93171795610934</v>
      </c>
    </row>
    <row r="1006" spans="1:4" x14ac:dyDescent="0.3">
      <c r="A1006" s="1">
        <v>43429</v>
      </c>
      <c r="B1006">
        <v>140.64208522792765</v>
      </c>
      <c r="C1006">
        <v>157.01598081526507</v>
      </c>
      <c r="D1006">
        <f t="shared" si="15"/>
        <v>144.93171795610934</v>
      </c>
    </row>
    <row r="1007" spans="1:4" x14ac:dyDescent="0.3">
      <c r="A1007" s="1">
        <v>43430</v>
      </c>
      <c r="B1007">
        <v>140.84055688171708</v>
      </c>
      <c r="C1007">
        <v>158.53488006308726</v>
      </c>
      <c r="D1007">
        <f t="shared" si="15"/>
        <v>145.15427442931346</v>
      </c>
    </row>
    <row r="1008" spans="1:4" x14ac:dyDescent="0.3">
      <c r="A1008" s="1">
        <v>43431</v>
      </c>
      <c r="B1008">
        <v>141.57132909691066</v>
      </c>
      <c r="C1008">
        <v>159.38476985428309</v>
      </c>
      <c r="D1008">
        <f t="shared" si="15"/>
        <v>145.97396478796099</v>
      </c>
    </row>
    <row r="1009" spans="1:4" x14ac:dyDescent="0.3">
      <c r="A1009" s="1">
        <v>43432</v>
      </c>
      <c r="B1009">
        <v>141.59770024365918</v>
      </c>
      <c r="C1009">
        <v>160.03018622379176</v>
      </c>
      <c r="D1009">
        <f t="shared" si="15"/>
        <v>146.00355167606426</v>
      </c>
    </row>
    <row r="1010" spans="1:4" x14ac:dyDescent="0.3">
      <c r="A1010" s="1">
        <v>43433</v>
      </c>
      <c r="B1010">
        <v>141.89748578741495</v>
      </c>
      <c r="C1010">
        <v>161.96665079430062</v>
      </c>
      <c r="D1010">
        <f t="shared" si="15"/>
        <v>146.33992767108555</v>
      </c>
    </row>
    <row r="1011" spans="1:4" x14ac:dyDescent="0.3">
      <c r="A1011" s="1">
        <v>43434</v>
      </c>
      <c r="B1011">
        <v>142.09438208166347</v>
      </c>
      <c r="C1011">
        <v>162.23608600380507</v>
      </c>
      <c r="D1011">
        <f t="shared" si="15"/>
        <v>146.56089029877734</v>
      </c>
    </row>
    <row r="1012" spans="1:4" x14ac:dyDescent="0.3">
      <c r="A1012" s="1">
        <v>43435</v>
      </c>
      <c r="B1012">
        <v>142.09438208166347</v>
      </c>
      <c r="C1012">
        <v>162.23608600380507</v>
      </c>
      <c r="D1012">
        <f t="shared" si="15"/>
        <v>146.56089029877734</v>
      </c>
    </row>
    <row r="1013" spans="1:4" x14ac:dyDescent="0.3">
      <c r="A1013" s="1">
        <v>43436</v>
      </c>
      <c r="B1013">
        <v>142.09438208166347</v>
      </c>
      <c r="C1013">
        <v>162.23608600380507</v>
      </c>
      <c r="D1013">
        <f t="shared" si="15"/>
        <v>146.56089029877734</v>
      </c>
    </row>
    <row r="1014" spans="1:4" x14ac:dyDescent="0.3">
      <c r="A1014" s="1">
        <v>43437</v>
      </c>
      <c r="B1014">
        <v>142.81401300132626</v>
      </c>
      <c r="C1014">
        <v>162.34058506546813</v>
      </c>
      <c r="D1014">
        <f t="shared" si="15"/>
        <v>147.36870981006805</v>
      </c>
    </row>
    <row r="1015" spans="1:4" x14ac:dyDescent="0.3">
      <c r="A1015" s="1">
        <v>43438</v>
      </c>
      <c r="B1015">
        <v>143.40905909637218</v>
      </c>
      <c r="C1015">
        <v>162.12781635744281</v>
      </c>
      <c r="D1015">
        <f t="shared" si="15"/>
        <v>148.03694798224035</v>
      </c>
    </row>
    <row r="1016" spans="1:4" x14ac:dyDescent="0.3">
      <c r="A1016" s="1">
        <v>43439</v>
      </c>
      <c r="B1016">
        <v>142.07188440078457</v>
      </c>
      <c r="C1016">
        <v>160.8362295014856</v>
      </c>
      <c r="D1016">
        <f t="shared" si="15"/>
        <v>146.53564139507773</v>
      </c>
    </row>
    <row r="1017" spans="1:4" x14ac:dyDescent="0.3">
      <c r="A1017" s="1">
        <v>43440</v>
      </c>
      <c r="B1017">
        <v>140.61880487105424</v>
      </c>
      <c r="C1017">
        <v>158.12528683376462</v>
      </c>
      <c r="D1017">
        <f t="shared" si="15"/>
        <v>144.90561430681083</v>
      </c>
    </row>
    <row r="1018" spans="1:4" x14ac:dyDescent="0.3">
      <c r="A1018" s="1">
        <v>43441</v>
      </c>
      <c r="B1018">
        <v>140.5883485710352</v>
      </c>
      <c r="C1018">
        <v>159.50575175763112</v>
      </c>
      <c r="D1018">
        <f t="shared" si="15"/>
        <v>144.8714650368174</v>
      </c>
    </row>
    <row r="1019" spans="1:4" x14ac:dyDescent="0.3">
      <c r="A1019" s="1">
        <v>43442</v>
      </c>
      <c r="B1019">
        <v>140.5883485710352</v>
      </c>
      <c r="C1019">
        <v>159.50575175763112</v>
      </c>
      <c r="D1019">
        <f t="shared" si="15"/>
        <v>144.8714650368174</v>
      </c>
    </row>
    <row r="1020" spans="1:4" x14ac:dyDescent="0.3">
      <c r="A1020" s="1">
        <v>43443</v>
      </c>
      <c r="B1020">
        <v>140.5883485710352</v>
      </c>
      <c r="C1020">
        <v>159.50575175763112</v>
      </c>
      <c r="D1020">
        <f t="shared" si="15"/>
        <v>144.8714650368174</v>
      </c>
    </row>
    <row r="1021" spans="1:4" x14ac:dyDescent="0.3">
      <c r="A1021" s="1">
        <v>43444</v>
      </c>
      <c r="B1021">
        <v>139.11727332957989</v>
      </c>
      <c r="C1021">
        <v>156.44403698189473</v>
      </c>
      <c r="D1021">
        <f t="shared" si="15"/>
        <v>143.22279337488274</v>
      </c>
    </row>
    <row r="1022" spans="1:4" x14ac:dyDescent="0.3">
      <c r="A1022" s="1">
        <v>43445</v>
      </c>
      <c r="B1022">
        <v>140.46082013747022</v>
      </c>
      <c r="C1022">
        <v>157.34962369564704</v>
      </c>
      <c r="D1022">
        <f t="shared" si="15"/>
        <v>144.72848025858443</v>
      </c>
    </row>
    <row r="1023" spans="1:4" x14ac:dyDescent="0.3">
      <c r="A1023" s="1">
        <v>43446</v>
      </c>
      <c r="B1023">
        <v>142.4578695005676</v>
      </c>
      <c r="C1023">
        <v>160.16054072339207</v>
      </c>
      <c r="D1023">
        <f t="shared" si="15"/>
        <v>146.96887706857791</v>
      </c>
    </row>
    <row r="1024" spans="1:4" x14ac:dyDescent="0.3">
      <c r="A1024" s="1">
        <v>43447</v>
      </c>
      <c r="B1024">
        <v>143.19426109118152</v>
      </c>
      <c r="C1024">
        <v>160.96518349819766</v>
      </c>
      <c r="D1024">
        <f t="shared" si="15"/>
        <v>147.79570108856791</v>
      </c>
    </row>
    <row r="1025" spans="1:4" x14ac:dyDescent="0.3">
      <c r="A1025" s="1">
        <v>43448</v>
      </c>
      <c r="B1025">
        <v>143.45787388457626</v>
      </c>
      <c r="C1025">
        <v>161.17245792566132</v>
      </c>
      <c r="D1025">
        <f t="shared" si="15"/>
        <v>148.09177796034115</v>
      </c>
    </row>
    <row r="1026" spans="1:4" x14ac:dyDescent="0.3">
      <c r="A1026" s="1">
        <v>43449</v>
      </c>
      <c r="B1026">
        <v>143.45787388457626</v>
      </c>
      <c r="C1026">
        <v>161.17245792566132</v>
      </c>
      <c r="D1026">
        <f t="shared" si="15"/>
        <v>148.09177796034115</v>
      </c>
    </row>
    <row r="1027" spans="1:4" x14ac:dyDescent="0.3">
      <c r="A1027" s="1">
        <v>43450</v>
      </c>
      <c r="B1027">
        <v>143.45787388457626</v>
      </c>
      <c r="C1027">
        <v>161.17245792566132</v>
      </c>
      <c r="D1027">
        <f t="shared" ref="D1027:D1090" si="16">100 * (B1027/100)^(LN(2900/100)/LN(2208/100))</f>
        <v>148.09177796034115</v>
      </c>
    </row>
    <row r="1028" spans="1:4" x14ac:dyDescent="0.3">
      <c r="A1028" s="1">
        <v>43451</v>
      </c>
      <c r="B1028">
        <v>143.76584756449671</v>
      </c>
      <c r="C1028">
        <v>162.40942516897607</v>
      </c>
      <c r="D1028">
        <f t="shared" si="16"/>
        <v>148.43773949395919</v>
      </c>
    </row>
    <row r="1029" spans="1:4" x14ac:dyDescent="0.3">
      <c r="A1029" s="1">
        <v>43452</v>
      </c>
      <c r="B1029">
        <v>143.54293123093487</v>
      </c>
      <c r="C1029">
        <v>162.71290337176458</v>
      </c>
      <c r="D1029">
        <f t="shared" si="16"/>
        <v>148.18732040341115</v>
      </c>
    </row>
    <row r="1030" spans="1:4" x14ac:dyDescent="0.3">
      <c r="A1030" s="1">
        <v>43453</v>
      </c>
      <c r="B1030">
        <v>144.11297805531822</v>
      </c>
      <c r="C1030">
        <v>163.58714036701795</v>
      </c>
      <c r="D1030">
        <f t="shared" si="16"/>
        <v>148.82776601041996</v>
      </c>
    </row>
    <row r="1031" spans="1:4" x14ac:dyDescent="0.3">
      <c r="A1031" s="1">
        <v>43454</v>
      </c>
      <c r="B1031">
        <v>143.83694844729305</v>
      </c>
      <c r="C1031">
        <v>163.35401050161704</v>
      </c>
      <c r="D1031">
        <f t="shared" si="16"/>
        <v>148.5176197909793</v>
      </c>
    </row>
    <row r="1032" spans="1:4" x14ac:dyDescent="0.3">
      <c r="A1032" s="1">
        <v>43455</v>
      </c>
      <c r="B1032">
        <v>142.39414096958728</v>
      </c>
      <c r="C1032">
        <v>160.45906330057596</v>
      </c>
      <c r="D1032">
        <f t="shared" si="16"/>
        <v>146.89734004023464</v>
      </c>
    </row>
    <row r="1033" spans="1:4" x14ac:dyDescent="0.3">
      <c r="A1033" s="1">
        <v>43456</v>
      </c>
      <c r="B1033">
        <v>142.39414096958728</v>
      </c>
      <c r="C1033">
        <v>160.45906330057596</v>
      </c>
      <c r="D1033">
        <f t="shared" si="16"/>
        <v>146.89734004023464</v>
      </c>
    </row>
    <row r="1034" spans="1:4" x14ac:dyDescent="0.3">
      <c r="A1034" s="1">
        <v>43457</v>
      </c>
      <c r="B1034">
        <v>142.39414096958728</v>
      </c>
      <c r="C1034">
        <v>160.45906330057596</v>
      </c>
      <c r="D1034">
        <f t="shared" si="16"/>
        <v>146.89734004023464</v>
      </c>
    </row>
    <row r="1035" spans="1:4" x14ac:dyDescent="0.3">
      <c r="A1035" s="1">
        <v>43458</v>
      </c>
      <c r="B1035">
        <v>141.80162081938735</v>
      </c>
      <c r="C1035">
        <v>159.10930170925991</v>
      </c>
      <c r="D1035">
        <f t="shared" si="16"/>
        <v>146.23235504851209</v>
      </c>
    </row>
    <row r="1036" spans="1:4" x14ac:dyDescent="0.3">
      <c r="A1036" s="1">
        <v>43459</v>
      </c>
      <c r="B1036">
        <v>141.80162081938735</v>
      </c>
      <c r="C1036">
        <v>159.10930170925991</v>
      </c>
      <c r="D1036">
        <f t="shared" si="16"/>
        <v>146.23235504851209</v>
      </c>
    </row>
    <row r="1037" spans="1:4" x14ac:dyDescent="0.3">
      <c r="A1037" s="1">
        <v>43460</v>
      </c>
      <c r="B1037">
        <v>142.07159151599058</v>
      </c>
      <c r="C1037">
        <v>160.09870313432546</v>
      </c>
      <c r="D1037">
        <f t="shared" si="16"/>
        <v>146.53531269596652</v>
      </c>
    </row>
    <row r="1038" spans="1:4" x14ac:dyDescent="0.3">
      <c r="A1038" s="1">
        <v>43461</v>
      </c>
      <c r="B1038">
        <v>142.6194837455453</v>
      </c>
      <c r="C1038">
        <v>160.84430932584101</v>
      </c>
      <c r="D1038">
        <f t="shared" si="16"/>
        <v>147.15030614017999</v>
      </c>
    </row>
    <row r="1039" spans="1:4" x14ac:dyDescent="0.3">
      <c r="A1039" s="1">
        <v>43462</v>
      </c>
      <c r="B1039">
        <v>143.55018798709384</v>
      </c>
      <c r="C1039">
        <v>162.08493942286356</v>
      </c>
      <c r="D1039">
        <f t="shared" si="16"/>
        <v>148.19547193747297</v>
      </c>
    </row>
    <row r="1040" spans="1:4" x14ac:dyDescent="0.3">
      <c r="A1040" s="1">
        <v>43463</v>
      </c>
      <c r="B1040">
        <v>143.55018798709384</v>
      </c>
      <c r="C1040">
        <v>162.08493942286356</v>
      </c>
      <c r="D1040">
        <f t="shared" si="16"/>
        <v>148.19547193747297</v>
      </c>
    </row>
    <row r="1041" spans="1:4" x14ac:dyDescent="0.3">
      <c r="A1041" s="1">
        <v>43464</v>
      </c>
      <c r="B1041">
        <v>143.55018798709384</v>
      </c>
      <c r="C1041">
        <v>162.08493942286356</v>
      </c>
      <c r="D1041">
        <f t="shared" si="16"/>
        <v>148.19547193747297</v>
      </c>
    </row>
    <row r="1042" spans="1:4" x14ac:dyDescent="0.3">
      <c r="A1042" s="1">
        <v>43465</v>
      </c>
      <c r="B1042">
        <v>143.58768971737456</v>
      </c>
      <c r="C1042">
        <v>162.12415350373504</v>
      </c>
      <c r="D1042">
        <f t="shared" si="16"/>
        <v>148.2375983122854</v>
      </c>
    </row>
    <row r="1043" spans="1:4" x14ac:dyDescent="0.3">
      <c r="A1043" s="1">
        <v>43466</v>
      </c>
      <c r="B1043">
        <v>144.26382772842072</v>
      </c>
      <c r="C1043">
        <v>162.83431619907827</v>
      </c>
      <c r="D1043">
        <f t="shared" si="16"/>
        <v>148.99728247107009</v>
      </c>
    </row>
    <row r="1044" spans="1:4" x14ac:dyDescent="0.3">
      <c r="A1044" s="1">
        <v>43467</v>
      </c>
      <c r="B1044">
        <v>143.54597026878849</v>
      </c>
      <c r="C1044">
        <v>161.07894742512158</v>
      </c>
      <c r="D1044">
        <f t="shared" si="16"/>
        <v>148.1907341585347</v>
      </c>
    </row>
    <row r="1045" spans="1:4" x14ac:dyDescent="0.3">
      <c r="A1045" s="1">
        <v>43468</v>
      </c>
      <c r="B1045">
        <v>143.00516937067516</v>
      </c>
      <c r="C1045">
        <v>159.28436457029341</v>
      </c>
      <c r="D1045">
        <f t="shared" si="16"/>
        <v>147.5833521733652</v>
      </c>
    </row>
    <row r="1046" spans="1:4" x14ac:dyDescent="0.3">
      <c r="A1046" s="1">
        <v>43469</v>
      </c>
      <c r="B1046">
        <v>143.02856923607121</v>
      </c>
      <c r="C1046">
        <v>160.10645976570666</v>
      </c>
      <c r="D1046">
        <f t="shared" si="16"/>
        <v>147.60962874728892</v>
      </c>
    </row>
    <row r="1047" spans="1:4" x14ac:dyDescent="0.3">
      <c r="A1047" s="1">
        <v>43470</v>
      </c>
      <c r="B1047">
        <v>143.02856923607121</v>
      </c>
      <c r="C1047">
        <v>160.10645976570666</v>
      </c>
      <c r="D1047">
        <f t="shared" si="16"/>
        <v>147.60962874728892</v>
      </c>
    </row>
    <row r="1048" spans="1:4" x14ac:dyDescent="0.3">
      <c r="A1048" s="1">
        <v>43471</v>
      </c>
      <c r="B1048">
        <v>143.02856923607121</v>
      </c>
      <c r="C1048">
        <v>160.10645976570666</v>
      </c>
      <c r="D1048">
        <f t="shared" si="16"/>
        <v>147.60962874728892</v>
      </c>
    </row>
    <row r="1049" spans="1:4" x14ac:dyDescent="0.3">
      <c r="A1049" s="1">
        <v>43472</v>
      </c>
      <c r="B1049">
        <v>143.74906063911357</v>
      </c>
      <c r="C1049">
        <v>160.76986721078001</v>
      </c>
      <c r="D1049">
        <f t="shared" si="16"/>
        <v>148.41888025579041</v>
      </c>
    </row>
    <row r="1050" spans="1:4" x14ac:dyDescent="0.3">
      <c r="A1050" s="1">
        <v>43473</v>
      </c>
      <c r="B1050">
        <v>144.31682068314288</v>
      </c>
      <c r="C1050">
        <v>161.22309149162177</v>
      </c>
      <c r="D1050">
        <f t="shared" si="16"/>
        <v>149.05683670924793</v>
      </c>
    </row>
    <row r="1051" spans="1:4" x14ac:dyDescent="0.3">
      <c r="A1051" s="1">
        <v>43474</v>
      </c>
      <c r="B1051">
        <v>145.03179536835236</v>
      </c>
      <c r="C1051">
        <v>162.01383696853611</v>
      </c>
      <c r="D1051">
        <f t="shared" si="16"/>
        <v>149.86052353138916</v>
      </c>
    </row>
    <row r="1052" spans="1:4" x14ac:dyDescent="0.3">
      <c r="A1052" s="1">
        <v>43475</v>
      </c>
      <c r="B1052">
        <v>145.20563100754831</v>
      </c>
      <c r="C1052">
        <v>161.51278012751041</v>
      </c>
      <c r="D1052">
        <f t="shared" si="16"/>
        <v>150.05598104808328</v>
      </c>
    </row>
    <row r="1053" spans="1:4" x14ac:dyDescent="0.3">
      <c r="A1053" s="1">
        <v>43476</v>
      </c>
      <c r="B1053">
        <v>144.95719022373834</v>
      </c>
      <c r="C1053">
        <v>161.11525276922515</v>
      </c>
      <c r="D1053">
        <f t="shared" si="16"/>
        <v>149.77664524048114</v>
      </c>
    </row>
    <row r="1054" spans="1:4" x14ac:dyDescent="0.3">
      <c r="A1054" s="1">
        <v>43477</v>
      </c>
      <c r="B1054">
        <v>144.95719022373834</v>
      </c>
      <c r="C1054">
        <v>161.11525276922515</v>
      </c>
      <c r="D1054">
        <f t="shared" si="16"/>
        <v>149.77664524048114</v>
      </c>
    </row>
    <row r="1055" spans="1:4" x14ac:dyDescent="0.3">
      <c r="A1055" s="1">
        <v>43478</v>
      </c>
      <c r="B1055">
        <v>144.95719022373834</v>
      </c>
      <c r="C1055">
        <v>161.11525276922515</v>
      </c>
      <c r="D1055">
        <f t="shared" si="16"/>
        <v>149.77664524048114</v>
      </c>
    </row>
    <row r="1056" spans="1:4" x14ac:dyDescent="0.3">
      <c r="A1056" s="1">
        <v>43479</v>
      </c>
      <c r="B1056">
        <v>144.61857611366497</v>
      </c>
      <c r="C1056">
        <v>160.25976096647631</v>
      </c>
      <c r="D1056">
        <f t="shared" si="16"/>
        <v>149.395990463771</v>
      </c>
    </row>
    <row r="1057" spans="1:4" x14ac:dyDescent="0.3">
      <c r="A1057" s="1">
        <v>43480</v>
      </c>
      <c r="B1057">
        <v>145.8487368860491</v>
      </c>
      <c r="C1057">
        <v>162.48623736584798</v>
      </c>
      <c r="D1057">
        <f t="shared" si="16"/>
        <v>150.77925620558852</v>
      </c>
    </row>
    <row r="1058" spans="1:4" x14ac:dyDescent="0.3">
      <c r="A1058" s="1">
        <v>43481</v>
      </c>
      <c r="B1058">
        <v>146.27916169864281</v>
      </c>
      <c r="C1058">
        <v>162.53816370370529</v>
      </c>
      <c r="D1058">
        <f t="shared" si="16"/>
        <v>151.26349462065315</v>
      </c>
    </row>
    <row r="1059" spans="1:4" x14ac:dyDescent="0.3">
      <c r="A1059" s="1">
        <v>43482</v>
      </c>
      <c r="B1059">
        <v>145.94983452223417</v>
      </c>
      <c r="C1059">
        <v>162.77657238768509</v>
      </c>
      <c r="D1059">
        <f t="shared" si="16"/>
        <v>150.89298221452532</v>
      </c>
    </row>
    <row r="1060" spans="1:4" x14ac:dyDescent="0.3">
      <c r="A1060" s="1">
        <v>43483</v>
      </c>
      <c r="B1060">
        <v>145.0495604487499</v>
      </c>
      <c r="C1060">
        <v>162.80253555661372</v>
      </c>
      <c r="D1060">
        <f t="shared" si="16"/>
        <v>149.88049730662851</v>
      </c>
    </row>
    <row r="1061" spans="1:4" x14ac:dyDescent="0.3">
      <c r="A1061" s="1">
        <v>43484</v>
      </c>
      <c r="B1061">
        <v>145.0495604487499</v>
      </c>
      <c r="C1061">
        <v>162.80253555661372</v>
      </c>
      <c r="D1061">
        <f t="shared" si="16"/>
        <v>149.88049730662851</v>
      </c>
    </row>
    <row r="1062" spans="1:4" x14ac:dyDescent="0.3">
      <c r="A1062" s="1">
        <v>43485</v>
      </c>
      <c r="B1062">
        <v>145.0495604487499</v>
      </c>
      <c r="C1062">
        <v>162.80253555661372</v>
      </c>
      <c r="D1062">
        <f t="shared" si="16"/>
        <v>149.88049730662851</v>
      </c>
    </row>
    <row r="1063" spans="1:4" x14ac:dyDescent="0.3">
      <c r="A1063" s="1">
        <v>43486</v>
      </c>
      <c r="B1063">
        <v>145.04947004426748</v>
      </c>
      <c r="C1063">
        <v>163.62182974625043</v>
      </c>
      <c r="D1063">
        <f t="shared" si="16"/>
        <v>149.88039566180257</v>
      </c>
    </row>
    <row r="1064" spans="1:4" x14ac:dyDescent="0.3">
      <c r="A1064" s="1">
        <v>43487</v>
      </c>
      <c r="B1064">
        <v>144.99986233283357</v>
      </c>
      <c r="C1064">
        <v>163.03825096580834</v>
      </c>
      <c r="D1064">
        <f t="shared" si="16"/>
        <v>149.82462087108331</v>
      </c>
    </row>
    <row r="1065" spans="1:4" x14ac:dyDescent="0.3">
      <c r="A1065" s="1">
        <v>43488</v>
      </c>
      <c r="B1065">
        <v>144.45986998850924</v>
      </c>
      <c r="C1065">
        <v>161.67620804147214</v>
      </c>
      <c r="D1065">
        <f t="shared" si="16"/>
        <v>149.21760717582663</v>
      </c>
    </row>
    <row r="1066" spans="1:4" x14ac:dyDescent="0.3">
      <c r="A1066" s="1">
        <v>43489</v>
      </c>
      <c r="B1066">
        <v>144.40375844316938</v>
      </c>
      <c r="C1066">
        <v>162.00661899211195</v>
      </c>
      <c r="D1066">
        <f t="shared" si="16"/>
        <v>149.15454277614427</v>
      </c>
    </row>
    <row r="1067" spans="1:4" x14ac:dyDescent="0.3">
      <c r="A1067" s="1">
        <v>43490</v>
      </c>
      <c r="B1067">
        <v>143.79511132972485</v>
      </c>
      <c r="C1067">
        <v>160.97261693660462</v>
      </c>
      <c r="D1067">
        <f t="shared" si="16"/>
        <v>148.47061627705634</v>
      </c>
    </row>
    <row r="1068" spans="1:4" x14ac:dyDescent="0.3">
      <c r="A1068" s="1">
        <v>43491</v>
      </c>
      <c r="B1068">
        <v>143.79511132972485</v>
      </c>
      <c r="C1068">
        <v>160.97261693660462</v>
      </c>
      <c r="D1068">
        <f t="shared" si="16"/>
        <v>148.47061627705634</v>
      </c>
    </row>
    <row r="1069" spans="1:4" x14ac:dyDescent="0.3">
      <c r="A1069" s="1">
        <v>43492</v>
      </c>
      <c r="B1069">
        <v>143.79511132972485</v>
      </c>
      <c r="C1069">
        <v>160.97261693660462</v>
      </c>
      <c r="D1069">
        <f t="shared" si="16"/>
        <v>148.47061627705634</v>
      </c>
    </row>
    <row r="1070" spans="1:4" x14ac:dyDescent="0.3">
      <c r="A1070" s="1">
        <v>43493</v>
      </c>
      <c r="B1070">
        <v>142.72304414421311</v>
      </c>
      <c r="C1070">
        <v>159.19527104040131</v>
      </c>
      <c r="D1070">
        <f t="shared" si="16"/>
        <v>147.26657315625232</v>
      </c>
    </row>
    <row r="1071" spans="1:4" x14ac:dyDescent="0.3">
      <c r="A1071" s="1">
        <v>43494</v>
      </c>
      <c r="B1071">
        <v>143.25143837182091</v>
      </c>
      <c r="C1071">
        <v>159.06039183916195</v>
      </c>
      <c r="D1071">
        <f t="shared" si="16"/>
        <v>147.85991571182558</v>
      </c>
    </row>
    <row r="1072" spans="1:4" x14ac:dyDescent="0.3">
      <c r="A1072" s="1">
        <v>43495</v>
      </c>
      <c r="B1072">
        <v>144.05429764360895</v>
      </c>
      <c r="C1072">
        <v>159.05425117265187</v>
      </c>
      <c r="D1072">
        <f t="shared" si="16"/>
        <v>148.76182845410736</v>
      </c>
    </row>
    <row r="1073" spans="1:4" x14ac:dyDescent="0.3">
      <c r="A1073" s="1">
        <v>43496</v>
      </c>
      <c r="B1073">
        <v>145.12060302742353</v>
      </c>
      <c r="C1073">
        <v>161.7294271512263</v>
      </c>
      <c r="D1073">
        <f t="shared" si="16"/>
        <v>149.96037461259456</v>
      </c>
    </row>
    <row r="1074" spans="1:4" x14ac:dyDescent="0.3">
      <c r="A1074" s="1">
        <v>43497</v>
      </c>
      <c r="B1074">
        <v>145.18564600188608</v>
      </c>
      <c r="C1074">
        <v>162.66528627356348</v>
      </c>
      <c r="D1074">
        <f t="shared" si="16"/>
        <v>150.0335092351599</v>
      </c>
    </row>
    <row r="1075" spans="1:4" x14ac:dyDescent="0.3">
      <c r="A1075" s="1">
        <v>43498</v>
      </c>
      <c r="B1075">
        <v>145.18564600188608</v>
      </c>
      <c r="C1075">
        <v>162.66528627356348</v>
      </c>
      <c r="D1075">
        <f t="shared" si="16"/>
        <v>150.0335092351599</v>
      </c>
    </row>
    <row r="1076" spans="1:4" x14ac:dyDescent="0.3">
      <c r="A1076" s="1">
        <v>43499</v>
      </c>
      <c r="B1076">
        <v>145.18564600188608</v>
      </c>
      <c r="C1076">
        <v>162.66528627356348</v>
      </c>
      <c r="D1076">
        <f t="shared" si="16"/>
        <v>150.0335092351599</v>
      </c>
    </row>
    <row r="1077" spans="1:4" x14ac:dyDescent="0.3">
      <c r="A1077" s="1">
        <v>43500</v>
      </c>
      <c r="B1077">
        <v>144.76304052385262</v>
      </c>
      <c r="C1077">
        <v>162.94333996238035</v>
      </c>
      <c r="D1077">
        <f t="shared" si="16"/>
        <v>149.5583812738428</v>
      </c>
    </row>
    <row r="1078" spans="1:4" x14ac:dyDescent="0.3">
      <c r="A1078" s="1">
        <v>43501</v>
      </c>
      <c r="B1078">
        <v>144.71423258774956</v>
      </c>
      <c r="C1078">
        <v>163.27698284276232</v>
      </c>
      <c r="D1078">
        <f t="shared" si="16"/>
        <v>149.50351522715013</v>
      </c>
    </row>
    <row r="1079" spans="1:4" x14ac:dyDescent="0.3">
      <c r="A1079" s="1">
        <v>43502</v>
      </c>
      <c r="B1079">
        <v>145.69211042269237</v>
      </c>
      <c r="C1079">
        <v>165.23563999750064</v>
      </c>
      <c r="D1079">
        <f t="shared" si="16"/>
        <v>150.60307883190188</v>
      </c>
    </row>
    <row r="1080" spans="1:4" x14ac:dyDescent="0.3">
      <c r="A1080" s="1">
        <v>43503</v>
      </c>
      <c r="B1080">
        <v>145.93575721577963</v>
      </c>
      <c r="C1080">
        <v>165.33916948024108</v>
      </c>
      <c r="D1080">
        <f t="shared" si="16"/>
        <v>150.87714605854251</v>
      </c>
    </row>
    <row r="1081" spans="1:4" x14ac:dyDescent="0.3">
      <c r="A1081" s="1">
        <v>43504</v>
      </c>
      <c r="B1081">
        <v>144.82080069290473</v>
      </c>
      <c r="C1081">
        <v>163.46044872112543</v>
      </c>
      <c r="D1081">
        <f t="shared" si="16"/>
        <v>149.62331282276631</v>
      </c>
    </row>
    <row r="1082" spans="1:4" x14ac:dyDescent="0.3">
      <c r="A1082" s="1">
        <v>43505</v>
      </c>
      <c r="B1082">
        <v>144.82080069290473</v>
      </c>
      <c r="C1082">
        <v>163.46044872112543</v>
      </c>
      <c r="D1082">
        <f t="shared" si="16"/>
        <v>149.62331282276631</v>
      </c>
    </row>
    <row r="1083" spans="1:4" x14ac:dyDescent="0.3">
      <c r="A1083" s="1">
        <v>43506</v>
      </c>
      <c r="B1083">
        <v>144.82080069290473</v>
      </c>
      <c r="C1083">
        <v>163.46044872112543</v>
      </c>
      <c r="D1083">
        <f t="shared" si="16"/>
        <v>149.62331282276631</v>
      </c>
    </row>
    <row r="1084" spans="1:4" x14ac:dyDescent="0.3">
      <c r="A1084" s="1">
        <v>43507</v>
      </c>
      <c r="B1084">
        <v>144.21557583659776</v>
      </c>
      <c r="C1084">
        <v>162.68036861236021</v>
      </c>
      <c r="D1084">
        <f t="shared" si="16"/>
        <v>148.94305798320732</v>
      </c>
    </row>
    <row r="1085" spans="1:4" x14ac:dyDescent="0.3">
      <c r="A1085" s="1">
        <v>43508</v>
      </c>
      <c r="B1085">
        <v>143.22986208005628</v>
      </c>
      <c r="C1085">
        <v>161.84448385004711</v>
      </c>
      <c r="D1085">
        <f t="shared" si="16"/>
        <v>147.83568355875664</v>
      </c>
    </row>
    <row r="1086" spans="1:4" x14ac:dyDescent="0.3">
      <c r="A1086" s="1">
        <v>43509</v>
      </c>
      <c r="B1086">
        <v>142.84133996499259</v>
      </c>
      <c r="C1086">
        <v>161.27997345508373</v>
      </c>
      <c r="D1086">
        <f t="shared" si="16"/>
        <v>147.3993926895335</v>
      </c>
    </row>
    <row r="1087" spans="1:4" x14ac:dyDescent="0.3">
      <c r="A1087" s="1">
        <v>43510</v>
      </c>
      <c r="B1087">
        <v>142.53915939779452</v>
      </c>
      <c r="C1087">
        <v>160.58661679439973</v>
      </c>
      <c r="D1087">
        <f t="shared" si="16"/>
        <v>147.06013130490015</v>
      </c>
    </row>
    <row r="1088" spans="1:4" x14ac:dyDescent="0.3">
      <c r="A1088" s="1">
        <v>43511</v>
      </c>
      <c r="B1088">
        <v>142.12282534720518</v>
      </c>
      <c r="C1088">
        <v>160.26353155117548</v>
      </c>
      <c r="D1088">
        <f t="shared" si="16"/>
        <v>146.59281237184933</v>
      </c>
    </row>
    <row r="1089" spans="1:4" x14ac:dyDescent="0.3">
      <c r="A1089" s="1">
        <v>43512</v>
      </c>
      <c r="B1089">
        <v>142.12282534720518</v>
      </c>
      <c r="C1089">
        <v>160.26353155117548</v>
      </c>
      <c r="D1089">
        <f t="shared" si="16"/>
        <v>146.59281237184933</v>
      </c>
    </row>
    <row r="1090" spans="1:4" x14ac:dyDescent="0.3">
      <c r="A1090" s="1">
        <v>43513</v>
      </c>
      <c r="B1090">
        <v>142.12282534720518</v>
      </c>
      <c r="C1090">
        <v>160.26353155117548</v>
      </c>
      <c r="D1090">
        <f t="shared" si="16"/>
        <v>146.59281237184933</v>
      </c>
    </row>
    <row r="1091" spans="1:4" x14ac:dyDescent="0.3">
      <c r="A1091" s="1">
        <v>43514</v>
      </c>
      <c r="B1091">
        <v>141.75748420743196</v>
      </c>
      <c r="C1091">
        <v>159.01611440169441</v>
      </c>
      <c r="D1091">
        <f t="shared" ref="D1091:D1154" si="17">100 * (B1091/100)^(LN(2900/100)/LN(2208/100))</f>
        <v>146.18283033944013</v>
      </c>
    </row>
    <row r="1092" spans="1:4" x14ac:dyDescent="0.3">
      <c r="A1092" s="1">
        <v>43515</v>
      </c>
      <c r="B1092">
        <v>141.49066339306307</v>
      </c>
      <c r="C1092">
        <v>158.46959508229571</v>
      </c>
      <c r="D1092">
        <f t="shared" si="17"/>
        <v>145.88346558872865</v>
      </c>
    </row>
    <row r="1093" spans="1:4" x14ac:dyDescent="0.3">
      <c r="A1093" s="1">
        <v>43516</v>
      </c>
      <c r="B1093">
        <v>142.79419772454679</v>
      </c>
      <c r="C1093">
        <v>160.42868316099967</v>
      </c>
      <c r="D1093">
        <f t="shared" si="17"/>
        <v>147.34646142138521</v>
      </c>
    </row>
    <row r="1094" spans="1:4" x14ac:dyDescent="0.3">
      <c r="A1094" s="1">
        <v>43517</v>
      </c>
      <c r="B1094">
        <v>143.00407845936547</v>
      </c>
      <c r="C1094">
        <v>161.27458690551347</v>
      </c>
      <c r="D1094">
        <f t="shared" si="17"/>
        <v>147.58212715796603</v>
      </c>
    </row>
    <row r="1095" spans="1:4" x14ac:dyDescent="0.3">
      <c r="A1095" s="1">
        <v>43518</v>
      </c>
      <c r="B1095">
        <v>143.10820985183807</v>
      </c>
      <c r="C1095">
        <v>161.30108872939914</v>
      </c>
      <c r="D1095">
        <f t="shared" si="17"/>
        <v>147.69906297653074</v>
      </c>
    </row>
    <row r="1096" spans="1:4" x14ac:dyDescent="0.3">
      <c r="A1096" s="1">
        <v>43519</v>
      </c>
      <c r="B1096">
        <v>143.10820985183807</v>
      </c>
      <c r="C1096">
        <v>161.30108872939914</v>
      </c>
      <c r="D1096">
        <f t="shared" si="17"/>
        <v>147.69906297653074</v>
      </c>
    </row>
    <row r="1097" spans="1:4" x14ac:dyDescent="0.3">
      <c r="A1097" s="1">
        <v>43520</v>
      </c>
      <c r="B1097">
        <v>143.10820985183807</v>
      </c>
      <c r="C1097">
        <v>161.30108872939914</v>
      </c>
      <c r="D1097">
        <f t="shared" si="17"/>
        <v>147.69906297653074</v>
      </c>
    </row>
    <row r="1098" spans="1:4" x14ac:dyDescent="0.3">
      <c r="A1098" s="1">
        <v>43521</v>
      </c>
      <c r="B1098">
        <v>144.33469309939366</v>
      </c>
      <c r="C1098">
        <v>162.62348664889825</v>
      </c>
      <c r="D1098">
        <f t="shared" si="17"/>
        <v>149.07692241994809</v>
      </c>
    </row>
    <row r="1099" spans="1:4" x14ac:dyDescent="0.3">
      <c r="A1099" s="1">
        <v>43522</v>
      </c>
      <c r="B1099">
        <v>143.7563938299019</v>
      </c>
      <c r="C1099">
        <v>161.95361534434059</v>
      </c>
      <c r="D1099">
        <f t="shared" si="17"/>
        <v>148.4271186906353</v>
      </c>
    </row>
    <row r="1100" spans="1:4" x14ac:dyDescent="0.3">
      <c r="A1100" s="1">
        <v>43523</v>
      </c>
      <c r="B1100">
        <v>143.70070840570875</v>
      </c>
      <c r="C1100">
        <v>161.52592330846184</v>
      </c>
      <c r="D1100">
        <f t="shared" si="17"/>
        <v>148.36456011897073</v>
      </c>
    </row>
    <row r="1101" spans="1:4" x14ac:dyDescent="0.3">
      <c r="A1101" s="1">
        <v>43524</v>
      </c>
      <c r="B1101">
        <v>143.77902127114393</v>
      </c>
      <c r="C1101">
        <v>161.37445353454612</v>
      </c>
      <c r="D1101">
        <f t="shared" si="17"/>
        <v>148.45253960453147</v>
      </c>
    </row>
    <row r="1102" spans="1:4" x14ac:dyDescent="0.3">
      <c r="A1102" s="1">
        <v>43525</v>
      </c>
      <c r="B1102">
        <v>144.60428830020339</v>
      </c>
      <c r="C1102">
        <v>162.43581926187036</v>
      </c>
      <c r="D1102">
        <f t="shared" si="17"/>
        <v>149.37993047053126</v>
      </c>
    </row>
    <row r="1103" spans="1:4" x14ac:dyDescent="0.3">
      <c r="A1103" s="1">
        <v>43526</v>
      </c>
      <c r="B1103">
        <v>144.60428830020339</v>
      </c>
      <c r="C1103">
        <v>162.43581926187036</v>
      </c>
      <c r="D1103">
        <f t="shared" si="17"/>
        <v>149.37993047053126</v>
      </c>
    </row>
    <row r="1104" spans="1:4" x14ac:dyDescent="0.3">
      <c r="A1104" s="1">
        <v>43527</v>
      </c>
      <c r="B1104">
        <v>144.60428830020339</v>
      </c>
      <c r="C1104">
        <v>162.43581926187036</v>
      </c>
      <c r="D1104">
        <f t="shared" si="17"/>
        <v>149.37993047053126</v>
      </c>
    </row>
    <row r="1105" spans="1:4" x14ac:dyDescent="0.3">
      <c r="A1105" s="1">
        <v>43528</v>
      </c>
      <c r="B1105">
        <v>144.60428830020339</v>
      </c>
      <c r="C1105">
        <v>162.43581926187036</v>
      </c>
      <c r="D1105">
        <f t="shared" si="17"/>
        <v>149.37993047053126</v>
      </c>
    </row>
    <row r="1106" spans="1:4" x14ac:dyDescent="0.3">
      <c r="A1106" s="1">
        <v>43529</v>
      </c>
      <c r="B1106">
        <v>145.56182431516589</v>
      </c>
      <c r="C1106">
        <v>164.28943869998858</v>
      </c>
      <c r="D1106">
        <f t="shared" si="17"/>
        <v>150.4565424617345</v>
      </c>
    </row>
    <row r="1107" spans="1:4" x14ac:dyDescent="0.3">
      <c r="A1107" s="1">
        <v>43530</v>
      </c>
      <c r="B1107">
        <v>146.00702441277241</v>
      </c>
      <c r="C1107">
        <v>165.26935979781049</v>
      </c>
      <c r="D1107">
        <f t="shared" si="17"/>
        <v>150.95731891897842</v>
      </c>
    </row>
    <row r="1108" spans="1:4" x14ac:dyDescent="0.3">
      <c r="A1108" s="1">
        <v>43531</v>
      </c>
      <c r="B1108">
        <v>145.75223462802609</v>
      </c>
      <c r="C1108">
        <v>165.34703384261365</v>
      </c>
      <c r="D1108">
        <f t="shared" si="17"/>
        <v>150.67070607364889</v>
      </c>
    </row>
    <row r="1109" spans="1:4" x14ac:dyDescent="0.3">
      <c r="A1109" s="1">
        <v>43532</v>
      </c>
      <c r="B1109">
        <v>145.64104632432296</v>
      </c>
      <c r="C1109">
        <v>165.00628071679895</v>
      </c>
      <c r="D1109">
        <f t="shared" si="17"/>
        <v>150.54564425918159</v>
      </c>
    </row>
    <row r="1110" spans="1:4" x14ac:dyDescent="0.3">
      <c r="A1110" s="1">
        <v>43533</v>
      </c>
      <c r="B1110">
        <v>145.64104632432296</v>
      </c>
      <c r="C1110">
        <v>165.00628071679895</v>
      </c>
      <c r="D1110">
        <f t="shared" si="17"/>
        <v>150.54564425918159</v>
      </c>
    </row>
    <row r="1111" spans="1:4" x14ac:dyDescent="0.3">
      <c r="A1111" s="1">
        <v>43534</v>
      </c>
      <c r="B1111">
        <v>145.64104632432296</v>
      </c>
      <c r="C1111">
        <v>165.00628071679895</v>
      </c>
      <c r="D1111">
        <f t="shared" si="17"/>
        <v>150.54564425918159</v>
      </c>
    </row>
    <row r="1112" spans="1:4" x14ac:dyDescent="0.3">
      <c r="A1112" s="1">
        <v>43535</v>
      </c>
      <c r="B1112">
        <v>147.05240510648039</v>
      </c>
      <c r="C1112">
        <v>166.98960826856907</v>
      </c>
      <c r="D1112">
        <f t="shared" si="17"/>
        <v>152.13372743426649</v>
      </c>
    </row>
    <row r="1113" spans="1:4" x14ac:dyDescent="0.3">
      <c r="A1113" s="1">
        <v>43536</v>
      </c>
      <c r="B1113">
        <v>148.10898439683587</v>
      </c>
      <c r="C1113">
        <v>168.98047698973755</v>
      </c>
      <c r="D1113">
        <f t="shared" si="17"/>
        <v>153.32348701163659</v>
      </c>
    </row>
    <row r="1114" spans="1:4" x14ac:dyDescent="0.3">
      <c r="A1114" s="1">
        <v>43537</v>
      </c>
      <c r="B1114">
        <v>148.48332122091102</v>
      </c>
      <c r="C1114">
        <v>169.59939153536055</v>
      </c>
      <c r="D1114">
        <f t="shared" si="17"/>
        <v>153.7451881370535</v>
      </c>
    </row>
    <row r="1115" spans="1:4" x14ac:dyDescent="0.3">
      <c r="A1115" s="1">
        <v>43538</v>
      </c>
      <c r="B1115">
        <v>148.37779608757234</v>
      </c>
      <c r="C1115">
        <v>169.6727563405075</v>
      </c>
      <c r="D1115">
        <f t="shared" si="17"/>
        <v>153.62630157005361</v>
      </c>
    </row>
    <row r="1116" spans="1:4" x14ac:dyDescent="0.3">
      <c r="A1116" s="1">
        <v>43539</v>
      </c>
      <c r="B1116">
        <v>149.08509942737214</v>
      </c>
      <c r="C1116">
        <v>170.94473615602897</v>
      </c>
      <c r="D1116">
        <f t="shared" si="17"/>
        <v>154.42330470768437</v>
      </c>
    </row>
    <row r="1117" spans="1:4" x14ac:dyDescent="0.3">
      <c r="A1117" s="1">
        <v>43540</v>
      </c>
      <c r="B1117">
        <v>149.08509942737214</v>
      </c>
      <c r="C1117">
        <v>170.94473615602897</v>
      </c>
      <c r="D1117">
        <f t="shared" si="17"/>
        <v>154.42330470768437</v>
      </c>
    </row>
    <row r="1118" spans="1:4" x14ac:dyDescent="0.3">
      <c r="A1118" s="1">
        <v>43541</v>
      </c>
      <c r="B1118">
        <v>149.08509942737214</v>
      </c>
      <c r="C1118">
        <v>170.94473615602897</v>
      </c>
      <c r="D1118">
        <f t="shared" si="17"/>
        <v>154.42330470768437</v>
      </c>
    </row>
    <row r="1119" spans="1:4" x14ac:dyDescent="0.3">
      <c r="A1119" s="1">
        <v>43542</v>
      </c>
      <c r="B1119">
        <v>148.8451424048198</v>
      </c>
      <c r="C1119">
        <v>171.47326439986296</v>
      </c>
      <c r="D1119">
        <f t="shared" si="17"/>
        <v>154.15287906052427</v>
      </c>
    </row>
    <row r="1120" spans="1:4" x14ac:dyDescent="0.3">
      <c r="A1120" s="1">
        <v>43543</v>
      </c>
      <c r="B1120">
        <v>149.95916539125599</v>
      </c>
      <c r="C1120">
        <v>172.52396475903811</v>
      </c>
      <c r="D1120">
        <f t="shared" si="17"/>
        <v>155.4086793180721</v>
      </c>
    </row>
    <row r="1121" spans="1:4" x14ac:dyDescent="0.3">
      <c r="A1121" s="1">
        <v>43544</v>
      </c>
      <c r="B1121">
        <v>149.99359111615627</v>
      </c>
      <c r="C1121">
        <v>172.35353433063506</v>
      </c>
      <c r="D1121">
        <f t="shared" si="17"/>
        <v>155.44749939182418</v>
      </c>
    </row>
    <row r="1122" spans="1:4" x14ac:dyDescent="0.3">
      <c r="A1122" s="1">
        <v>43545</v>
      </c>
      <c r="B1122">
        <v>149.99359111615627</v>
      </c>
      <c r="C1122">
        <v>172.35353433063506</v>
      </c>
      <c r="D1122">
        <f t="shared" si="17"/>
        <v>155.44749939182418</v>
      </c>
    </row>
    <row r="1123" spans="1:4" x14ac:dyDescent="0.3">
      <c r="A1123" s="1">
        <v>43546</v>
      </c>
      <c r="B1123">
        <v>149.64396986585243</v>
      </c>
      <c r="C1123">
        <v>171.43103385123212</v>
      </c>
      <c r="D1123">
        <f t="shared" si="17"/>
        <v>155.05328647379372</v>
      </c>
    </row>
    <row r="1124" spans="1:4" x14ac:dyDescent="0.3">
      <c r="A1124" s="1">
        <v>43547</v>
      </c>
      <c r="B1124">
        <v>149.64396986585243</v>
      </c>
      <c r="C1124">
        <v>171.43103385123212</v>
      </c>
      <c r="D1124">
        <f t="shared" si="17"/>
        <v>155.05328647379372</v>
      </c>
    </row>
    <row r="1125" spans="1:4" x14ac:dyDescent="0.3">
      <c r="A1125" s="1">
        <v>43548</v>
      </c>
      <c r="B1125">
        <v>149.64396986585243</v>
      </c>
      <c r="C1125">
        <v>171.43103385123212</v>
      </c>
      <c r="D1125">
        <f t="shared" si="17"/>
        <v>155.05328647379372</v>
      </c>
    </row>
    <row r="1126" spans="1:4" x14ac:dyDescent="0.3">
      <c r="A1126" s="1">
        <v>43549</v>
      </c>
      <c r="B1126">
        <v>148.46102944933264</v>
      </c>
      <c r="C1126">
        <v>169.89457445181085</v>
      </c>
      <c r="D1126">
        <f t="shared" si="17"/>
        <v>153.72007319460801</v>
      </c>
    </row>
    <row r="1127" spans="1:4" x14ac:dyDescent="0.3">
      <c r="A1127" s="1">
        <v>43550</v>
      </c>
      <c r="B1127">
        <v>149.43913796692232</v>
      </c>
      <c r="C1127">
        <v>171.82511381779241</v>
      </c>
      <c r="D1127">
        <f t="shared" si="17"/>
        <v>154.8223674217262</v>
      </c>
    </row>
    <row r="1128" spans="1:4" x14ac:dyDescent="0.3">
      <c r="A1128" s="1">
        <v>43551</v>
      </c>
      <c r="B1128">
        <v>149.81107212268225</v>
      </c>
      <c r="C1128">
        <v>171.26695955132197</v>
      </c>
      <c r="D1128">
        <f t="shared" si="17"/>
        <v>155.24169130699056</v>
      </c>
    </row>
    <row r="1129" spans="1:4" x14ac:dyDescent="0.3">
      <c r="A1129" s="1">
        <v>43552</v>
      </c>
      <c r="B1129">
        <v>151.19974192135743</v>
      </c>
      <c r="C1129">
        <v>173.13727729310804</v>
      </c>
      <c r="D1129">
        <f t="shared" si="17"/>
        <v>156.80810635516838</v>
      </c>
    </row>
    <row r="1130" spans="1:4" x14ac:dyDescent="0.3">
      <c r="A1130" s="1">
        <v>43553</v>
      </c>
      <c r="B1130">
        <v>151.54236480055238</v>
      </c>
      <c r="C1130">
        <v>173.94364376377612</v>
      </c>
      <c r="D1130">
        <f t="shared" si="17"/>
        <v>157.19477927026068</v>
      </c>
    </row>
    <row r="1131" spans="1:4" x14ac:dyDescent="0.3">
      <c r="A1131" s="1">
        <v>43554</v>
      </c>
      <c r="B1131">
        <v>151.54236480055238</v>
      </c>
      <c r="C1131">
        <v>173.94364376377612</v>
      </c>
      <c r="D1131">
        <f t="shared" si="17"/>
        <v>157.19477927026068</v>
      </c>
    </row>
    <row r="1132" spans="1:4" x14ac:dyDescent="0.3">
      <c r="A1132" s="1">
        <v>43555</v>
      </c>
      <c r="B1132">
        <v>151.56176139498237</v>
      </c>
      <c r="C1132">
        <v>173.94364376377612</v>
      </c>
      <c r="D1132">
        <f t="shared" si="17"/>
        <v>157.21667193404761</v>
      </c>
    </row>
    <row r="1133" spans="1:4" x14ac:dyDescent="0.3">
      <c r="A1133" s="1">
        <v>43556</v>
      </c>
      <c r="B1133">
        <v>152.30368178411871</v>
      </c>
      <c r="C1133">
        <v>174.62051758277514</v>
      </c>
      <c r="D1133">
        <f t="shared" si="17"/>
        <v>158.05425207173977</v>
      </c>
    </row>
    <row r="1134" spans="1:4" x14ac:dyDescent="0.3">
      <c r="A1134" s="1">
        <v>43557</v>
      </c>
      <c r="B1134">
        <v>152.47864117053115</v>
      </c>
      <c r="C1134">
        <v>175.27972351918365</v>
      </c>
      <c r="D1134">
        <f t="shared" si="17"/>
        <v>158.25182235004081</v>
      </c>
    </row>
    <row r="1135" spans="1:4" x14ac:dyDescent="0.3">
      <c r="A1135" s="1">
        <v>43558</v>
      </c>
      <c r="B1135">
        <v>151.47207919121919</v>
      </c>
      <c r="C1135">
        <v>174.24324365087404</v>
      </c>
      <c r="D1135">
        <f t="shared" si="17"/>
        <v>157.11545095798579</v>
      </c>
    </row>
    <row r="1136" spans="1:4" x14ac:dyDescent="0.3">
      <c r="A1136" s="1">
        <v>43559</v>
      </c>
      <c r="B1136">
        <v>151.2029307195119</v>
      </c>
      <c r="C1136">
        <v>173.5555967327345</v>
      </c>
      <c r="D1136">
        <f t="shared" si="17"/>
        <v>156.81170477233306</v>
      </c>
    </row>
    <row r="1137" spans="1:4" x14ac:dyDescent="0.3">
      <c r="A1137" s="1">
        <v>43560</v>
      </c>
      <c r="B1137">
        <v>151.89973283486125</v>
      </c>
      <c r="C1137">
        <v>174.5724695606084</v>
      </c>
      <c r="D1137">
        <f t="shared" si="17"/>
        <v>157.59817514624027</v>
      </c>
    </row>
    <row r="1138" spans="1:4" x14ac:dyDescent="0.3">
      <c r="A1138" s="1">
        <v>43561</v>
      </c>
      <c r="B1138">
        <v>151.89973283486125</v>
      </c>
      <c r="C1138">
        <v>174.5724695606084</v>
      </c>
      <c r="D1138">
        <f t="shared" si="17"/>
        <v>157.59817514624027</v>
      </c>
    </row>
    <row r="1139" spans="1:4" x14ac:dyDescent="0.3">
      <c r="A1139" s="1">
        <v>43562</v>
      </c>
      <c r="B1139">
        <v>151.89973283486125</v>
      </c>
      <c r="C1139">
        <v>174.5724695606084</v>
      </c>
      <c r="D1139">
        <f t="shared" si="17"/>
        <v>157.59817514624027</v>
      </c>
    </row>
    <row r="1140" spans="1:4" x14ac:dyDescent="0.3">
      <c r="A1140" s="1">
        <v>43563</v>
      </c>
      <c r="B1140">
        <v>151.94435619757468</v>
      </c>
      <c r="C1140">
        <v>173.65309327995621</v>
      </c>
      <c r="D1140">
        <f t="shared" si="17"/>
        <v>157.64855172897256</v>
      </c>
    </row>
    <row r="1141" spans="1:4" x14ac:dyDescent="0.3">
      <c r="A1141" s="1">
        <v>43564</v>
      </c>
      <c r="B1141">
        <v>152.42619307931588</v>
      </c>
      <c r="C1141">
        <v>174.66220947644894</v>
      </c>
      <c r="D1141">
        <f t="shared" si="17"/>
        <v>158.19259402798639</v>
      </c>
    </row>
    <row r="1142" spans="1:4" x14ac:dyDescent="0.3">
      <c r="A1142" s="1">
        <v>43565</v>
      </c>
      <c r="B1142">
        <v>151.43275882013225</v>
      </c>
      <c r="C1142">
        <v>173.35080011807318</v>
      </c>
      <c r="D1142">
        <f t="shared" si="17"/>
        <v>157.07107317858177</v>
      </c>
    </row>
    <row r="1143" spans="1:4" x14ac:dyDescent="0.3">
      <c r="A1143" s="1">
        <v>43566</v>
      </c>
      <c r="B1143">
        <v>151.14424264966013</v>
      </c>
      <c r="C1143">
        <v>173.53652834725577</v>
      </c>
      <c r="D1143">
        <f t="shared" si="17"/>
        <v>156.74547896156815</v>
      </c>
    </row>
    <row r="1144" spans="1:4" x14ac:dyDescent="0.3">
      <c r="A1144" s="1">
        <v>43567</v>
      </c>
      <c r="B1144">
        <v>151.5533190414196</v>
      </c>
      <c r="C1144">
        <v>174.23624113643271</v>
      </c>
      <c r="D1144">
        <f t="shared" si="17"/>
        <v>157.20714313778265</v>
      </c>
    </row>
    <row r="1145" spans="1:4" x14ac:dyDescent="0.3">
      <c r="A1145" s="1">
        <v>43568</v>
      </c>
      <c r="B1145">
        <v>151.5533190414196</v>
      </c>
      <c r="C1145">
        <v>174.23624113643271</v>
      </c>
      <c r="D1145">
        <f t="shared" si="17"/>
        <v>157.20714313778265</v>
      </c>
    </row>
    <row r="1146" spans="1:4" x14ac:dyDescent="0.3">
      <c r="A1146" s="1">
        <v>43569</v>
      </c>
      <c r="B1146">
        <v>151.5533190414196</v>
      </c>
      <c r="C1146">
        <v>174.23624113643271</v>
      </c>
      <c r="D1146">
        <f t="shared" si="17"/>
        <v>157.20714313778265</v>
      </c>
    </row>
    <row r="1147" spans="1:4" x14ac:dyDescent="0.3">
      <c r="A1147" s="1">
        <v>43570</v>
      </c>
      <c r="B1147">
        <v>151.65041544947721</v>
      </c>
      <c r="C1147">
        <v>174.9380008144463</v>
      </c>
      <c r="D1147">
        <f t="shared" si="17"/>
        <v>157.31673766231202</v>
      </c>
    </row>
    <row r="1148" spans="1:4" x14ac:dyDescent="0.3">
      <c r="A1148" s="1">
        <v>43571</v>
      </c>
      <c r="B1148">
        <v>152.11764383072665</v>
      </c>
      <c r="C1148">
        <v>176.38644399388951</v>
      </c>
      <c r="D1148">
        <f t="shared" si="17"/>
        <v>157.84419341926318</v>
      </c>
    </row>
    <row r="1149" spans="1:4" x14ac:dyDescent="0.3">
      <c r="A1149" s="1">
        <v>43572</v>
      </c>
      <c r="B1149">
        <v>152.11764383072665</v>
      </c>
      <c r="C1149">
        <v>176.38644399388951</v>
      </c>
      <c r="D1149">
        <f t="shared" si="17"/>
        <v>157.84419341926318</v>
      </c>
    </row>
    <row r="1150" spans="1:4" x14ac:dyDescent="0.3">
      <c r="A1150" s="1">
        <v>43573</v>
      </c>
      <c r="B1150">
        <v>151.20044971641826</v>
      </c>
      <c r="C1150">
        <v>175.87224397191238</v>
      </c>
      <c r="D1150">
        <f t="shared" si="17"/>
        <v>156.8089050698978</v>
      </c>
    </row>
    <row r="1151" spans="1:4" x14ac:dyDescent="0.3">
      <c r="A1151" s="1">
        <v>43574</v>
      </c>
      <c r="B1151">
        <v>151.20044971641826</v>
      </c>
      <c r="C1151">
        <v>175.87224397191238</v>
      </c>
      <c r="D1151">
        <f t="shared" si="17"/>
        <v>156.8089050698978</v>
      </c>
    </row>
    <row r="1152" spans="1:4" x14ac:dyDescent="0.3">
      <c r="A1152" s="1">
        <v>43575</v>
      </c>
      <c r="B1152">
        <v>151.20044971641826</v>
      </c>
      <c r="C1152">
        <v>175.87224397191238</v>
      </c>
      <c r="D1152">
        <f t="shared" si="17"/>
        <v>156.8089050698978</v>
      </c>
    </row>
    <row r="1153" spans="1:4" x14ac:dyDescent="0.3">
      <c r="A1153" s="1">
        <v>43576</v>
      </c>
      <c r="B1153">
        <v>151.20044971641826</v>
      </c>
      <c r="C1153">
        <v>175.87224397191238</v>
      </c>
      <c r="D1153">
        <f t="shared" si="17"/>
        <v>156.8089050698978</v>
      </c>
    </row>
    <row r="1154" spans="1:4" x14ac:dyDescent="0.3">
      <c r="A1154" s="1">
        <v>43577</v>
      </c>
      <c r="B1154">
        <v>150.22862801532602</v>
      </c>
      <c r="C1154">
        <v>173.50280854694594</v>
      </c>
      <c r="D1154">
        <f t="shared" si="17"/>
        <v>155.71255906741308</v>
      </c>
    </row>
    <row r="1155" spans="1:4" x14ac:dyDescent="0.3">
      <c r="A1155" s="1">
        <v>43578</v>
      </c>
      <c r="B1155">
        <v>149.95693935331735</v>
      </c>
      <c r="C1155">
        <v>173.22615536101736</v>
      </c>
      <c r="D1155">
        <f t="shared" ref="D1155:D1218" si="18">100 * (B1155/100)^(LN(2900/100)/LN(2208/100))</f>
        <v>155.40616915955081</v>
      </c>
    </row>
    <row r="1156" spans="1:4" x14ac:dyDescent="0.3">
      <c r="A1156" s="1">
        <v>43579</v>
      </c>
      <c r="B1156">
        <v>151.31245855633773</v>
      </c>
      <c r="C1156">
        <v>175.47396249668728</v>
      </c>
      <c r="D1156">
        <f t="shared" si="18"/>
        <v>156.93530613172928</v>
      </c>
    </row>
    <row r="1157" spans="1:4" x14ac:dyDescent="0.3">
      <c r="A1157" s="1">
        <v>43580</v>
      </c>
      <c r="B1157">
        <v>150.65327341826386</v>
      </c>
      <c r="C1157">
        <v>174.21157073940091</v>
      </c>
      <c r="D1157">
        <f t="shared" si="18"/>
        <v>156.19153975912431</v>
      </c>
    </row>
    <row r="1158" spans="1:4" x14ac:dyDescent="0.3">
      <c r="A1158" s="1">
        <v>43581</v>
      </c>
      <c r="B1158">
        <v>151.69135717571385</v>
      </c>
      <c r="C1158">
        <v>175.89993083670353</v>
      </c>
      <c r="D1158">
        <f t="shared" si="18"/>
        <v>157.36295120444649</v>
      </c>
    </row>
    <row r="1159" spans="1:4" x14ac:dyDescent="0.3">
      <c r="A1159" s="1">
        <v>43582</v>
      </c>
      <c r="B1159">
        <v>151.69135717571385</v>
      </c>
      <c r="C1159">
        <v>175.89993083670353</v>
      </c>
      <c r="D1159">
        <f t="shared" si="18"/>
        <v>157.36295120444649</v>
      </c>
    </row>
    <row r="1160" spans="1:4" x14ac:dyDescent="0.3">
      <c r="A1160" s="1">
        <v>43583</v>
      </c>
      <c r="B1160">
        <v>151.69135717571385</v>
      </c>
      <c r="C1160">
        <v>175.89993083670353</v>
      </c>
      <c r="D1160">
        <f t="shared" si="18"/>
        <v>157.36295120444649</v>
      </c>
    </row>
    <row r="1161" spans="1:4" x14ac:dyDescent="0.3">
      <c r="A1161" s="1">
        <v>43584</v>
      </c>
      <c r="B1161">
        <v>151.69135717571385</v>
      </c>
      <c r="C1161">
        <v>175.89993083670353</v>
      </c>
      <c r="D1161">
        <f t="shared" si="18"/>
        <v>157.36295120444649</v>
      </c>
    </row>
    <row r="1162" spans="1:4" x14ac:dyDescent="0.3">
      <c r="A1162" s="1">
        <v>43585</v>
      </c>
      <c r="B1162">
        <v>151.06238756164154</v>
      </c>
      <c r="C1162">
        <v>175.8025420204732</v>
      </c>
      <c r="D1162">
        <f t="shared" si="18"/>
        <v>156.65311440523979</v>
      </c>
    </row>
    <row r="1163" spans="1:4" x14ac:dyDescent="0.3">
      <c r="A1163" s="1">
        <v>43586</v>
      </c>
      <c r="B1163">
        <v>151.06238756164154</v>
      </c>
      <c r="C1163">
        <v>175.8025420204732</v>
      </c>
      <c r="D1163">
        <f t="shared" si="18"/>
        <v>156.65311440523979</v>
      </c>
    </row>
    <row r="1164" spans="1:4" x14ac:dyDescent="0.3">
      <c r="A1164" s="1">
        <v>43587</v>
      </c>
      <c r="B1164">
        <v>150.00563051688323</v>
      </c>
      <c r="C1164">
        <v>175.45263176038907</v>
      </c>
      <c r="D1164">
        <f t="shared" si="18"/>
        <v>155.46107577411169</v>
      </c>
    </row>
    <row r="1165" spans="1:4" x14ac:dyDescent="0.3">
      <c r="A1165" s="1">
        <v>43588</v>
      </c>
      <c r="B1165">
        <v>149.97001689362716</v>
      </c>
      <c r="C1165">
        <v>175.26528756633539</v>
      </c>
      <c r="D1165">
        <f t="shared" si="18"/>
        <v>155.42091590007391</v>
      </c>
    </row>
    <row r="1166" spans="1:4" x14ac:dyDescent="0.3">
      <c r="A1166" s="1">
        <v>43589</v>
      </c>
      <c r="B1166">
        <v>149.97001689362716</v>
      </c>
      <c r="C1166">
        <v>175.26528756633539</v>
      </c>
      <c r="D1166">
        <f t="shared" si="18"/>
        <v>155.42091590007391</v>
      </c>
    </row>
    <row r="1167" spans="1:4" x14ac:dyDescent="0.3">
      <c r="A1167" s="1">
        <v>43590</v>
      </c>
      <c r="B1167">
        <v>149.97001689362716</v>
      </c>
      <c r="C1167">
        <v>175.26528756633539</v>
      </c>
      <c r="D1167">
        <f t="shared" si="18"/>
        <v>155.42091590007391</v>
      </c>
    </row>
    <row r="1168" spans="1:4" x14ac:dyDescent="0.3">
      <c r="A1168" s="1">
        <v>43591</v>
      </c>
      <c r="B1168">
        <v>149.20999511125925</v>
      </c>
      <c r="C1168">
        <v>173.5593673174337</v>
      </c>
      <c r="D1168">
        <f t="shared" si="18"/>
        <v>154.56407424092046</v>
      </c>
    </row>
    <row r="1169" spans="1:4" x14ac:dyDescent="0.3">
      <c r="A1169" s="1">
        <v>43592</v>
      </c>
      <c r="B1169">
        <v>148.26982220290748</v>
      </c>
      <c r="C1169">
        <v>172.09390264134845</v>
      </c>
      <c r="D1169">
        <f t="shared" si="18"/>
        <v>153.50466390408485</v>
      </c>
    </row>
    <row r="1170" spans="1:4" x14ac:dyDescent="0.3">
      <c r="A1170" s="1">
        <v>43593</v>
      </c>
      <c r="B1170">
        <v>146.9986271436353</v>
      </c>
      <c r="C1170">
        <v>170.02202021464322</v>
      </c>
      <c r="D1170">
        <f t="shared" si="18"/>
        <v>152.07319092978648</v>
      </c>
    </row>
    <row r="1171" spans="1:4" x14ac:dyDescent="0.3">
      <c r="A1171" s="1">
        <v>43594</v>
      </c>
      <c r="B1171">
        <v>146.83514658807184</v>
      </c>
      <c r="C1171">
        <v>169.1586640495218</v>
      </c>
      <c r="D1171">
        <f t="shared" si="18"/>
        <v>151.88917694974683</v>
      </c>
    </row>
    <row r="1172" spans="1:4" x14ac:dyDescent="0.3">
      <c r="A1172" s="1">
        <v>43595</v>
      </c>
      <c r="B1172">
        <v>147.171635518122</v>
      </c>
      <c r="C1172">
        <v>168.81640268982741</v>
      </c>
      <c r="D1172">
        <f t="shared" si="18"/>
        <v>152.26794907380415</v>
      </c>
    </row>
    <row r="1173" spans="1:4" x14ac:dyDescent="0.3">
      <c r="A1173" s="1">
        <v>43596</v>
      </c>
      <c r="B1173">
        <v>147.171635518122</v>
      </c>
      <c r="C1173">
        <v>168.81640268982741</v>
      </c>
      <c r="D1173">
        <f t="shared" si="18"/>
        <v>152.26794907380415</v>
      </c>
    </row>
    <row r="1174" spans="1:4" x14ac:dyDescent="0.3">
      <c r="A1174" s="1">
        <v>43597</v>
      </c>
      <c r="B1174">
        <v>147.171635518122</v>
      </c>
      <c r="C1174">
        <v>168.81640268982741</v>
      </c>
      <c r="D1174">
        <f t="shared" si="18"/>
        <v>152.26794907380415</v>
      </c>
    </row>
    <row r="1175" spans="1:4" x14ac:dyDescent="0.3">
      <c r="A1175" s="1">
        <v>43598</v>
      </c>
      <c r="B1175">
        <v>145.74591984192062</v>
      </c>
      <c r="C1175">
        <v>166.86022334789138</v>
      </c>
      <c r="D1175">
        <f t="shared" si="18"/>
        <v>150.66360313549325</v>
      </c>
    </row>
    <row r="1176" spans="1:4" x14ac:dyDescent="0.3">
      <c r="A1176" s="1">
        <v>43599</v>
      </c>
      <c r="B1176">
        <v>146.64273227635269</v>
      </c>
      <c r="C1176">
        <v>167.96543558871758</v>
      </c>
      <c r="D1176">
        <f t="shared" si="18"/>
        <v>151.67261820921652</v>
      </c>
    </row>
    <row r="1177" spans="1:4" x14ac:dyDescent="0.3">
      <c r="A1177" s="1">
        <v>43600</v>
      </c>
      <c r="B1177">
        <v>145.99013979983224</v>
      </c>
      <c r="C1177">
        <v>166.99187061938858</v>
      </c>
      <c r="D1177">
        <f t="shared" si="18"/>
        <v>150.93832406598636</v>
      </c>
    </row>
    <row r="1178" spans="1:4" x14ac:dyDescent="0.3">
      <c r="A1178" s="1">
        <v>43601</v>
      </c>
      <c r="B1178">
        <v>146.5629216516904</v>
      </c>
      <c r="C1178">
        <v>168.49364063957734</v>
      </c>
      <c r="D1178">
        <f t="shared" si="18"/>
        <v>151.58280017357825</v>
      </c>
    </row>
    <row r="1179" spans="1:4" x14ac:dyDescent="0.3">
      <c r="A1179" s="1">
        <v>43602</v>
      </c>
      <c r="B1179">
        <v>147.01193518976021</v>
      </c>
      <c r="C1179">
        <v>170.73972407938481</v>
      </c>
      <c r="D1179">
        <f t="shared" si="18"/>
        <v>152.08817128202219</v>
      </c>
    </row>
    <row r="1180" spans="1:4" x14ac:dyDescent="0.3">
      <c r="A1180" s="1">
        <v>43603</v>
      </c>
      <c r="B1180">
        <v>147.01193518976021</v>
      </c>
      <c r="C1180">
        <v>170.73972407938481</v>
      </c>
      <c r="D1180">
        <f t="shared" si="18"/>
        <v>152.08817128202219</v>
      </c>
    </row>
    <row r="1181" spans="1:4" x14ac:dyDescent="0.3">
      <c r="A1181" s="1">
        <v>43604</v>
      </c>
      <c r="B1181">
        <v>147.01193518976021</v>
      </c>
      <c r="C1181">
        <v>170.73972407938481</v>
      </c>
      <c r="D1181">
        <f t="shared" si="18"/>
        <v>152.08817128202219</v>
      </c>
    </row>
    <row r="1182" spans="1:4" x14ac:dyDescent="0.3">
      <c r="A1182" s="1">
        <v>43605</v>
      </c>
      <c r="B1182">
        <v>150.30618710522026</v>
      </c>
      <c r="C1182">
        <v>177.04263346253873</v>
      </c>
      <c r="D1182">
        <f t="shared" si="18"/>
        <v>155.80003329892713</v>
      </c>
    </row>
    <row r="1183" spans="1:4" x14ac:dyDescent="0.3">
      <c r="A1183" s="1">
        <v>43606</v>
      </c>
      <c r="B1183">
        <v>149.16467297948765</v>
      </c>
      <c r="C1183">
        <v>175.25957782379089</v>
      </c>
      <c r="D1183">
        <f t="shared" si="18"/>
        <v>154.51299060807096</v>
      </c>
    </row>
    <row r="1184" spans="1:4" x14ac:dyDescent="0.3">
      <c r="A1184" s="1">
        <v>43607</v>
      </c>
      <c r="B1184">
        <v>149.72011775731931</v>
      </c>
      <c r="C1184">
        <v>175.87385993678348</v>
      </c>
      <c r="D1184">
        <f t="shared" si="18"/>
        <v>155.13913957464806</v>
      </c>
    </row>
    <row r="1185" spans="1:4" x14ac:dyDescent="0.3">
      <c r="A1185" s="1">
        <v>43608</v>
      </c>
      <c r="B1185">
        <v>149.89201905304623</v>
      </c>
      <c r="C1185">
        <v>174.66188628347476</v>
      </c>
      <c r="D1185">
        <f t="shared" si="18"/>
        <v>155.33296419407532</v>
      </c>
    </row>
    <row r="1186" spans="1:4" x14ac:dyDescent="0.3">
      <c r="A1186" s="1">
        <v>43609</v>
      </c>
      <c r="B1186">
        <v>152.4273191748114</v>
      </c>
      <c r="C1186">
        <v>177.46472348686439</v>
      </c>
      <c r="D1186">
        <f t="shared" si="18"/>
        <v>158.1938656807022</v>
      </c>
    </row>
    <row r="1187" spans="1:4" x14ac:dyDescent="0.3">
      <c r="A1187" s="1">
        <v>43610</v>
      </c>
      <c r="B1187">
        <v>152.4273191748114</v>
      </c>
      <c r="C1187">
        <v>177.46472348686439</v>
      </c>
      <c r="D1187">
        <f t="shared" si="18"/>
        <v>158.1938656807022</v>
      </c>
    </row>
    <row r="1188" spans="1:4" x14ac:dyDescent="0.3">
      <c r="A1188" s="1">
        <v>43611</v>
      </c>
      <c r="B1188">
        <v>152.4273191748114</v>
      </c>
      <c r="C1188">
        <v>177.46472348686439</v>
      </c>
      <c r="D1188">
        <f t="shared" si="18"/>
        <v>158.1938656807022</v>
      </c>
    </row>
    <row r="1189" spans="1:4" x14ac:dyDescent="0.3">
      <c r="A1189" s="1">
        <v>43612</v>
      </c>
      <c r="B1189">
        <v>153.70765555588335</v>
      </c>
      <c r="C1189">
        <v>178.67324974844817</v>
      </c>
      <c r="D1189">
        <f t="shared" si="18"/>
        <v>159.64023024187725</v>
      </c>
    </row>
    <row r="1190" spans="1:4" x14ac:dyDescent="0.3">
      <c r="A1190" s="1">
        <v>43613</v>
      </c>
      <c r="B1190">
        <v>154.11054480234469</v>
      </c>
      <c r="C1190">
        <v>178.74402900980141</v>
      </c>
      <c r="D1190">
        <f t="shared" si="18"/>
        <v>160.09558432679114</v>
      </c>
    </row>
    <row r="1191" spans="1:4" x14ac:dyDescent="0.3">
      <c r="A1191" s="1">
        <v>43614</v>
      </c>
      <c r="B1191">
        <v>153.37655510328574</v>
      </c>
      <c r="C1191">
        <v>177.73049584266104</v>
      </c>
      <c r="D1191">
        <f t="shared" si="18"/>
        <v>159.2660920856425</v>
      </c>
    </row>
    <row r="1192" spans="1:4" x14ac:dyDescent="0.3">
      <c r="A1192" s="1">
        <v>43615</v>
      </c>
      <c r="B1192">
        <v>153.91431537671025</v>
      </c>
      <c r="C1192">
        <v>179.00139834826845</v>
      </c>
      <c r="D1192">
        <f t="shared" si="18"/>
        <v>159.87378849575694</v>
      </c>
    </row>
    <row r="1193" spans="1:4" x14ac:dyDescent="0.3">
      <c r="A1193" s="1">
        <v>43616</v>
      </c>
      <c r="B1193">
        <v>154.12410004576358</v>
      </c>
      <c r="C1193">
        <v>178.65525867288346</v>
      </c>
      <c r="D1193">
        <f t="shared" si="18"/>
        <v>160.11090657937018</v>
      </c>
    </row>
    <row r="1194" spans="1:4" x14ac:dyDescent="0.3">
      <c r="A1194" s="1">
        <v>43617</v>
      </c>
      <c r="B1194">
        <v>154.12410004576358</v>
      </c>
      <c r="C1194">
        <v>178.65525867288346</v>
      </c>
      <c r="D1194">
        <f t="shared" si="18"/>
        <v>160.11090657937018</v>
      </c>
    </row>
    <row r="1195" spans="1:4" x14ac:dyDescent="0.3">
      <c r="A1195" s="1">
        <v>43618</v>
      </c>
      <c r="B1195">
        <v>154.12410004576358</v>
      </c>
      <c r="C1195">
        <v>178.65525867288346</v>
      </c>
      <c r="D1195">
        <f t="shared" si="18"/>
        <v>160.11090657937018</v>
      </c>
    </row>
    <row r="1196" spans="1:4" x14ac:dyDescent="0.3">
      <c r="A1196" s="1">
        <v>43619</v>
      </c>
      <c r="B1196">
        <v>155.20054593078623</v>
      </c>
      <c r="C1196">
        <v>181.1523553226651</v>
      </c>
      <c r="D1196">
        <f t="shared" si="18"/>
        <v>161.32805203851598</v>
      </c>
    </row>
    <row r="1197" spans="1:4" x14ac:dyDescent="0.3">
      <c r="A1197" s="1">
        <v>43620</v>
      </c>
      <c r="B1197">
        <v>154.61037767844439</v>
      </c>
      <c r="C1197">
        <v>180.22037451601855</v>
      </c>
      <c r="D1197">
        <f t="shared" si="18"/>
        <v>160.6606519312999</v>
      </c>
    </row>
    <row r="1198" spans="1:4" x14ac:dyDescent="0.3">
      <c r="A1198" s="1">
        <v>43621</v>
      </c>
      <c r="B1198">
        <v>154.61037767844439</v>
      </c>
      <c r="C1198">
        <v>180.22037451601855</v>
      </c>
      <c r="D1198">
        <f t="shared" si="18"/>
        <v>160.6606519312999</v>
      </c>
    </row>
    <row r="1199" spans="1:4" x14ac:dyDescent="0.3">
      <c r="A1199" s="1">
        <v>43622</v>
      </c>
      <c r="B1199">
        <v>153.36998793835741</v>
      </c>
      <c r="C1199">
        <v>177.55295516882526</v>
      </c>
      <c r="D1199">
        <f t="shared" si="18"/>
        <v>159.25867201457342</v>
      </c>
    </row>
    <row r="1200" spans="1:4" x14ac:dyDescent="0.3">
      <c r="A1200" s="1">
        <v>43623</v>
      </c>
      <c r="B1200">
        <v>153.63486029293094</v>
      </c>
      <c r="C1200">
        <v>177.956730924612</v>
      </c>
      <c r="D1200">
        <f t="shared" si="18"/>
        <v>159.55796667787934</v>
      </c>
    </row>
    <row r="1201" spans="1:4" x14ac:dyDescent="0.3">
      <c r="A1201" s="1">
        <v>43624</v>
      </c>
      <c r="B1201">
        <v>153.63486029293094</v>
      </c>
      <c r="C1201">
        <v>177.956730924612</v>
      </c>
      <c r="D1201">
        <f t="shared" si="18"/>
        <v>159.55796667787934</v>
      </c>
    </row>
    <row r="1202" spans="1:4" x14ac:dyDescent="0.3">
      <c r="A1202" s="1">
        <v>43625</v>
      </c>
      <c r="B1202">
        <v>153.63486029293094</v>
      </c>
      <c r="C1202">
        <v>177.956730924612</v>
      </c>
      <c r="D1202">
        <f t="shared" si="18"/>
        <v>159.55796667787934</v>
      </c>
    </row>
    <row r="1203" spans="1:4" x14ac:dyDescent="0.3">
      <c r="A1203" s="1">
        <v>43626</v>
      </c>
      <c r="B1203">
        <v>153.98532424145952</v>
      </c>
      <c r="C1203">
        <v>178.73638010941161</v>
      </c>
      <c r="D1203">
        <f t="shared" si="18"/>
        <v>159.95404611284764</v>
      </c>
    </row>
    <row r="1204" spans="1:4" x14ac:dyDescent="0.3">
      <c r="A1204" s="1">
        <v>43627</v>
      </c>
      <c r="B1204">
        <v>154.47272122658364</v>
      </c>
      <c r="C1204">
        <v>179.38018051404921</v>
      </c>
      <c r="D1204">
        <f t="shared" si="18"/>
        <v>160.50501343210274</v>
      </c>
    </row>
    <row r="1205" spans="1:4" x14ac:dyDescent="0.3">
      <c r="A1205" s="1">
        <v>43628</v>
      </c>
      <c r="B1205">
        <v>153.95564587121601</v>
      </c>
      <c r="C1205">
        <v>178.48967613909366</v>
      </c>
      <c r="D1205">
        <f t="shared" si="18"/>
        <v>159.92050180187033</v>
      </c>
    </row>
    <row r="1206" spans="1:4" x14ac:dyDescent="0.3">
      <c r="A1206" s="1">
        <v>43629</v>
      </c>
      <c r="B1206">
        <v>153.81896219432505</v>
      </c>
      <c r="C1206">
        <v>178.76848394485037</v>
      </c>
      <c r="D1206">
        <f t="shared" si="18"/>
        <v>159.7660208970228</v>
      </c>
    </row>
    <row r="1207" spans="1:4" x14ac:dyDescent="0.3">
      <c r="A1207" s="1">
        <v>43630</v>
      </c>
      <c r="B1207">
        <v>153.20639850480072</v>
      </c>
      <c r="C1207">
        <v>177.40654875150554</v>
      </c>
      <c r="D1207">
        <f t="shared" si="18"/>
        <v>159.07384554843782</v>
      </c>
    </row>
    <row r="1208" spans="1:4" x14ac:dyDescent="0.3">
      <c r="A1208" s="1">
        <v>43631</v>
      </c>
      <c r="B1208">
        <v>153.20639850480072</v>
      </c>
      <c r="C1208">
        <v>177.40654875150554</v>
      </c>
      <c r="D1208">
        <f t="shared" si="18"/>
        <v>159.07384554843782</v>
      </c>
    </row>
    <row r="1209" spans="1:4" x14ac:dyDescent="0.3">
      <c r="A1209" s="1">
        <v>43632</v>
      </c>
      <c r="B1209">
        <v>153.20639850480072</v>
      </c>
      <c r="C1209">
        <v>177.40654875150554</v>
      </c>
      <c r="D1209">
        <f t="shared" si="18"/>
        <v>159.07384554843782</v>
      </c>
    </row>
    <row r="1210" spans="1:4" x14ac:dyDescent="0.3">
      <c r="A1210" s="1">
        <v>43633</v>
      </c>
      <c r="B1210">
        <v>151.88300746205266</v>
      </c>
      <c r="C1210">
        <v>175.13891911341705</v>
      </c>
      <c r="D1210">
        <f t="shared" si="18"/>
        <v>157.5792937332798</v>
      </c>
    </row>
    <row r="1211" spans="1:4" x14ac:dyDescent="0.3">
      <c r="A1211" s="1">
        <v>43634</v>
      </c>
      <c r="B1211">
        <v>152.35688634879287</v>
      </c>
      <c r="C1211">
        <v>175.42893094227989</v>
      </c>
      <c r="D1211">
        <f t="shared" si="18"/>
        <v>158.11433041856674</v>
      </c>
    </row>
    <row r="1212" spans="1:4" x14ac:dyDescent="0.3">
      <c r="A1212" s="1">
        <v>43635</v>
      </c>
      <c r="B1212">
        <v>151.82163944604403</v>
      </c>
      <c r="C1212">
        <v>175.42850001831428</v>
      </c>
      <c r="D1212">
        <f t="shared" si="18"/>
        <v>157.51001643694374</v>
      </c>
    </row>
    <row r="1213" spans="1:4" x14ac:dyDescent="0.3">
      <c r="A1213" s="1">
        <v>43636</v>
      </c>
      <c r="B1213">
        <v>153.75620696996171</v>
      </c>
      <c r="C1213">
        <v>177.68772663907319</v>
      </c>
      <c r="D1213">
        <f t="shared" si="18"/>
        <v>159.69509852716772</v>
      </c>
    </row>
    <row r="1214" spans="1:4" x14ac:dyDescent="0.3">
      <c r="A1214" s="1">
        <v>43637</v>
      </c>
      <c r="B1214">
        <v>153.675468939529</v>
      </c>
      <c r="C1214">
        <v>176.07111538204643</v>
      </c>
      <c r="D1214">
        <f t="shared" si="18"/>
        <v>159.60385676802287</v>
      </c>
    </row>
    <row r="1215" spans="1:4" x14ac:dyDescent="0.3">
      <c r="A1215" s="1">
        <v>43638</v>
      </c>
      <c r="B1215">
        <v>153.675468939529</v>
      </c>
      <c r="C1215">
        <v>176.07111538204643</v>
      </c>
      <c r="D1215">
        <f t="shared" si="18"/>
        <v>159.60385676802287</v>
      </c>
    </row>
    <row r="1216" spans="1:4" x14ac:dyDescent="0.3">
      <c r="A1216" s="1">
        <v>43639</v>
      </c>
      <c r="B1216">
        <v>153.675468939529</v>
      </c>
      <c r="C1216">
        <v>176.07111538204643</v>
      </c>
      <c r="D1216">
        <f t="shared" si="18"/>
        <v>159.60385676802287</v>
      </c>
    </row>
    <row r="1217" spans="1:4" x14ac:dyDescent="0.3">
      <c r="A1217" s="1">
        <v>43640</v>
      </c>
      <c r="B1217">
        <v>153.77049590151915</v>
      </c>
      <c r="C1217">
        <v>175.70407589432884</v>
      </c>
      <c r="D1217">
        <f t="shared" si="18"/>
        <v>159.71124683722391</v>
      </c>
    </row>
    <row r="1218" spans="1:4" x14ac:dyDescent="0.3">
      <c r="A1218" s="1">
        <v>43641</v>
      </c>
      <c r="B1218">
        <v>154.74073920652557</v>
      </c>
      <c r="C1218">
        <v>177.15779789235089</v>
      </c>
      <c r="D1218">
        <f t="shared" si="18"/>
        <v>160.80805382640546</v>
      </c>
    </row>
    <row r="1219" spans="1:4" x14ac:dyDescent="0.3">
      <c r="A1219" s="1">
        <v>43642</v>
      </c>
      <c r="B1219">
        <v>154.69380207085723</v>
      </c>
      <c r="C1219">
        <v>177.92505801313888</v>
      </c>
      <c r="D1219">
        <f t="shared" ref="D1219:D1282" si="19">100 * (B1219/100)^(LN(2900/100)/LN(2208/100))</f>
        <v>160.75497998468643</v>
      </c>
    </row>
    <row r="1220" spans="1:4" x14ac:dyDescent="0.3">
      <c r="A1220" s="1">
        <v>43643</v>
      </c>
      <c r="B1220">
        <v>154.76692466816417</v>
      </c>
      <c r="C1220">
        <v>177.83521036630694</v>
      </c>
      <c r="D1220">
        <f t="shared" si="19"/>
        <v>160.83766347248488</v>
      </c>
    </row>
    <row r="1221" spans="1:4" x14ac:dyDescent="0.3">
      <c r="A1221" s="1">
        <v>43644</v>
      </c>
      <c r="B1221">
        <v>154.78434835018533</v>
      </c>
      <c r="C1221">
        <v>177.04349531046995</v>
      </c>
      <c r="D1221">
        <f t="shared" si="19"/>
        <v>160.85736583513329</v>
      </c>
    </row>
    <row r="1222" spans="1:4" x14ac:dyDescent="0.3">
      <c r="A1222" s="1">
        <v>43645</v>
      </c>
      <c r="B1222">
        <v>154.78434835018533</v>
      </c>
      <c r="C1222">
        <v>177.04349531046995</v>
      </c>
      <c r="D1222">
        <f t="shared" si="19"/>
        <v>160.85736583513329</v>
      </c>
    </row>
    <row r="1223" spans="1:4" x14ac:dyDescent="0.3">
      <c r="A1223" s="1">
        <v>43646</v>
      </c>
      <c r="B1223">
        <v>154.78434835018533</v>
      </c>
      <c r="C1223">
        <v>177.04349531046995</v>
      </c>
      <c r="D1223">
        <f t="shared" si="19"/>
        <v>160.85736583513329</v>
      </c>
    </row>
    <row r="1224" spans="1:4" x14ac:dyDescent="0.3">
      <c r="A1224" s="1">
        <v>43647</v>
      </c>
      <c r="B1224">
        <v>154.84983072709957</v>
      </c>
      <c r="C1224">
        <v>178.19654011148006</v>
      </c>
      <c r="D1224">
        <f t="shared" si="19"/>
        <v>160.93141378728745</v>
      </c>
    </row>
    <row r="1225" spans="1:4" x14ac:dyDescent="0.3">
      <c r="A1225" s="1">
        <v>43648</v>
      </c>
      <c r="B1225">
        <v>155.1549093005124</v>
      </c>
      <c r="C1225">
        <v>178.86759645694315</v>
      </c>
      <c r="D1225">
        <f t="shared" si="19"/>
        <v>161.27643522326665</v>
      </c>
    </row>
    <row r="1226" spans="1:4" x14ac:dyDescent="0.3">
      <c r="A1226" s="1">
        <v>43649</v>
      </c>
      <c r="B1226">
        <v>155.6407789539677</v>
      </c>
      <c r="C1226">
        <v>178.96444661821647</v>
      </c>
      <c r="D1226">
        <f t="shared" si="19"/>
        <v>161.82604142848768</v>
      </c>
    </row>
    <row r="1227" spans="1:4" x14ac:dyDescent="0.3">
      <c r="A1227" s="1">
        <v>43650</v>
      </c>
      <c r="B1227">
        <v>156.0097470947581</v>
      </c>
      <c r="C1227">
        <v>179.45871640678362</v>
      </c>
      <c r="D1227">
        <f t="shared" si="19"/>
        <v>162.24351194837379</v>
      </c>
    </row>
    <row r="1228" spans="1:4" x14ac:dyDescent="0.3">
      <c r="A1228" s="1">
        <v>43651</v>
      </c>
      <c r="B1228">
        <v>155.23745035487207</v>
      </c>
      <c r="C1228">
        <v>177.42206201426794</v>
      </c>
      <c r="D1228">
        <f t="shared" si="19"/>
        <v>161.36979336458441</v>
      </c>
    </row>
    <row r="1229" spans="1:4" x14ac:dyDescent="0.3">
      <c r="A1229" s="1">
        <v>43652</v>
      </c>
      <c r="B1229">
        <v>155.23745035487207</v>
      </c>
      <c r="C1229">
        <v>177.42206201426794</v>
      </c>
      <c r="D1229">
        <f t="shared" si="19"/>
        <v>161.36979336458441</v>
      </c>
    </row>
    <row r="1230" spans="1:4" x14ac:dyDescent="0.3">
      <c r="A1230" s="1">
        <v>43653</v>
      </c>
      <c r="B1230">
        <v>155.23745035487207</v>
      </c>
      <c r="C1230">
        <v>177.42206201426794</v>
      </c>
      <c r="D1230">
        <f t="shared" si="19"/>
        <v>161.36979336458441</v>
      </c>
    </row>
    <row r="1231" spans="1:4" x14ac:dyDescent="0.3">
      <c r="A1231" s="1">
        <v>43654</v>
      </c>
      <c r="B1231">
        <v>152.77841588371618</v>
      </c>
      <c r="C1231">
        <v>173.64372068370398</v>
      </c>
      <c r="D1231">
        <f t="shared" si="19"/>
        <v>158.5903848894861</v>
      </c>
    </row>
    <row r="1232" spans="1:4" x14ac:dyDescent="0.3">
      <c r="A1232" s="1">
        <v>43655</v>
      </c>
      <c r="B1232">
        <v>153.00784368620111</v>
      </c>
      <c r="C1232">
        <v>173.60267517597859</v>
      </c>
      <c r="D1232">
        <f t="shared" si="19"/>
        <v>158.8495378798394</v>
      </c>
    </row>
    <row r="1233" spans="1:4" x14ac:dyDescent="0.3">
      <c r="A1233" s="1">
        <v>43656</v>
      </c>
      <c r="B1233">
        <v>152.48190129413567</v>
      </c>
      <c r="C1233">
        <v>172.75138488189455</v>
      </c>
      <c r="D1233">
        <f t="shared" si="19"/>
        <v>158.25550398561668</v>
      </c>
    </row>
    <row r="1234" spans="1:4" x14ac:dyDescent="0.3">
      <c r="A1234" s="1">
        <v>43657</v>
      </c>
      <c r="B1234">
        <v>153.5301823696272</v>
      </c>
      <c r="C1234">
        <v>174.04781963246495</v>
      </c>
      <c r="D1234">
        <f t="shared" si="19"/>
        <v>159.43967957342343</v>
      </c>
    </row>
    <row r="1235" spans="1:4" x14ac:dyDescent="0.3">
      <c r="A1235" s="1">
        <v>43658</v>
      </c>
      <c r="B1235">
        <v>153.46574851318223</v>
      </c>
      <c r="C1235">
        <v>173.59502627558882</v>
      </c>
      <c r="D1235">
        <f t="shared" si="19"/>
        <v>159.36687220084823</v>
      </c>
    </row>
    <row r="1236" spans="1:4" x14ac:dyDescent="0.3">
      <c r="A1236" s="1">
        <v>43659</v>
      </c>
      <c r="B1236">
        <v>153.46574851318223</v>
      </c>
      <c r="C1236">
        <v>173.59502627558882</v>
      </c>
      <c r="D1236">
        <f t="shared" si="19"/>
        <v>159.36687220084823</v>
      </c>
    </row>
    <row r="1237" spans="1:4" x14ac:dyDescent="0.3">
      <c r="A1237" s="1">
        <v>43660</v>
      </c>
      <c r="B1237">
        <v>153.46574851318223</v>
      </c>
      <c r="C1237">
        <v>173.59502627558882</v>
      </c>
      <c r="D1237">
        <f t="shared" si="19"/>
        <v>159.36687220084823</v>
      </c>
    </row>
    <row r="1238" spans="1:4" x14ac:dyDescent="0.3">
      <c r="A1238" s="1">
        <v>43661</v>
      </c>
      <c r="B1238">
        <v>153.78865189854375</v>
      </c>
      <c r="C1238">
        <v>174.15016407429994</v>
      </c>
      <c r="D1238">
        <f t="shared" si="19"/>
        <v>159.7317656138012</v>
      </c>
    </row>
    <row r="1239" spans="1:4" x14ac:dyDescent="0.3">
      <c r="A1239" s="1">
        <v>43662</v>
      </c>
      <c r="B1239">
        <v>154.34649764769813</v>
      </c>
      <c r="C1239">
        <v>175.30073106250771</v>
      </c>
      <c r="D1239">
        <f t="shared" si="19"/>
        <v>160.36231201844669</v>
      </c>
    </row>
    <row r="1240" spans="1:4" x14ac:dyDescent="0.3">
      <c r="A1240" s="1">
        <v>43663</v>
      </c>
      <c r="B1240">
        <v>154.75304608143594</v>
      </c>
      <c r="C1240">
        <v>175.67498852664943</v>
      </c>
      <c r="D1240">
        <f t="shared" si="19"/>
        <v>160.82196997483902</v>
      </c>
    </row>
    <row r="1241" spans="1:4" x14ac:dyDescent="0.3">
      <c r="A1241" s="1">
        <v>43664</v>
      </c>
      <c r="B1241">
        <v>153.56063499647379</v>
      </c>
      <c r="C1241">
        <v>174.34278708693245</v>
      </c>
      <c r="D1241">
        <f t="shared" si="19"/>
        <v>159.47409061497032</v>
      </c>
    </row>
    <row r="1242" spans="1:4" x14ac:dyDescent="0.3">
      <c r="A1242" s="1">
        <v>43665</v>
      </c>
      <c r="B1242">
        <v>151.97437367403469</v>
      </c>
      <c r="C1242">
        <v>171.782991000153</v>
      </c>
      <c r="D1242">
        <f t="shared" si="19"/>
        <v>157.68244004477299</v>
      </c>
    </row>
    <row r="1243" spans="1:4" x14ac:dyDescent="0.3">
      <c r="A1243" s="1">
        <v>43666</v>
      </c>
      <c r="B1243">
        <v>151.97437367403469</v>
      </c>
      <c r="C1243">
        <v>171.782991000153</v>
      </c>
      <c r="D1243">
        <f t="shared" si="19"/>
        <v>157.68244004477299</v>
      </c>
    </row>
    <row r="1244" spans="1:4" x14ac:dyDescent="0.3">
      <c r="A1244" s="1">
        <v>43667</v>
      </c>
      <c r="B1244">
        <v>151.97437367403469</v>
      </c>
      <c r="C1244">
        <v>171.782991000153</v>
      </c>
      <c r="D1244">
        <f t="shared" si="19"/>
        <v>157.68244004477299</v>
      </c>
    </row>
    <row r="1245" spans="1:4" x14ac:dyDescent="0.3">
      <c r="A1245" s="1">
        <v>43668</v>
      </c>
      <c r="B1245">
        <v>151.08417912084246</v>
      </c>
      <c r="C1245">
        <v>170.70772797493748</v>
      </c>
      <c r="D1245">
        <f t="shared" si="19"/>
        <v>156.67770337708714</v>
      </c>
    </row>
    <row r="1246" spans="1:4" x14ac:dyDescent="0.3">
      <c r="A1246" s="1">
        <v>43669</v>
      </c>
      <c r="B1246">
        <v>150.64032530200467</v>
      </c>
      <c r="C1246">
        <v>170.47944600414982</v>
      </c>
      <c r="D1246">
        <f t="shared" si="19"/>
        <v>156.17693311340403</v>
      </c>
    </row>
    <row r="1247" spans="1:4" x14ac:dyDescent="0.3">
      <c r="A1247" s="1">
        <v>43670</v>
      </c>
      <c r="B1247">
        <v>149.52293457974892</v>
      </c>
      <c r="C1247">
        <v>169.66952441076538</v>
      </c>
      <c r="D1247">
        <f t="shared" si="19"/>
        <v>154.91683290598198</v>
      </c>
    </row>
    <row r="1248" spans="1:4" x14ac:dyDescent="0.3">
      <c r="A1248" s="1">
        <v>43671</v>
      </c>
      <c r="B1248">
        <v>149.68120468334038</v>
      </c>
      <c r="C1248">
        <v>169.41344784419513</v>
      </c>
      <c r="D1248">
        <f t="shared" si="19"/>
        <v>155.09526646658995</v>
      </c>
    </row>
    <row r="1249" spans="1:4" x14ac:dyDescent="0.3">
      <c r="A1249" s="1">
        <v>43672</v>
      </c>
      <c r="B1249">
        <v>149.82935307025539</v>
      </c>
      <c r="C1249">
        <v>169.89856049849286</v>
      </c>
      <c r="D1249">
        <f t="shared" si="19"/>
        <v>155.2623038752497</v>
      </c>
    </row>
    <row r="1250" spans="1:4" x14ac:dyDescent="0.3">
      <c r="A1250" s="1">
        <v>43673</v>
      </c>
      <c r="B1250">
        <v>149.82935307025539</v>
      </c>
      <c r="C1250">
        <v>169.89856049849286</v>
      </c>
      <c r="D1250">
        <f t="shared" si="19"/>
        <v>155.2623038752497</v>
      </c>
    </row>
    <row r="1251" spans="1:4" x14ac:dyDescent="0.3">
      <c r="A1251" s="1">
        <v>43674</v>
      </c>
      <c r="B1251">
        <v>149.82935307025539</v>
      </c>
      <c r="C1251">
        <v>169.89856049849286</v>
      </c>
      <c r="D1251">
        <f t="shared" si="19"/>
        <v>155.2623038752497</v>
      </c>
    </row>
    <row r="1252" spans="1:4" x14ac:dyDescent="0.3">
      <c r="A1252" s="1">
        <v>43675</v>
      </c>
      <c r="B1252">
        <v>149.3680630976834</v>
      </c>
      <c r="C1252">
        <v>168.47424906112442</v>
      </c>
      <c r="D1252">
        <f t="shared" si="19"/>
        <v>154.74224705360012</v>
      </c>
    </row>
    <row r="1253" spans="1:4" x14ac:dyDescent="0.3">
      <c r="A1253" s="1">
        <v>43676</v>
      </c>
      <c r="B1253">
        <v>148.14393301553031</v>
      </c>
      <c r="C1253">
        <v>166.91118010682607</v>
      </c>
      <c r="D1253">
        <f t="shared" si="19"/>
        <v>153.36285365889071</v>
      </c>
    </row>
    <row r="1254" spans="1:4" x14ac:dyDescent="0.3">
      <c r="A1254" s="1">
        <v>43677</v>
      </c>
      <c r="B1254">
        <v>148.55163326816108</v>
      </c>
      <c r="C1254">
        <v>167.40781997720413</v>
      </c>
      <c r="D1254">
        <f t="shared" si="19"/>
        <v>153.82215372219267</v>
      </c>
    </row>
    <row r="1255" spans="1:4" x14ac:dyDescent="0.3">
      <c r="A1255" s="1">
        <v>43678</v>
      </c>
      <c r="B1255">
        <v>146.46625231898722</v>
      </c>
      <c r="C1255">
        <v>165.37601347930166</v>
      </c>
      <c r="D1255">
        <f t="shared" si="19"/>
        <v>151.47401529577499</v>
      </c>
    </row>
    <row r="1256" spans="1:4" x14ac:dyDescent="0.3">
      <c r="A1256" s="1">
        <v>43679</v>
      </c>
      <c r="B1256">
        <v>147.04880617623883</v>
      </c>
      <c r="C1256">
        <v>165.71967534188431</v>
      </c>
      <c r="D1256">
        <f t="shared" si="19"/>
        <v>152.12967614782465</v>
      </c>
    </row>
    <row r="1257" spans="1:4" x14ac:dyDescent="0.3">
      <c r="A1257" s="1">
        <v>43680</v>
      </c>
      <c r="B1257">
        <v>147.04880617623883</v>
      </c>
      <c r="C1257">
        <v>165.71967534188431</v>
      </c>
      <c r="D1257">
        <f t="shared" si="19"/>
        <v>152.12967614782465</v>
      </c>
    </row>
    <row r="1258" spans="1:4" x14ac:dyDescent="0.3">
      <c r="A1258" s="1">
        <v>43681</v>
      </c>
      <c r="B1258">
        <v>147.04880617623883</v>
      </c>
      <c r="C1258">
        <v>165.71967534188431</v>
      </c>
      <c r="D1258">
        <f t="shared" si="19"/>
        <v>152.12967614782465</v>
      </c>
    </row>
    <row r="1259" spans="1:4" x14ac:dyDescent="0.3">
      <c r="A1259" s="1">
        <v>43682</v>
      </c>
      <c r="B1259">
        <v>146.84801750051588</v>
      </c>
      <c r="C1259">
        <v>163.68937707786151</v>
      </c>
      <c r="D1259">
        <f t="shared" si="19"/>
        <v>151.90366381552286</v>
      </c>
    </row>
    <row r="1260" spans="1:4" x14ac:dyDescent="0.3">
      <c r="A1260" s="1">
        <v>43683</v>
      </c>
      <c r="B1260">
        <v>148.10025192523648</v>
      </c>
      <c r="C1260">
        <v>164.97956343093045</v>
      </c>
      <c r="D1260">
        <f t="shared" si="19"/>
        <v>153.31365075268084</v>
      </c>
    </row>
    <row r="1261" spans="1:4" x14ac:dyDescent="0.3">
      <c r="A1261" s="1">
        <v>43684</v>
      </c>
      <c r="B1261">
        <v>147.83935230933344</v>
      </c>
      <c r="C1261">
        <v>163.58240020339611</v>
      </c>
      <c r="D1261">
        <f t="shared" si="19"/>
        <v>153.01979691625979</v>
      </c>
    </row>
    <row r="1262" spans="1:4" x14ac:dyDescent="0.3">
      <c r="A1262" s="1">
        <v>43685</v>
      </c>
      <c r="B1262">
        <v>149.41084236632182</v>
      </c>
      <c r="C1262">
        <v>166.27987649719148</v>
      </c>
      <c r="D1262">
        <f t="shared" si="19"/>
        <v>154.7904703172662</v>
      </c>
    </row>
    <row r="1263" spans="1:4" x14ac:dyDescent="0.3">
      <c r="A1263" s="1">
        <v>43686</v>
      </c>
      <c r="B1263">
        <v>149.93555385084281</v>
      </c>
      <c r="C1263">
        <v>167.44326347337645</v>
      </c>
      <c r="D1263">
        <f t="shared" si="19"/>
        <v>155.38205428351102</v>
      </c>
    </row>
    <row r="1264" spans="1:4" x14ac:dyDescent="0.3">
      <c r="A1264" s="1">
        <v>43687</v>
      </c>
      <c r="B1264">
        <v>149.93555385084281</v>
      </c>
      <c r="C1264">
        <v>167.44326347337645</v>
      </c>
      <c r="D1264">
        <f t="shared" si="19"/>
        <v>155.38205428351102</v>
      </c>
    </row>
    <row r="1265" spans="1:4" x14ac:dyDescent="0.3">
      <c r="A1265" s="1">
        <v>43688</v>
      </c>
      <c r="B1265">
        <v>149.93555385084281</v>
      </c>
      <c r="C1265">
        <v>167.44326347337645</v>
      </c>
      <c r="D1265">
        <f t="shared" si="19"/>
        <v>155.38205428351102</v>
      </c>
    </row>
    <row r="1266" spans="1:4" x14ac:dyDescent="0.3">
      <c r="A1266" s="1">
        <v>43689</v>
      </c>
      <c r="B1266">
        <v>149.93555385084281</v>
      </c>
      <c r="C1266">
        <v>167.44326347337645</v>
      </c>
      <c r="D1266">
        <f t="shared" si="19"/>
        <v>155.38205428351102</v>
      </c>
    </row>
    <row r="1267" spans="1:4" x14ac:dyDescent="0.3">
      <c r="A1267" s="1">
        <v>43690</v>
      </c>
      <c r="B1267">
        <v>147.62211706236894</v>
      </c>
      <c r="C1267">
        <v>164.71368334414237</v>
      </c>
      <c r="D1267">
        <f t="shared" si="19"/>
        <v>152.77515754291142</v>
      </c>
    </row>
    <row r="1268" spans="1:4" x14ac:dyDescent="0.3">
      <c r="A1268" s="1">
        <v>43691</v>
      </c>
      <c r="B1268">
        <v>148.65960588084775</v>
      </c>
      <c r="C1268">
        <v>166.32436939664183</v>
      </c>
      <c r="D1268">
        <f t="shared" si="19"/>
        <v>153.94381029667434</v>
      </c>
    </row>
    <row r="1269" spans="1:4" x14ac:dyDescent="0.3">
      <c r="A1269" s="1">
        <v>43692</v>
      </c>
      <c r="B1269">
        <v>148.65960588084775</v>
      </c>
      <c r="C1269">
        <v>166.32436939664183</v>
      </c>
      <c r="D1269">
        <f t="shared" si="19"/>
        <v>153.94381029667434</v>
      </c>
    </row>
    <row r="1270" spans="1:4" x14ac:dyDescent="0.3">
      <c r="A1270" s="1">
        <v>43693</v>
      </c>
      <c r="B1270">
        <v>149.04391470236698</v>
      </c>
      <c r="C1270">
        <v>166.60145350653605</v>
      </c>
      <c r="D1270">
        <f t="shared" si="19"/>
        <v>154.37688781066601</v>
      </c>
    </row>
    <row r="1271" spans="1:4" x14ac:dyDescent="0.3">
      <c r="A1271" s="1">
        <v>43694</v>
      </c>
      <c r="B1271">
        <v>149.04391470236698</v>
      </c>
      <c r="C1271">
        <v>166.60145350653605</v>
      </c>
      <c r="D1271">
        <f t="shared" si="19"/>
        <v>154.37688781066601</v>
      </c>
    </row>
    <row r="1272" spans="1:4" x14ac:dyDescent="0.3">
      <c r="A1272" s="1">
        <v>43695</v>
      </c>
      <c r="B1272">
        <v>149.04391470236698</v>
      </c>
      <c r="C1272">
        <v>166.60145350653605</v>
      </c>
      <c r="D1272">
        <f t="shared" si="19"/>
        <v>154.37688781066601</v>
      </c>
    </row>
    <row r="1273" spans="1:4" x14ac:dyDescent="0.3">
      <c r="A1273" s="1">
        <v>43696</v>
      </c>
      <c r="B1273">
        <v>149.31728533915492</v>
      </c>
      <c r="C1273">
        <v>166.72523641566067</v>
      </c>
      <c r="D1273">
        <f t="shared" si="19"/>
        <v>154.6850090091219</v>
      </c>
    </row>
    <row r="1274" spans="1:4" x14ac:dyDescent="0.3">
      <c r="A1274" s="1">
        <v>43697</v>
      </c>
      <c r="B1274">
        <v>149.09327025980537</v>
      </c>
      <c r="C1274">
        <v>166.17990213716743</v>
      </c>
      <c r="D1274">
        <f t="shared" si="19"/>
        <v>154.43251370977148</v>
      </c>
    </row>
    <row r="1275" spans="1:4" x14ac:dyDescent="0.3">
      <c r="A1275" s="1">
        <v>43698</v>
      </c>
      <c r="B1275">
        <v>147.68427967113374</v>
      </c>
      <c r="C1275">
        <v>164.72984299285315</v>
      </c>
      <c r="D1275">
        <f t="shared" si="19"/>
        <v>152.8451586990964</v>
      </c>
    </row>
    <row r="1276" spans="1:4" x14ac:dyDescent="0.3">
      <c r="A1276" s="1">
        <v>43699</v>
      </c>
      <c r="B1276">
        <v>146.05395557109665</v>
      </c>
      <c r="C1276">
        <v>162.08795589062291</v>
      </c>
      <c r="D1276">
        <f t="shared" si="19"/>
        <v>151.01011655297711</v>
      </c>
    </row>
    <row r="1277" spans="1:4" x14ac:dyDescent="0.3">
      <c r="A1277" s="1">
        <v>43700</v>
      </c>
      <c r="B1277">
        <v>146.80407081141877</v>
      </c>
      <c r="C1277">
        <v>163.41584809068362</v>
      </c>
      <c r="D1277">
        <f t="shared" si="19"/>
        <v>151.85420004565066</v>
      </c>
    </row>
    <row r="1278" spans="1:4" x14ac:dyDescent="0.3">
      <c r="A1278" s="1">
        <v>43701</v>
      </c>
      <c r="B1278">
        <v>146.80407081141877</v>
      </c>
      <c r="C1278">
        <v>163.41584809068362</v>
      </c>
      <c r="D1278">
        <f t="shared" si="19"/>
        <v>151.85420004565066</v>
      </c>
    </row>
    <row r="1279" spans="1:4" x14ac:dyDescent="0.3">
      <c r="A1279" s="1">
        <v>43702</v>
      </c>
      <c r="B1279">
        <v>146.80407081141877</v>
      </c>
      <c r="C1279">
        <v>163.41584809068362</v>
      </c>
      <c r="D1279">
        <f t="shared" si="19"/>
        <v>151.85420004565066</v>
      </c>
    </row>
    <row r="1280" spans="1:4" x14ac:dyDescent="0.3">
      <c r="A1280" s="1">
        <v>43703</v>
      </c>
      <c r="B1280">
        <v>149.47739599216709</v>
      </c>
      <c r="C1280">
        <v>166.86410166358198</v>
      </c>
      <c r="D1280">
        <f t="shared" si="19"/>
        <v>154.86549582826819</v>
      </c>
    </row>
    <row r="1281" spans="1:4" x14ac:dyDescent="0.3">
      <c r="A1281" s="1">
        <v>43704</v>
      </c>
      <c r="B1281">
        <v>149.56276851108623</v>
      </c>
      <c r="C1281">
        <v>167.58029729444391</v>
      </c>
      <c r="D1281">
        <f t="shared" si="19"/>
        <v>154.96174007522501</v>
      </c>
    </row>
    <row r="1282" spans="1:4" x14ac:dyDescent="0.3">
      <c r="A1282" s="1">
        <v>43705</v>
      </c>
      <c r="B1282">
        <v>149.27286972817834</v>
      </c>
      <c r="C1282">
        <v>166.68613006578056</v>
      </c>
      <c r="D1282">
        <f t="shared" si="19"/>
        <v>154.63494395303195</v>
      </c>
    </row>
    <row r="1283" spans="1:4" x14ac:dyDescent="0.3">
      <c r="A1283" s="1">
        <v>43706</v>
      </c>
      <c r="B1283">
        <v>148.58099707394913</v>
      </c>
      <c r="C1283">
        <v>165.21032321452043</v>
      </c>
      <c r="D1283">
        <f t="shared" ref="D1283:D1346" si="20">100 * (B1283/100)^(LN(2900/100)/LN(2208/100))</f>
        <v>153.85523819332352</v>
      </c>
    </row>
    <row r="1284" spans="1:4" x14ac:dyDescent="0.3">
      <c r="A1284" s="1">
        <v>43707</v>
      </c>
      <c r="B1284">
        <v>149.22715465355344</v>
      </c>
      <c r="C1284">
        <v>166.34171408625807</v>
      </c>
      <c r="D1284">
        <f t="shared" si="20"/>
        <v>154.58341551842614</v>
      </c>
    </row>
    <row r="1285" spans="1:4" x14ac:dyDescent="0.3">
      <c r="A1285" s="1">
        <v>43708</v>
      </c>
      <c r="B1285">
        <v>149.22715465355344</v>
      </c>
      <c r="C1285">
        <v>166.34171408625807</v>
      </c>
      <c r="D1285">
        <f t="shared" si="20"/>
        <v>154.58341551842614</v>
      </c>
    </row>
    <row r="1286" spans="1:4" x14ac:dyDescent="0.3">
      <c r="A1286" s="1">
        <v>43709</v>
      </c>
      <c r="B1286">
        <v>149.22715465355344</v>
      </c>
      <c r="C1286">
        <v>166.34171408625807</v>
      </c>
      <c r="D1286">
        <f t="shared" si="20"/>
        <v>154.58341551842614</v>
      </c>
    </row>
    <row r="1287" spans="1:4" x14ac:dyDescent="0.3">
      <c r="A1287" s="1">
        <v>43710</v>
      </c>
      <c r="B1287">
        <v>149.22715465355344</v>
      </c>
      <c r="C1287">
        <v>166.34171408625807</v>
      </c>
      <c r="D1287">
        <f t="shared" si="20"/>
        <v>154.58341551842614</v>
      </c>
    </row>
    <row r="1288" spans="1:4" x14ac:dyDescent="0.3">
      <c r="A1288" s="1">
        <v>43711</v>
      </c>
      <c r="B1288">
        <v>147.85490537124718</v>
      </c>
      <c r="C1288">
        <v>162.94096988056944</v>
      </c>
      <c r="D1288">
        <f t="shared" si="20"/>
        <v>153.03731320514765</v>
      </c>
    </row>
    <row r="1289" spans="1:4" x14ac:dyDescent="0.3">
      <c r="A1289" s="1">
        <v>43712</v>
      </c>
      <c r="B1289">
        <v>148.65599889211441</v>
      </c>
      <c r="C1289">
        <v>163.64660787427363</v>
      </c>
      <c r="D1289">
        <f t="shared" si="20"/>
        <v>153.93974604875444</v>
      </c>
    </row>
    <row r="1290" spans="1:4" x14ac:dyDescent="0.3">
      <c r="A1290" s="1">
        <v>43713</v>
      </c>
      <c r="B1290">
        <v>148.73523416720471</v>
      </c>
      <c r="C1290">
        <v>163.69573320635442</v>
      </c>
      <c r="D1290">
        <f t="shared" si="20"/>
        <v>154.02902800689921</v>
      </c>
    </row>
    <row r="1291" spans="1:4" x14ac:dyDescent="0.3">
      <c r="A1291" s="1">
        <v>43714</v>
      </c>
      <c r="B1291">
        <v>149.12027536361902</v>
      </c>
      <c r="C1291">
        <v>165.17929668899572</v>
      </c>
      <c r="D1291">
        <f t="shared" si="20"/>
        <v>154.46295034444154</v>
      </c>
    </row>
    <row r="1292" spans="1:4" x14ac:dyDescent="0.3">
      <c r="A1292" s="1">
        <v>43715</v>
      </c>
      <c r="B1292">
        <v>149.12027536361902</v>
      </c>
      <c r="C1292">
        <v>165.17929668899572</v>
      </c>
      <c r="D1292">
        <f t="shared" si="20"/>
        <v>154.46295034444154</v>
      </c>
    </row>
    <row r="1293" spans="1:4" x14ac:dyDescent="0.3">
      <c r="A1293" s="1">
        <v>43716</v>
      </c>
      <c r="B1293">
        <v>149.12027536361902</v>
      </c>
      <c r="C1293">
        <v>165.17929668899572</v>
      </c>
      <c r="D1293">
        <f t="shared" si="20"/>
        <v>154.46295034444154</v>
      </c>
    </row>
    <row r="1294" spans="1:4" x14ac:dyDescent="0.3">
      <c r="A1294" s="1">
        <v>43717</v>
      </c>
      <c r="B1294">
        <v>149.68705488228966</v>
      </c>
      <c r="C1294">
        <v>166.03651218760706</v>
      </c>
      <c r="D1294">
        <f t="shared" si="20"/>
        <v>155.10186229383848</v>
      </c>
    </row>
    <row r="1295" spans="1:4" x14ac:dyDescent="0.3">
      <c r="A1295" s="1">
        <v>43718</v>
      </c>
      <c r="B1295">
        <v>149.68705488228966</v>
      </c>
      <c r="C1295">
        <v>166.03651218760706</v>
      </c>
      <c r="D1295">
        <f t="shared" si="20"/>
        <v>155.10186229383848</v>
      </c>
    </row>
    <row r="1296" spans="1:4" x14ac:dyDescent="0.3">
      <c r="A1296" s="1">
        <v>43719</v>
      </c>
      <c r="B1296">
        <v>149.63864957485322</v>
      </c>
      <c r="C1296">
        <v>166.52948920427738</v>
      </c>
      <c r="D1296">
        <f t="shared" si="20"/>
        <v>155.04728824430109</v>
      </c>
    </row>
    <row r="1297" spans="1:4" x14ac:dyDescent="0.3">
      <c r="A1297" s="1">
        <v>43720</v>
      </c>
      <c r="B1297">
        <v>149.45297972410629</v>
      </c>
      <c r="C1297">
        <v>165.73141801994748</v>
      </c>
      <c r="D1297">
        <f t="shared" si="20"/>
        <v>154.83797117104498</v>
      </c>
    </row>
    <row r="1298" spans="1:4" x14ac:dyDescent="0.3">
      <c r="A1298" s="1">
        <v>43721</v>
      </c>
      <c r="B1298">
        <v>150.15802005676318</v>
      </c>
      <c r="C1298">
        <v>167.13601468588877</v>
      </c>
      <c r="D1298">
        <f t="shared" si="20"/>
        <v>155.63292805816218</v>
      </c>
    </row>
    <row r="1299" spans="1:4" x14ac:dyDescent="0.3">
      <c r="A1299" s="1">
        <v>43722</v>
      </c>
      <c r="B1299">
        <v>150.15802005676318</v>
      </c>
      <c r="C1299">
        <v>167.13601468588877</v>
      </c>
      <c r="D1299">
        <f t="shared" si="20"/>
        <v>155.63292805816218</v>
      </c>
    </row>
    <row r="1300" spans="1:4" x14ac:dyDescent="0.3">
      <c r="A1300" s="1">
        <v>43723</v>
      </c>
      <c r="B1300">
        <v>150.15802005676318</v>
      </c>
      <c r="C1300">
        <v>167.13601468588877</v>
      </c>
      <c r="D1300">
        <f t="shared" si="20"/>
        <v>155.63292805816218</v>
      </c>
    </row>
    <row r="1301" spans="1:4" x14ac:dyDescent="0.3">
      <c r="A1301" s="1">
        <v>43724</v>
      </c>
      <c r="B1301">
        <v>149.67817295863631</v>
      </c>
      <c r="C1301">
        <v>166.04394562601402</v>
      </c>
      <c r="D1301">
        <f t="shared" si="20"/>
        <v>155.09184834691214</v>
      </c>
    </row>
    <row r="1302" spans="1:4" x14ac:dyDescent="0.3">
      <c r="A1302" s="1">
        <v>43725</v>
      </c>
      <c r="B1302">
        <v>147.97010972205331</v>
      </c>
      <c r="C1302">
        <v>163.23819968585644</v>
      </c>
      <c r="D1302">
        <f t="shared" si="20"/>
        <v>153.16706458736164</v>
      </c>
    </row>
    <row r="1303" spans="1:4" x14ac:dyDescent="0.3">
      <c r="A1303" s="1">
        <v>43726</v>
      </c>
      <c r="B1303">
        <v>147.98409953471827</v>
      </c>
      <c r="C1303">
        <v>163.58617078809533</v>
      </c>
      <c r="D1303">
        <f t="shared" si="20"/>
        <v>153.18282152139611</v>
      </c>
    </row>
    <row r="1304" spans="1:4" x14ac:dyDescent="0.3">
      <c r="A1304" s="1">
        <v>43727</v>
      </c>
      <c r="B1304">
        <v>146.39533456216139</v>
      </c>
      <c r="C1304">
        <v>161.53605002165395</v>
      </c>
      <c r="D1304">
        <f t="shared" si="20"/>
        <v>151.39421345469827</v>
      </c>
    </row>
    <row r="1305" spans="1:4" x14ac:dyDescent="0.3">
      <c r="A1305" s="1">
        <v>43728</v>
      </c>
      <c r="B1305">
        <v>151.22738108710703</v>
      </c>
      <c r="C1305">
        <v>170.12867389613442</v>
      </c>
      <c r="D1305">
        <f t="shared" si="20"/>
        <v>156.83929614894225</v>
      </c>
    </row>
    <row r="1306" spans="1:4" x14ac:dyDescent="0.3">
      <c r="A1306" s="1">
        <v>43729</v>
      </c>
      <c r="B1306">
        <v>151.22738108710703</v>
      </c>
      <c r="C1306">
        <v>170.12867389613442</v>
      </c>
      <c r="D1306">
        <f t="shared" si="20"/>
        <v>156.83929614894225</v>
      </c>
    </row>
    <row r="1307" spans="1:4" x14ac:dyDescent="0.3">
      <c r="A1307" s="1">
        <v>43730</v>
      </c>
      <c r="B1307">
        <v>151.22738108710703</v>
      </c>
      <c r="C1307">
        <v>170.12867389613442</v>
      </c>
      <c r="D1307">
        <f t="shared" si="20"/>
        <v>156.83929614894225</v>
      </c>
    </row>
    <row r="1308" spans="1:4" x14ac:dyDescent="0.3">
      <c r="A1308" s="1">
        <v>43731</v>
      </c>
      <c r="B1308">
        <v>152.82574760987981</v>
      </c>
      <c r="C1308">
        <v>175.04799415667105</v>
      </c>
      <c r="D1308">
        <f t="shared" si="20"/>
        <v>158.64384621661145</v>
      </c>
    </row>
    <row r="1309" spans="1:4" x14ac:dyDescent="0.3">
      <c r="A1309" s="1">
        <v>43732</v>
      </c>
      <c r="B1309">
        <v>152.64705680789254</v>
      </c>
      <c r="C1309">
        <v>174.86711382210166</v>
      </c>
      <c r="D1309">
        <f t="shared" si="20"/>
        <v>158.44202206300179</v>
      </c>
    </row>
    <row r="1310" spans="1:4" x14ac:dyDescent="0.3">
      <c r="A1310" s="1">
        <v>43733</v>
      </c>
      <c r="B1310">
        <v>151.19724235870757</v>
      </c>
      <c r="C1310">
        <v>172.63341944630582</v>
      </c>
      <c r="D1310">
        <f t="shared" si="20"/>
        <v>156.80528571434922</v>
      </c>
    </row>
    <row r="1311" spans="1:4" x14ac:dyDescent="0.3">
      <c r="A1311" s="1">
        <v>43734</v>
      </c>
      <c r="B1311">
        <v>151.85048814336773</v>
      </c>
      <c r="C1311">
        <v>174.60995994561742</v>
      </c>
      <c r="D1311">
        <f t="shared" si="20"/>
        <v>157.54258292729787</v>
      </c>
    </row>
    <row r="1312" spans="1:4" x14ac:dyDescent="0.3">
      <c r="A1312" s="1">
        <v>43735</v>
      </c>
      <c r="B1312">
        <v>151.8262268200377</v>
      </c>
      <c r="C1312">
        <v>173.72322615536103</v>
      </c>
      <c r="D1312">
        <f t="shared" si="20"/>
        <v>157.5151949591403</v>
      </c>
    </row>
    <row r="1313" spans="1:4" x14ac:dyDescent="0.3">
      <c r="A1313" s="1">
        <v>43736</v>
      </c>
      <c r="B1313">
        <v>151.8262268200377</v>
      </c>
      <c r="C1313">
        <v>173.72322615536103</v>
      </c>
      <c r="D1313">
        <f t="shared" si="20"/>
        <v>157.5151949591403</v>
      </c>
    </row>
    <row r="1314" spans="1:4" x14ac:dyDescent="0.3">
      <c r="A1314" s="1">
        <v>43737</v>
      </c>
      <c r="B1314">
        <v>151.8262268200377</v>
      </c>
      <c r="C1314">
        <v>173.72322615536103</v>
      </c>
      <c r="D1314">
        <f t="shared" si="20"/>
        <v>157.5151949591403</v>
      </c>
    </row>
    <row r="1315" spans="1:4" x14ac:dyDescent="0.3">
      <c r="A1315" s="1">
        <v>43738</v>
      </c>
      <c r="B1315">
        <v>151.21381330873771</v>
      </c>
      <c r="C1315">
        <v>173.15063593604228</v>
      </c>
      <c r="D1315">
        <f t="shared" si="20"/>
        <v>156.82398534152898</v>
      </c>
    </row>
    <row r="1316" spans="1:4" x14ac:dyDescent="0.3">
      <c r="A1316" s="1">
        <v>43739</v>
      </c>
      <c r="B1316">
        <v>148.8687717142019</v>
      </c>
      <c r="C1316">
        <v>171.42187671696269</v>
      </c>
      <c r="D1316">
        <f t="shared" si="20"/>
        <v>154.17950700579115</v>
      </c>
    </row>
    <row r="1317" spans="1:4" x14ac:dyDescent="0.3">
      <c r="A1317" s="1">
        <v>43740</v>
      </c>
      <c r="B1317">
        <v>148.8687717142019</v>
      </c>
      <c r="C1317">
        <v>171.42187671696269</v>
      </c>
      <c r="D1317">
        <f t="shared" si="20"/>
        <v>154.17950700579115</v>
      </c>
    </row>
    <row r="1318" spans="1:4" x14ac:dyDescent="0.3">
      <c r="A1318" s="1">
        <v>43741</v>
      </c>
      <c r="B1318">
        <v>148.98917997732627</v>
      </c>
      <c r="C1318">
        <v>170.72884324925292</v>
      </c>
      <c r="D1318">
        <f t="shared" si="20"/>
        <v>154.31520124909301</v>
      </c>
    </row>
    <row r="1319" spans="1:4" x14ac:dyDescent="0.3">
      <c r="A1319" s="1">
        <v>43742</v>
      </c>
      <c r="B1319">
        <v>148.06042738222726</v>
      </c>
      <c r="C1319">
        <v>168.62808891685108</v>
      </c>
      <c r="D1319">
        <f t="shared" si="20"/>
        <v>153.26879302186492</v>
      </c>
    </row>
    <row r="1320" spans="1:4" x14ac:dyDescent="0.3">
      <c r="A1320" s="1">
        <v>43743</v>
      </c>
      <c r="B1320">
        <v>148.06042738222726</v>
      </c>
      <c r="C1320">
        <v>168.62808891685108</v>
      </c>
      <c r="D1320">
        <f t="shared" si="20"/>
        <v>153.26879302186492</v>
      </c>
    </row>
    <row r="1321" spans="1:4" x14ac:dyDescent="0.3">
      <c r="A1321" s="1">
        <v>43744</v>
      </c>
      <c r="B1321">
        <v>148.06042738222726</v>
      </c>
      <c r="C1321">
        <v>168.62808891685108</v>
      </c>
      <c r="D1321">
        <f t="shared" si="20"/>
        <v>153.26879302186492</v>
      </c>
    </row>
    <row r="1322" spans="1:4" x14ac:dyDescent="0.3">
      <c r="A1322" s="1">
        <v>43745</v>
      </c>
      <c r="B1322">
        <v>147.55877843374174</v>
      </c>
      <c r="C1322">
        <v>167.89810371908931</v>
      </c>
      <c r="D1322">
        <f t="shared" si="20"/>
        <v>152.70383474461167</v>
      </c>
    </row>
    <row r="1323" spans="1:4" x14ac:dyDescent="0.3">
      <c r="A1323" s="1">
        <v>43746</v>
      </c>
      <c r="B1323">
        <v>147.55877843374174</v>
      </c>
      <c r="C1323">
        <v>167.89810371908931</v>
      </c>
      <c r="D1323">
        <f t="shared" si="20"/>
        <v>152.70383474461167</v>
      </c>
    </row>
    <row r="1324" spans="1:4" x14ac:dyDescent="0.3">
      <c r="A1324" s="1">
        <v>43747</v>
      </c>
      <c r="B1324">
        <v>149.52293942710344</v>
      </c>
      <c r="C1324">
        <v>170.71882426705224</v>
      </c>
      <c r="D1324">
        <f t="shared" si="20"/>
        <v>154.91683837063005</v>
      </c>
    </row>
    <row r="1325" spans="1:4" x14ac:dyDescent="0.3">
      <c r="A1325" s="1">
        <v>43748</v>
      </c>
      <c r="B1325">
        <v>148.66595782002122</v>
      </c>
      <c r="C1325">
        <v>169.53022823887841</v>
      </c>
      <c r="D1325">
        <f t="shared" si="20"/>
        <v>153.95096749445301</v>
      </c>
    </row>
    <row r="1326" spans="1:4" x14ac:dyDescent="0.3">
      <c r="A1326" s="1">
        <v>43749</v>
      </c>
      <c r="B1326">
        <v>149.32078478425058</v>
      </c>
      <c r="C1326">
        <v>170.59385631702216</v>
      </c>
      <c r="D1326">
        <f t="shared" si="20"/>
        <v>154.68895362201246</v>
      </c>
    </row>
    <row r="1327" spans="1:4" x14ac:dyDescent="0.3">
      <c r="A1327" s="1">
        <v>43750</v>
      </c>
      <c r="B1327">
        <v>149.32078478425058</v>
      </c>
      <c r="C1327">
        <v>170.59385631702216</v>
      </c>
      <c r="D1327">
        <f t="shared" si="20"/>
        <v>154.68895362201246</v>
      </c>
    </row>
    <row r="1328" spans="1:4" x14ac:dyDescent="0.3">
      <c r="A1328" s="1">
        <v>43751</v>
      </c>
      <c r="B1328">
        <v>149.32078478425058</v>
      </c>
      <c r="C1328">
        <v>170.59385631702216</v>
      </c>
      <c r="D1328">
        <f t="shared" si="20"/>
        <v>154.68895362201246</v>
      </c>
    </row>
    <row r="1329" spans="1:4" x14ac:dyDescent="0.3">
      <c r="A1329" s="1">
        <v>43752</v>
      </c>
      <c r="B1329">
        <v>149.14694443156134</v>
      </c>
      <c r="C1329">
        <v>171.13865194055836</v>
      </c>
      <c r="D1329">
        <f t="shared" si="20"/>
        <v>154.49300871980918</v>
      </c>
    </row>
    <row r="1330" spans="1:4" x14ac:dyDescent="0.3">
      <c r="A1330" s="1">
        <v>43753</v>
      </c>
      <c r="B1330">
        <v>149.26538548222368</v>
      </c>
      <c r="C1330">
        <v>172.45393961462472</v>
      </c>
      <c r="D1330">
        <f t="shared" si="20"/>
        <v>154.62650787734975</v>
      </c>
    </row>
    <row r="1331" spans="1:4" x14ac:dyDescent="0.3">
      <c r="A1331" s="1">
        <v>43754</v>
      </c>
      <c r="B1331">
        <v>149.37567960055816</v>
      </c>
      <c r="C1331">
        <v>172.99281003363362</v>
      </c>
      <c r="D1331">
        <f t="shared" si="20"/>
        <v>154.75083272675329</v>
      </c>
    </row>
    <row r="1332" spans="1:4" x14ac:dyDescent="0.3">
      <c r="A1332" s="1">
        <v>43755</v>
      </c>
      <c r="B1332">
        <v>150.55425978820051</v>
      </c>
      <c r="C1332">
        <v>175.0123351985159</v>
      </c>
      <c r="D1332">
        <f t="shared" si="20"/>
        <v>156.07984624434974</v>
      </c>
    </row>
    <row r="1333" spans="1:4" x14ac:dyDescent="0.3">
      <c r="A1333" s="1">
        <v>43756</v>
      </c>
      <c r="B1333">
        <v>151.46205234904696</v>
      </c>
      <c r="C1333">
        <v>176.15266774254019</v>
      </c>
      <c r="D1333">
        <f t="shared" si="20"/>
        <v>157.10413436130625</v>
      </c>
    </row>
    <row r="1334" spans="1:4" x14ac:dyDescent="0.3">
      <c r="A1334" s="1">
        <v>43757</v>
      </c>
      <c r="B1334">
        <v>151.46205234904696</v>
      </c>
      <c r="C1334">
        <v>176.15266774254019</v>
      </c>
      <c r="D1334">
        <f t="shared" si="20"/>
        <v>157.10413436130625</v>
      </c>
    </row>
    <row r="1335" spans="1:4" x14ac:dyDescent="0.3">
      <c r="A1335" s="1">
        <v>43758</v>
      </c>
      <c r="B1335">
        <v>151.46205234904696</v>
      </c>
      <c r="C1335">
        <v>176.15266774254019</v>
      </c>
      <c r="D1335">
        <f t="shared" si="20"/>
        <v>157.10413436130625</v>
      </c>
    </row>
    <row r="1336" spans="1:4" x14ac:dyDescent="0.3">
      <c r="A1336" s="1">
        <v>43759</v>
      </c>
      <c r="B1336">
        <v>151.46205234904696</v>
      </c>
      <c r="C1336">
        <v>176.15266774254019</v>
      </c>
      <c r="D1336">
        <f t="shared" si="20"/>
        <v>157.10413436130625</v>
      </c>
    </row>
    <row r="1337" spans="1:4" x14ac:dyDescent="0.3">
      <c r="A1337" s="1">
        <v>43760</v>
      </c>
      <c r="B1337">
        <v>149.24602850786042</v>
      </c>
      <c r="C1337">
        <v>175.04249987610939</v>
      </c>
      <c r="D1337">
        <f t="shared" si="20"/>
        <v>154.60468929893224</v>
      </c>
    </row>
    <row r="1338" spans="1:4" x14ac:dyDescent="0.3">
      <c r="A1338" s="1">
        <v>43761</v>
      </c>
      <c r="B1338">
        <v>149.38267180455148</v>
      </c>
      <c r="C1338">
        <v>175.41664960925971</v>
      </c>
      <c r="D1338">
        <f t="shared" si="20"/>
        <v>154.75871469538131</v>
      </c>
    </row>
    <row r="1339" spans="1:4" x14ac:dyDescent="0.3">
      <c r="A1339" s="1">
        <v>43762</v>
      </c>
      <c r="B1339">
        <v>148.61164577290191</v>
      </c>
      <c r="C1339">
        <v>175.09119428422451</v>
      </c>
      <c r="D1339">
        <f t="shared" si="20"/>
        <v>153.88977097980921</v>
      </c>
    </row>
    <row r="1340" spans="1:4" x14ac:dyDescent="0.3">
      <c r="A1340" s="1">
        <v>43763</v>
      </c>
      <c r="B1340">
        <v>150.02987778053787</v>
      </c>
      <c r="C1340">
        <v>175.11080132466032</v>
      </c>
      <c r="D1340">
        <f t="shared" si="20"/>
        <v>155.48841879854888</v>
      </c>
    </row>
    <row r="1341" spans="1:4" x14ac:dyDescent="0.3">
      <c r="A1341" s="1">
        <v>43764</v>
      </c>
      <c r="B1341">
        <v>150.02987778053787</v>
      </c>
      <c r="C1341">
        <v>175.11080132466032</v>
      </c>
      <c r="D1341">
        <f t="shared" si="20"/>
        <v>155.48841879854888</v>
      </c>
    </row>
    <row r="1342" spans="1:4" x14ac:dyDescent="0.3">
      <c r="A1342" s="1">
        <v>43765</v>
      </c>
      <c r="B1342">
        <v>150.02987778053787</v>
      </c>
      <c r="C1342">
        <v>175.7649439044728</v>
      </c>
      <c r="D1342">
        <f t="shared" si="20"/>
        <v>155.48841879854888</v>
      </c>
    </row>
    <row r="1343" spans="1:4" x14ac:dyDescent="0.3">
      <c r="A1343" s="1">
        <v>43766</v>
      </c>
      <c r="B1343">
        <v>150.02987778053787</v>
      </c>
      <c r="C1343">
        <v>175.7649439044728</v>
      </c>
      <c r="D1343">
        <f t="shared" si="20"/>
        <v>155.48841879854888</v>
      </c>
    </row>
    <row r="1344" spans="1:4" x14ac:dyDescent="0.3">
      <c r="A1344" s="1">
        <v>43767</v>
      </c>
      <c r="B1344">
        <v>151.38670739867996</v>
      </c>
      <c r="C1344">
        <v>178.17876449789819</v>
      </c>
      <c r="D1344">
        <f t="shared" si="20"/>
        <v>157.01909988795671</v>
      </c>
    </row>
    <row r="1345" spans="1:4" x14ac:dyDescent="0.3">
      <c r="A1345" s="1">
        <v>43768</v>
      </c>
      <c r="B1345">
        <v>152.15835185848437</v>
      </c>
      <c r="C1345">
        <v>179.049661832418</v>
      </c>
      <c r="D1345">
        <f t="shared" si="20"/>
        <v>157.89015562018852</v>
      </c>
    </row>
    <row r="1346" spans="1:4" x14ac:dyDescent="0.3">
      <c r="A1346" s="1">
        <v>43769</v>
      </c>
      <c r="B1346">
        <v>153.60764639218775</v>
      </c>
      <c r="C1346">
        <v>179.55836757383346</v>
      </c>
      <c r="D1346">
        <f t="shared" si="20"/>
        <v>159.52721401360165</v>
      </c>
    </row>
    <row r="1347" spans="1:4" x14ac:dyDescent="0.3">
      <c r="A1347" s="1">
        <v>43770</v>
      </c>
      <c r="B1347">
        <v>154.14473216118554</v>
      </c>
      <c r="C1347">
        <v>179.75702352198468</v>
      </c>
      <c r="D1347">
        <f t="shared" ref="D1347:D1410" si="21">100 * (B1347/100)^(LN(2900/100)/LN(2208/100))</f>
        <v>160.13422844550468</v>
      </c>
    </row>
    <row r="1348" spans="1:4" x14ac:dyDescent="0.3">
      <c r="A1348" s="1">
        <v>43771</v>
      </c>
      <c r="B1348">
        <v>154.14473216118554</v>
      </c>
      <c r="C1348">
        <v>179.75702352198468</v>
      </c>
      <c r="D1348">
        <f t="shared" si="21"/>
        <v>160.13422844550468</v>
      </c>
    </row>
    <row r="1349" spans="1:4" x14ac:dyDescent="0.3">
      <c r="A1349" s="1">
        <v>43772</v>
      </c>
      <c r="B1349">
        <v>154.14473216118554</v>
      </c>
      <c r="C1349">
        <v>179.75702352198468</v>
      </c>
      <c r="D1349">
        <f t="shared" si="21"/>
        <v>160.13422844550468</v>
      </c>
    </row>
    <row r="1350" spans="1:4" x14ac:dyDescent="0.3">
      <c r="A1350" s="1">
        <v>43773</v>
      </c>
      <c r="B1350">
        <v>154.96833313061552</v>
      </c>
      <c r="C1350">
        <v>180.52342179484143</v>
      </c>
      <c r="D1350">
        <f t="shared" si="21"/>
        <v>161.06542418687806</v>
      </c>
    </row>
    <row r="1351" spans="1:4" x14ac:dyDescent="0.3">
      <c r="A1351" s="1">
        <v>43774</v>
      </c>
      <c r="B1351">
        <v>154.42637159371893</v>
      </c>
      <c r="C1351">
        <v>180.15918331290038</v>
      </c>
      <c r="D1351">
        <f t="shared" si="21"/>
        <v>160.45261190071324</v>
      </c>
    </row>
    <row r="1352" spans="1:4" x14ac:dyDescent="0.3">
      <c r="A1352" s="1">
        <v>43775</v>
      </c>
      <c r="B1352">
        <v>154.48749874556148</v>
      </c>
      <c r="C1352">
        <v>180.89767925898317</v>
      </c>
      <c r="D1352">
        <f t="shared" si="21"/>
        <v>160.52172075155761</v>
      </c>
    </row>
    <row r="1353" spans="1:4" x14ac:dyDescent="0.3">
      <c r="A1353" s="1">
        <v>43776</v>
      </c>
      <c r="B1353">
        <v>154.75776802655173</v>
      </c>
      <c r="C1353">
        <v>181.59319053949525</v>
      </c>
      <c r="D1353">
        <f t="shared" si="21"/>
        <v>160.82730939756874</v>
      </c>
    </row>
    <row r="1354" spans="1:4" x14ac:dyDescent="0.3">
      <c r="A1354" s="1">
        <v>43777</v>
      </c>
      <c r="B1354">
        <v>153.8763016277459</v>
      </c>
      <c r="C1354">
        <v>180.02247268480713</v>
      </c>
      <c r="D1354">
        <f t="shared" si="21"/>
        <v>159.83082487791543</v>
      </c>
    </row>
    <row r="1355" spans="1:4" x14ac:dyDescent="0.3">
      <c r="A1355" s="1">
        <v>43778</v>
      </c>
      <c r="B1355">
        <v>153.8763016277459</v>
      </c>
      <c r="C1355">
        <v>180.02247268480713</v>
      </c>
      <c r="D1355">
        <f t="shared" si="21"/>
        <v>159.83082487791543</v>
      </c>
    </row>
    <row r="1356" spans="1:4" x14ac:dyDescent="0.3">
      <c r="A1356" s="1">
        <v>43779</v>
      </c>
      <c r="B1356">
        <v>153.8763016277459</v>
      </c>
      <c r="C1356">
        <v>180.02247268480713</v>
      </c>
      <c r="D1356">
        <f t="shared" si="21"/>
        <v>159.83082487791543</v>
      </c>
    </row>
    <row r="1357" spans="1:4" x14ac:dyDescent="0.3">
      <c r="A1357" s="1">
        <v>43780</v>
      </c>
      <c r="B1357">
        <v>154.31113053670279</v>
      </c>
      <c r="C1357">
        <v>180.10197815646421</v>
      </c>
      <c r="D1357">
        <f t="shared" si="21"/>
        <v>160.32232975765911</v>
      </c>
    </row>
    <row r="1358" spans="1:4" x14ac:dyDescent="0.3">
      <c r="A1358" s="1">
        <v>43781</v>
      </c>
      <c r="B1358">
        <v>154.31113053670279</v>
      </c>
      <c r="C1358">
        <v>180.10197815646421</v>
      </c>
      <c r="D1358">
        <f t="shared" si="21"/>
        <v>160.32232975765911</v>
      </c>
    </row>
    <row r="1359" spans="1:4" x14ac:dyDescent="0.3">
      <c r="A1359" s="1">
        <v>43782</v>
      </c>
      <c r="B1359">
        <v>153.34469529477229</v>
      </c>
      <c r="C1359">
        <v>178.99902826645751</v>
      </c>
      <c r="D1359">
        <f t="shared" si="21"/>
        <v>159.23009476735911</v>
      </c>
    </row>
    <row r="1360" spans="1:4" x14ac:dyDescent="0.3">
      <c r="A1360" s="1">
        <v>43783</v>
      </c>
      <c r="B1360">
        <v>154.00763721494451</v>
      </c>
      <c r="C1360">
        <v>179.47746159928812</v>
      </c>
      <c r="D1360">
        <f t="shared" si="21"/>
        <v>159.97926597656814</v>
      </c>
    </row>
    <row r="1361" spans="1:4" x14ac:dyDescent="0.3">
      <c r="A1361" s="1">
        <v>43784</v>
      </c>
      <c r="B1361">
        <v>154.58932646053242</v>
      </c>
      <c r="C1361">
        <v>179.83017286514882</v>
      </c>
      <c r="D1361">
        <f t="shared" si="21"/>
        <v>160.63685000413241</v>
      </c>
    </row>
    <row r="1362" spans="1:4" x14ac:dyDescent="0.3">
      <c r="A1362" s="1">
        <v>43785</v>
      </c>
      <c r="B1362">
        <v>154.58932646053242</v>
      </c>
      <c r="C1362">
        <v>179.83017286514882</v>
      </c>
      <c r="D1362">
        <f t="shared" si="21"/>
        <v>160.63685000413241</v>
      </c>
    </row>
    <row r="1363" spans="1:4" x14ac:dyDescent="0.3">
      <c r="A1363" s="1">
        <v>43786</v>
      </c>
      <c r="B1363">
        <v>154.58932646053242</v>
      </c>
      <c r="C1363">
        <v>179.83017286514882</v>
      </c>
      <c r="D1363">
        <f t="shared" si="21"/>
        <v>160.63685000413241</v>
      </c>
    </row>
    <row r="1364" spans="1:4" x14ac:dyDescent="0.3">
      <c r="A1364" s="1">
        <v>43787</v>
      </c>
      <c r="B1364">
        <v>155.08029660055553</v>
      </c>
      <c r="C1364">
        <v>179.66448260036759</v>
      </c>
      <c r="D1364">
        <f t="shared" si="21"/>
        <v>161.19204821997471</v>
      </c>
    </row>
    <row r="1365" spans="1:4" x14ac:dyDescent="0.3">
      <c r="A1365" s="1">
        <v>43788</v>
      </c>
      <c r="B1365">
        <v>156.30559837521633</v>
      </c>
      <c r="C1365">
        <v>180.50489206431973</v>
      </c>
      <c r="D1365">
        <f t="shared" si="21"/>
        <v>162.57831694360942</v>
      </c>
    </row>
    <row r="1366" spans="1:4" x14ac:dyDescent="0.3">
      <c r="A1366" s="1">
        <v>43789</v>
      </c>
      <c r="B1366">
        <v>156.739716676276</v>
      </c>
      <c r="C1366">
        <v>181.39701240414635</v>
      </c>
      <c r="D1366">
        <f t="shared" si="21"/>
        <v>163.06969514028344</v>
      </c>
    </row>
    <row r="1367" spans="1:4" x14ac:dyDescent="0.3">
      <c r="A1367" s="1">
        <v>43790</v>
      </c>
      <c r="B1367">
        <v>156.19006592007599</v>
      </c>
      <c r="C1367">
        <v>180.93269183118989</v>
      </c>
      <c r="D1367">
        <f t="shared" si="21"/>
        <v>162.4475660801746</v>
      </c>
    </row>
    <row r="1368" spans="1:4" x14ac:dyDescent="0.3">
      <c r="A1368" s="1">
        <v>43791</v>
      </c>
      <c r="B1368">
        <v>155.62166946730514</v>
      </c>
      <c r="C1368">
        <v>180.11662957129531</v>
      </c>
      <c r="D1368">
        <f t="shared" si="21"/>
        <v>161.80442229401964</v>
      </c>
    </row>
    <row r="1369" spans="1:4" x14ac:dyDescent="0.3">
      <c r="A1369" s="1">
        <v>43792</v>
      </c>
      <c r="B1369">
        <v>155.62166946730514</v>
      </c>
      <c r="C1369">
        <v>180.11662957129531</v>
      </c>
      <c r="D1369">
        <f t="shared" si="21"/>
        <v>161.80442229401964</v>
      </c>
    </row>
    <row r="1370" spans="1:4" x14ac:dyDescent="0.3">
      <c r="A1370" s="1">
        <v>43793</v>
      </c>
      <c r="B1370">
        <v>155.62166946730514</v>
      </c>
      <c r="C1370">
        <v>180.11662957129531</v>
      </c>
      <c r="D1370">
        <f t="shared" si="21"/>
        <v>161.80442229401964</v>
      </c>
    </row>
    <row r="1371" spans="1:4" x14ac:dyDescent="0.3">
      <c r="A1371" s="1">
        <v>43794</v>
      </c>
      <c r="B1371">
        <v>157.1703382196051</v>
      </c>
      <c r="C1371">
        <v>182.52538680812467</v>
      </c>
      <c r="D1371">
        <f t="shared" si="21"/>
        <v>163.55723382304535</v>
      </c>
    </row>
    <row r="1372" spans="1:4" x14ac:dyDescent="0.3">
      <c r="A1372" s="1">
        <v>43795</v>
      </c>
      <c r="B1372">
        <v>156.33457373721572</v>
      </c>
      <c r="C1372">
        <v>181.98080664657127</v>
      </c>
      <c r="D1372">
        <f t="shared" si="21"/>
        <v>162.61111039464407</v>
      </c>
    </row>
    <row r="1373" spans="1:4" x14ac:dyDescent="0.3">
      <c r="A1373" s="1">
        <v>43796</v>
      </c>
      <c r="B1373">
        <v>156.75108031566057</v>
      </c>
      <c r="C1373">
        <v>182.93304087960203</v>
      </c>
      <c r="D1373">
        <f t="shared" si="21"/>
        <v>163.08255924740811</v>
      </c>
    </row>
    <row r="1374" spans="1:4" x14ac:dyDescent="0.3">
      <c r="A1374" s="1">
        <v>43797</v>
      </c>
      <c r="B1374">
        <v>157.928221209377</v>
      </c>
      <c r="C1374">
        <v>183.69545310577678</v>
      </c>
      <c r="D1374">
        <f t="shared" si="21"/>
        <v>164.41557518988631</v>
      </c>
    </row>
    <row r="1375" spans="1:4" x14ac:dyDescent="0.3">
      <c r="A1375" s="1">
        <v>43798</v>
      </c>
      <c r="B1375">
        <v>157.4908131448222</v>
      </c>
      <c r="C1375">
        <v>182.25810621844829</v>
      </c>
      <c r="D1375">
        <f t="shared" si="21"/>
        <v>163.92014372631502</v>
      </c>
    </row>
    <row r="1376" spans="1:4" x14ac:dyDescent="0.3">
      <c r="A1376" s="1">
        <v>43799</v>
      </c>
      <c r="B1376">
        <v>157.4908131448222</v>
      </c>
      <c r="C1376">
        <v>182.25810621844829</v>
      </c>
      <c r="D1376">
        <f t="shared" si="21"/>
        <v>163.92014372631502</v>
      </c>
    </row>
    <row r="1377" spans="1:4" x14ac:dyDescent="0.3">
      <c r="A1377" s="1">
        <v>43800</v>
      </c>
      <c r="B1377">
        <v>157.4908131448222</v>
      </c>
      <c r="C1377">
        <v>182.25810621844829</v>
      </c>
      <c r="D1377">
        <f t="shared" si="21"/>
        <v>163.92014372631502</v>
      </c>
    </row>
    <row r="1378" spans="1:4" x14ac:dyDescent="0.3">
      <c r="A1378" s="1">
        <v>43801</v>
      </c>
      <c r="B1378">
        <v>157.11705355726798</v>
      </c>
      <c r="C1378">
        <v>182.13949439691118</v>
      </c>
      <c r="D1378">
        <f t="shared" si="21"/>
        <v>163.49689990667062</v>
      </c>
    </row>
    <row r="1379" spans="1:4" x14ac:dyDescent="0.3">
      <c r="A1379" s="1">
        <v>43802</v>
      </c>
      <c r="B1379">
        <v>156.7387994926508</v>
      </c>
      <c r="C1379">
        <v>181.32321667503379</v>
      </c>
      <c r="D1379">
        <f t="shared" si="21"/>
        <v>163.06865685428284</v>
      </c>
    </row>
    <row r="1380" spans="1:4" x14ac:dyDescent="0.3">
      <c r="A1380" s="1">
        <v>43803</v>
      </c>
      <c r="B1380">
        <v>158.15184350510441</v>
      </c>
      <c r="C1380">
        <v>182.06408270292752</v>
      </c>
      <c r="D1380">
        <f t="shared" si="21"/>
        <v>164.66890832880151</v>
      </c>
    </row>
    <row r="1381" spans="1:4" x14ac:dyDescent="0.3">
      <c r="A1381" s="1">
        <v>43804</v>
      </c>
      <c r="B1381">
        <v>157.42314325907461</v>
      </c>
      <c r="C1381">
        <v>181.68874792887172</v>
      </c>
      <c r="D1381">
        <f t="shared" si="21"/>
        <v>163.8435080597103</v>
      </c>
    </row>
    <row r="1382" spans="1:4" x14ac:dyDescent="0.3">
      <c r="A1382" s="1">
        <v>43805</v>
      </c>
      <c r="B1382">
        <v>155.93248582516043</v>
      </c>
      <c r="C1382">
        <v>180.22403736972635</v>
      </c>
      <c r="D1382">
        <f t="shared" si="21"/>
        <v>162.15608716054567</v>
      </c>
    </row>
    <row r="1383" spans="1:4" x14ac:dyDescent="0.3">
      <c r="A1383" s="1">
        <v>43806</v>
      </c>
      <c r="B1383">
        <v>155.93248582516043</v>
      </c>
      <c r="C1383">
        <v>180.22403736972635</v>
      </c>
      <c r="D1383">
        <f t="shared" si="21"/>
        <v>162.15608716054567</v>
      </c>
    </row>
    <row r="1384" spans="1:4" x14ac:dyDescent="0.3">
      <c r="A1384" s="1">
        <v>43807</v>
      </c>
      <c r="B1384">
        <v>155.93248582516043</v>
      </c>
      <c r="C1384">
        <v>180.22403736972635</v>
      </c>
      <c r="D1384">
        <f t="shared" si="21"/>
        <v>162.15608716054567</v>
      </c>
    </row>
    <row r="1385" spans="1:4" x14ac:dyDescent="0.3">
      <c r="A1385" s="1">
        <v>43808</v>
      </c>
      <c r="B1385">
        <v>155.14559449674044</v>
      </c>
      <c r="C1385">
        <v>180.46589344543102</v>
      </c>
      <c r="D1385">
        <f t="shared" si="21"/>
        <v>161.26589997992141</v>
      </c>
    </row>
    <row r="1386" spans="1:4" x14ac:dyDescent="0.3">
      <c r="A1386" s="1">
        <v>43809</v>
      </c>
      <c r="B1386">
        <v>154.25151553929808</v>
      </c>
      <c r="C1386">
        <v>179.25295021319963</v>
      </c>
      <c r="D1386">
        <f t="shared" si="21"/>
        <v>160.25493726557519</v>
      </c>
    </row>
    <row r="1387" spans="1:4" x14ac:dyDescent="0.3">
      <c r="A1387" s="1">
        <v>43810</v>
      </c>
      <c r="B1387">
        <v>154.83740837752146</v>
      </c>
      <c r="C1387">
        <v>180.05931668386773</v>
      </c>
      <c r="D1387">
        <f t="shared" si="21"/>
        <v>160.91736629120956</v>
      </c>
    </row>
    <row r="1388" spans="1:4" x14ac:dyDescent="0.3">
      <c r="A1388" s="1">
        <v>43811</v>
      </c>
      <c r="B1388">
        <v>155.24732438049139</v>
      </c>
      <c r="C1388">
        <v>180.99194387646273</v>
      </c>
      <c r="D1388">
        <f t="shared" si="21"/>
        <v>161.38096168394077</v>
      </c>
    </row>
    <row r="1389" spans="1:4" x14ac:dyDescent="0.3">
      <c r="A1389" s="1">
        <v>43812</v>
      </c>
      <c r="B1389">
        <v>156.35695535276875</v>
      </c>
      <c r="C1389">
        <v>182.72856745791492</v>
      </c>
      <c r="D1389">
        <f t="shared" si="21"/>
        <v>162.63644160653283</v>
      </c>
    </row>
    <row r="1390" spans="1:4" x14ac:dyDescent="0.3">
      <c r="A1390" s="1">
        <v>43813</v>
      </c>
      <c r="B1390">
        <v>156.35695535276875</v>
      </c>
      <c r="C1390">
        <v>182.72856745791492</v>
      </c>
      <c r="D1390">
        <f t="shared" si="21"/>
        <v>162.63644160653283</v>
      </c>
    </row>
    <row r="1391" spans="1:4" x14ac:dyDescent="0.3">
      <c r="A1391" s="1">
        <v>43814</v>
      </c>
      <c r="B1391">
        <v>156.35695535276875</v>
      </c>
      <c r="C1391">
        <v>182.72856745791492</v>
      </c>
      <c r="D1391">
        <f t="shared" si="21"/>
        <v>162.63644160653283</v>
      </c>
    </row>
    <row r="1392" spans="1:4" x14ac:dyDescent="0.3">
      <c r="A1392" s="1">
        <v>43815</v>
      </c>
      <c r="B1392">
        <v>156.45259158131745</v>
      </c>
      <c r="C1392">
        <v>182.23397447637356</v>
      </c>
      <c r="D1392">
        <f t="shared" si="21"/>
        <v>162.74468500370355</v>
      </c>
    </row>
    <row r="1393" spans="1:4" x14ac:dyDescent="0.3">
      <c r="A1393" s="1">
        <v>43816</v>
      </c>
      <c r="B1393">
        <v>157.77811730446095</v>
      </c>
      <c r="C1393">
        <v>183.91285424643252</v>
      </c>
      <c r="D1393">
        <f t="shared" si="21"/>
        <v>164.24554594294909</v>
      </c>
    </row>
    <row r="1394" spans="1:4" x14ac:dyDescent="0.3">
      <c r="A1394" s="1">
        <v>43817</v>
      </c>
      <c r="B1394">
        <v>157.78904372963228</v>
      </c>
      <c r="C1394">
        <v>184.76866924215557</v>
      </c>
      <c r="D1394">
        <f t="shared" si="21"/>
        <v>164.25792230108408</v>
      </c>
    </row>
    <row r="1395" spans="1:4" x14ac:dyDescent="0.3">
      <c r="A1395" s="1">
        <v>43818</v>
      </c>
      <c r="B1395">
        <v>158.06462941151597</v>
      </c>
      <c r="C1395">
        <v>185.35246348458048</v>
      </c>
      <c r="D1395">
        <f t="shared" si="21"/>
        <v>164.5701030645117</v>
      </c>
    </row>
    <row r="1396" spans="1:4" x14ac:dyDescent="0.3">
      <c r="A1396" s="1">
        <v>43819</v>
      </c>
      <c r="B1396">
        <v>158.66106388403381</v>
      </c>
      <c r="C1396">
        <v>185.53582163195216</v>
      </c>
      <c r="D1396">
        <f t="shared" si="21"/>
        <v>165.24590229054098</v>
      </c>
    </row>
    <row r="1397" spans="1:4" x14ac:dyDescent="0.3">
      <c r="A1397" s="1">
        <v>43820</v>
      </c>
      <c r="B1397">
        <v>158.66106388403381</v>
      </c>
      <c r="C1397">
        <v>185.53582163195216</v>
      </c>
      <c r="D1397">
        <f t="shared" si="21"/>
        <v>165.24590229054098</v>
      </c>
    </row>
    <row r="1398" spans="1:4" x14ac:dyDescent="0.3">
      <c r="A1398" s="1">
        <v>43821</v>
      </c>
      <c r="B1398">
        <v>158.66106388403381</v>
      </c>
      <c r="C1398">
        <v>185.53582163195216</v>
      </c>
      <c r="D1398">
        <f t="shared" si="21"/>
        <v>165.24590229054098</v>
      </c>
    </row>
    <row r="1399" spans="1:4" x14ac:dyDescent="0.3">
      <c r="A1399" s="1">
        <v>43822</v>
      </c>
      <c r="B1399">
        <v>158.40976629750364</v>
      </c>
      <c r="C1399">
        <v>185.39857234890192</v>
      </c>
      <c r="D1399">
        <f t="shared" si="21"/>
        <v>164.96113837484992</v>
      </c>
    </row>
    <row r="1400" spans="1:4" x14ac:dyDescent="0.3">
      <c r="A1400" s="1">
        <v>43823</v>
      </c>
      <c r="B1400">
        <v>158.30671406205315</v>
      </c>
      <c r="C1400">
        <v>184.67031084700261</v>
      </c>
      <c r="D1400">
        <f t="shared" si="21"/>
        <v>164.844373752895</v>
      </c>
    </row>
    <row r="1401" spans="1:4" x14ac:dyDescent="0.3">
      <c r="A1401" s="1">
        <v>43824</v>
      </c>
      <c r="B1401">
        <v>158.30671406205315</v>
      </c>
      <c r="C1401">
        <v>184.67031084700261</v>
      </c>
      <c r="D1401">
        <f t="shared" si="21"/>
        <v>164.844373752895</v>
      </c>
    </row>
    <row r="1402" spans="1:4" x14ac:dyDescent="0.3">
      <c r="A1402" s="1">
        <v>43825</v>
      </c>
      <c r="B1402">
        <v>157.79157903141788</v>
      </c>
      <c r="C1402">
        <v>183.33940217918249</v>
      </c>
      <c r="D1402">
        <f t="shared" si="21"/>
        <v>164.26079404736004</v>
      </c>
    </row>
    <row r="1403" spans="1:4" x14ac:dyDescent="0.3">
      <c r="A1403" s="1">
        <v>43826</v>
      </c>
      <c r="B1403">
        <v>159.25936619287211</v>
      </c>
      <c r="C1403">
        <v>185.14281897530591</v>
      </c>
      <c r="D1403">
        <f t="shared" si="21"/>
        <v>165.92404278586855</v>
      </c>
    </row>
    <row r="1404" spans="1:4" x14ac:dyDescent="0.3">
      <c r="A1404" s="1">
        <v>43827</v>
      </c>
      <c r="B1404">
        <v>159.25936619287211</v>
      </c>
      <c r="C1404">
        <v>185.14281897530591</v>
      </c>
      <c r="D1404">
        <f t="shared" si="21"/>
        <v>165.92404278586855</v>
      </c>
    </row>
    <row r="1405" spans="1:4" x14ac:dyDescent="0.3">
      <c r="A1405" s="1">
        <v>43828</v>
      </c>
      <c r="B1405">
        <v>159.25936619287211</v>
      </c>
      <c r="C1405">
        <v>185.14281897530591</v>
      </c>
      <c r="D1405">
        <f t="shared" si="21"/>
        <v>165.92404278586855</v>
      </c>
    </row>
    <row r="1406" spans="1:4" x14ac:dyDescent="0.3">
      <c r="A1406" s="1">
        <v>43829</v>
      </c>
      <c r="B1406">
        <v>159.44036204847021</v>
      </c>
      <c r="C1406">
        <v>185.29439648021307</v>
      </c>
      <c r="D1406">
        <f t="shared" si="21"/>
        <v>166.12923520738249</v>
      </c>
    </row>
    <row r="1407" spans="1:4" x14ac:dyDescent="0.3">
      <c r="A1407" s="1">
        <v>43830</v>
      </c>
      <c r="B1407">
        <v>159.0132851721882</v>
      </c>
      <c r="C1407">
        <v>183.97286040864523</v>
      </c>
      <c r="D1407">
        <f t="shared" si="21"/>
        <v>165.6450971955731</v>
      </c>
    </row>
    <row r="1408" spans="1:4" x14ac:dyDescent="0.3">
      <c r="A1408" s="1">
        <v>43831</v>
      </c>
      <c r="B1408">
        <v>159.34301137822504</v>
      </c>
      <c r="C1408">
        <v>184.18584457865336</v>
      </c>
      <c r="D1408">
        <f t="shared" si="21"/>
        <v>166.01886758840303</v>
      </c>
    </row>
    <row r="1409" spans="1:4" x14ac:dyDescent="0.3">
      <c r="A1409" s="1">
        <v>43832</v>
      </c>
      <c r="B1409">
        <v>160.49691946731315</v>
      </c>
      <c r="C1409">
        <v>185.69267795543817</v>
      </c>
      <c r="D1409">
        <f t="shared" si="21"/>
        <v>167.32744814709005</v>
      </c>
    </row>
    <row r="1410" spans="1:4" x14ac:dyDescent="0.3">
      <c r="A1410" s="1">
        <v>43833</v>
      </c>
      <c r="B1410">
        <v>161.16845481163969</v>
      </c>
      <c r="C1410">
        <v>184.85291487743447</v>
      </c>
      <c r="D1410">
        <f t="shared" si="21"/>
        <v>168.08937961225669</v>
      </c>
    </row>
    <row r="1411" spans="1:4" x14ac:dyDescent="0.3">
      <c r="A1411" s="1">
        <v>43834</v>
      </c>
      <c r="B1411">
        <v>161.16845481163969</v>
      </c>
      <c r="C1411">
        <v>184.85291487743447</v>
      </c>
      <c r="D1411">
        <f t="shared" ref="D1411:D1474" si="22">100 * (B1411/100)^(LN(2900/100)/LN(2208/100))</f>
        <v>168.08937961225669</v>
      </c>
    </row>
    <row r="1412" spans="1:4" x14ac:dyDescent="0.3">
      <c r="A1412" s="1">
        <v>43835</v>
      </c>
      <c r="B1412">
        <v>161.16845481163969</v>
      </c>
      <c r="C1412">
        <v>184.85291487743447</v>
      </c>
      <c r="D1412">
        <f t="shared" si="22"/>
        <v>168.08937961225669</v>
      </c>
    </row>
    <row r="1413" spans="1:4" x14ac:dyDescent="0.3">
      <c r="A1413" s="1">
        <v>43836</v>
      </c>
      <c r="B1413">
        <v>159.34962386587057</v>
      </c>
      <c r="C1413">
        <v>181.32127751718849</v>
      </c>
      <c r="D1413">
        <f t="shared" si="22"/>
        <v>166.02636405672439</v>
      </c>
    </row>
    <row r="1414" spans="1:4" x14ac:dyDescent="0.3">
      <c r="A1414" s="1">
        <v>43837</v>
      </c>
      <c r="B1414">
        <v>159.108839004359</v>
      </c>
      <c r="C1414">
        <v>182.22729515490639</v>
      </c>
      <c r="D1414">
        <f t="shared" si="22"/>
        <v>165.75340790337543</v>
      </c>
    </row>
    <row r="1415" spans="1:4" x14ac:dyDescent="0.3">
      <c r="A1415" s="1">
        <v>43838</v>
      </c>
      <c r="B1415">
        <v>159.88745471335488</v>
      </c>
      <c r="C1415">
        <v>181.80940663924557</v>
      </c>
      <c r="D1415">
        <f t="shared" si="22"/>
        <v>166.63618569755025</v>
      </c>
    </row>
    <row r="1416" spans="1:4" x14ac:dyDescent="0.3">
      <c r="A1416" s="1">
        <v>43839</v>
      </c>
      <c r="B1416">
        <v>160.58131245957401</v>
      </c>
      <c r="C1416">
        <v>184.69024108041259</v>
      </c>
      <c r="D1416">
        <f t="shared" si="22"/>
        <v>167.42318596954337</v>
      </c>
    </row>
    <row r="1417" spans="1:4" x14ac:dyDescent="0.3">
      <c r="A1417" s="1">
        <v>43840</v>
      </c>
      <c r="B1417">
        <v>160.88907486917029</v>
      </c>
      <c r="C1417">
        <v>185.30894016405279</v>
      </c>
      <c r="D1417">
        <f t="shared" si="22"/>
        <v>167.77235798374301</v>
      </c>
    </row>
    <row r="1418" spans="1:4" x14ac:dyDescent="0.3">
      <c r="A1418" s="1">
        <v>43841</v>
      </c>
      <c r="B1418">
        <v>160.88907486917029</v>
      </c>
      <c r="C1418">
        <v>185.30894016405279</v>
      </c>
      <c r="D1418">
        <f t="shared" si="22"/>
        <v>167.77235798374301</v>
      </c>
    </row>
    <row r="1419" spans="1:4" x14ac:dyDescent="0.3">
      <c r="A1419" s="1">
        <v>43842</v>
      </c>
      <c r="B1419">
        <v>160.88907486917029</v>
      </c>
      <c r="C1419">
        <v>185.30894016405279</v>
      </c>
      <c r="D1419">
        <f t="shared" si="22"/>
        <v>167.77235798374301</v>
      </c>
    </row>
    <row r="1420" spans="1:4" x14ac:dyDescent="0.3">
      <c r="A1420" s="1">
        <v>43843</v>
      </c>
      <c r="B1420">
        <v>161.93342036095086</v>
      </c>
      <c r="C1420">
        <v>186.40908904828291</v>
      </c>
      <c r="D1420">
        <f t="shared" si="22"/>
        <v>168.9576587781641</v>
      </c>
    </row>
    <row r="1421" spans="1:4" x14ac:dyDescent="0.3">
      <c r="A1421" s="1">
        <v>43844</v>
      </c>
      <c r="B1421">
        <v>162.41485532984262</v>
      </c>
      <c r="C1421">
        <v>186.90378976081564</v>
      </c>
      <c r="D1421">
        <f t="shared" si="22"/>
        <v>169.50430010186079</v>
      </c>
    </row>
    <row r="1422" spans="1:4" x14ac:dyDescent="0.3">
      <c r="A1422" s="1">
        <v>43845</v>
      </c>
      <c r="B1422">
        <v>162.67697794298081</v>
      </c>
      <c r="C1422">
        <v>186.61700986169495</v>
      </c>
      <c r="D1422">
        <f t="shared" si="22"/>
        <v>169.80198508862961</v>
      </c>
    </row>
    <row r="1423" spans="1:4" x14ac:dyDescent="0.3">
      <c r="A1423" s="1">
        <v>43846</v>
      </c>
      <c r="B1423">
        <v>162.96306953658694</v>
      </c>
      <c r="C1423">
        <v>186.80090666402367</v>
      </c>
      <c r="D1423">
        <f t="shared" si="22"/>
        <v>170.12693917504424</v>
      </c>
    </row>
    <row r="1424" spans="1:4" x14ac:dyDescent="0.3">
      <c r="A1424" s="1">
        <v>43847</v>
      </c>
      <c r="B1424">
        <v>162.99220342521522</v>
      </c>
      <c r="C1424">
        <v>186.75382822077961</v>
      </c>
      <c r="D1424">
        <f t="shared" si="22"/>
        <v>170.16003341286304</v>
      </c>
    </row>
    <row r="1425" spans="1:4" x14ac:dyDescent="0.3">
      <c r="A1425" s="1">
        <v>43848</v>
      </c>
      <c r="B1425">
        <v>162.99220342521522</v>
      </c>
      <c r="C1425">
        <v>186.75382822077961</v>
      </c>
      <c r="D1425">
        <f t="shared" si="22"/>
        <v>170.16003341286304</v>
      </c>
    </row>
    <row r="1426" spans="1:4" x14ac:dyDescent="0.3">
      <c r="A1426" s="1">
        <v>43849</v>
      </c>
      <c r="B1426">
        <v>162.99220342521522</v>
      </c>
      <c r="C1426">
        <v>186.75382822077961</v>
      </c>
      <c r="D1426">
        <f t="shared" si="22"/>
        <v>170.16003341286304</v>
      </c>
    </row>
    <row r="1427" spans="1:4" x14ac:dyDescent="0.3">
      <c r="A1427" s="1">
        <v>43850</v>
      </c>
      <c r="B1427">
        <v>162.405878213817</v>
      </c>
      <c r="C1427">
        <v>184.82145742794415</v>
      </c>
      <c r="D1427">
        <f t="shared" si="22"/>
        <v>169.49410580285931</v>
      </c>
    </row>
    <row r="1428" spans="1:4" x14ac:dyDescent="0.3">
      <c r="A1428" s="1">
        <v>43851</v>
      </c>
      <c r="B1428">
        <v>162.38965146728884</v>
      </c>
      <c r="C1428">
        <v>183.99451433791768</v>
      </c>
      <c r="D1428">
        <f t="shared" si="22"/>
        <v>169.47567904144975</v>
      </c>
    </row>
    <row r="1429" spans="1:4" x14ac:dyDescent="0.3">
      <c r="A1429" s="1">
        <v>43852</v>
      </c>
      <c r="B1429">
        <v>162.2260735708239</v>
      </c>
      <c r="C1429">
        <v>183.04228010488691</v>
      </c>
      <c r="D1429">
        <f t="shared" si="22"/>
        <v>169.28993239045548</v>
      </c>
    </row>
    <row r="1430" spans="1:4" x14ac:dyDescent="0.3">
      <c r="A1430" s="1">
        <v>43853</v>
      </c>
      <c r="B1430">
        <v>163.10375545264031</v>
      </c>
      <c r="C1430">
        <v>184.1727013977019</v>
      </c>
      <c r="D1430">
        <f t="shared" si="22"/>
        <v>170.28675421240652</v>
      </c>
    </row>
    <row r="1431" spans="1:4" x14ac:dyDescent="0.3">
      <c r="A1431" s="1">
        <v>43854</v>
      </c>
      <c r="B1431">
        <v>163.71072705455961</v>
      </c>
      <c r="C1431">
        <v>185.21273638872793</v>
      </c>
      <c r="D1431">
        <f t="shared" si="22"/>
        <v>170.97639509201878</v>
      </c>
    </row>
    <row r="1432" spans="1:4" x14ac:dyDescent="0.3">
      <c r="A1432" s="1">
        <v>43855</v>
      </c>
      <c r="B1432">
        <v>163.71072705455961</v>
      </c>
      <c r="C1432">
        <v>185.21273638872793</v>
      </c>
      <c r="D1432">
        <f t="shared" si="22"/>
        <v>170.97639509201878</v>
      </c>
    </row>
    <row r="1433" spans="1:4" x14ac:dyDescent="0.3">
      <c r="A1433" s="1">
        <v>43856</v>
      </c>
      <c r="B1433">
        <v>163.71072705455961</v>
      </c>
      <c r="C1433">
        <v>185.21273638872793</v>
      </c>
      <c r="D1433">
        <f t="shared" si="22"/>
        <v>170.97639509201878</v>
      </c>
    </row>
    <row r="1434" spans="1:4" x14ac:dyDescent="0.3">
      <c r="A1434" s="1">
        <v>43857</v>
      </c>
      <c r="B1434">
        <v>163.14359952643866</v>
      </c>
      <c r="C1434">
        <v>183.25795754968019</v>
      </c>
      <c r="D1434">
        <f t="shared" si="22"/>
        <v>170.33201810830465</v>
      </c>
    </row>
    <row r="1435" spans="1:4" x14ac:dyDescent="0.3">
      <c r="A1435" s="1">
        <v>43858</v>
      </c>
      <c r="B1435">
        <v>162.40115052203521</v>
      </c>
      <c r="C1435">
        <v>182.30249138690723</v>
      </c>
      <c r="D1435">
        <f t="shared" si="22"/>
        <v>169.48873711604128</v>
      </c>
    </row>
    <row r="1436" spans="1:4" x14ac:dyDescent="0.3">
      <c r="A1436" s="1">
        <v>43859</v>
      </c>
      <c r="B1436">
        <v>162.63983440013052</v>
      </c>
      <c r="C1436">
        <v>183.41696849299427</v>
      </c>
      <c r="D1436">
        <f t="shared" si="22"/>
        <v>169.75979968191291</v>
      </c>
    </row>
    <row r="1437" spans="1:4" x14ac:dyDescent="0.3">
      <c r="A1437" s="1">
        <v>43860</v>
      </c>
      <c r="B1437">
        <v>161.72528606280113</v>
      </c>
      <c r="C1437">
        <v>181.99976730105857</v>
      </c>
      <c r="D1437">
        <f t="shared" si="22"/>
        <v>168.72137872222757</v>
      </c>
    </row>
    <row r="1438" spans="1:4" x14ac:dyDescent="0.3">
      <c r="A1438" s="1">
        <v>43861</v>
      </c>
      <c r="B1438">
        <v>160.96521044069527</v>
      </c>
      <c r="C1438">
        <v>180.88518246398019</v>
      </c>
      <c r="D1438">
        <f t="shared" si="22"/>
        <v>167.85874672242039</v>
      </c>
    </row>
    <row r="1439" spans="1:4" x14ac:dyDescent="0.3">
      <c r="A1439" s="1">
        <v>43862</v>
      </c>
      <c r="B1439">
        <v>160.96521044069527</v>
      </c>
      <c r="C1439">
        <v>176.34485983120709</v>
      </c>
      <c r="D1439">
        <f t="shared" si="22"/>
        <v>167.85874672242039</v>
      </c>
    </row>
    <row r="1440" spans="1:4" x14ac:dyDescent="0.3">
      <c r="A1440" s="1">
        <v>43863</v>
      </c>
      <c r="B1440">
        <v>160.96521044069527</v>
      </c>
      <c r="C1440">
        <v>176.34485983120709</v>
      </c>
      <c r="D1440">
        <f t="shared" si="22"/>
        <v>167.85874672242039</v>
      </c>
    </row>
    <row r="1441" spans="1:4" x14ac:dyDescent="0.3">
      <c r="A1441" s="1">
        <v>43864</v>
      </c>
      <c r="B1441">
        <v>158.58236490239429</v>
      </c>
      <c r="C1441">
        <v>177.04134069064187</v>
      </c>
      <c r="D1441">
        <f t="shared" si="22"/>
        <v>165.15671836690277</v>
      </c>
    </row>
    <row r="1442" spans="1:4" x14ac:dyDescent="0.3">
      <c r="A1442" s="1">
        <v>43865</v>
      </c>
      <c r="B1442">
        <v>160.39414956822415</v>
      </c>
      <c r="C1442">
        <v>181.15095481977684</v>
      </c>
      <c r="D1442">
        <f t="shared" si="22"/>
        <v>167.2108690248285</v>
      </c>
    </row>
    <row r="1443" spans="1:4" x14ac:dyDescent="0.3">
      <c r="A1443" s="1">
        <v>43866</v>
      </c>
      <c r="B1443">
        <v>161.36162042007081</v>
      </c>
      <c r="C1443">
        <v>182.80688788866652</v>
      </c>
      <c r="D1443">
        <f t="shared" si="22"/>
        <v>168.30859930905123</v>
      </c>
    </row>
    <row r="1444" spans="1:4" x14ac:dyDescent="0.3">
      <c r="A1444" s="1">
        <v>43867</v>
      </c>
      <c r="B1444">
        <v>162.35133986231872</v>
      </c>
      <c r="C1444">
        <v>183.54430652483524</v>
      </c>
      <c r="D1444">
        <f t="shared" si="22"/>
        <v>169.43217381019514</v>
      </c>
    </row>
    <row r="1445" spans="1:4" x14ac:dyDescent="0.3">
      <c r="A1445" s="1">
        <v>43868</v>
      </c>
      <c r="B1445">
        <v>162.65471640408117</v>
      </c>
      <c r="C1445">
        <v>182.94607632956203</v>
      </c>
      <c r="D1445">
        <f t="shared" si="22"/>
        <v>169.77670166693116</v>
      </c>
    </row>
    <row r="1446" spans="1:4" x14ac:dyDescent="0.3">
      <c r="A1446" s="1">
        <v>43869</v>
      </c>
      <c r="B1446">
        <v>162.65471640408117</v>
      </c>
      <c r="C1446">
        <v>182.94607632956203</v>
      </c>
      <c r="D1446">
        <f t="shared" si="22"/>
        <v>169.77670166693116</v>
      </c>
    </row>
    <row r="1447" spans="1:4" x14ac:dyDescent="0.3">
      <c r="A1447" s="1">
        <v>43870</v>
      </c>
      <c r="B1447">
        <v>162.65471640408117</v>
      </c>
      <c r="C1447">
        <v>182.94607632956203</v>
      </c>
      <c r="D1447">
        <f t="shared" si="22"/>
        <v>169.77670166693116</v>
      </c>
    </row>
    <row r="1448" spans="1:4" x14ac:dyDescent="0.3">
      <c r="A1448" s="1">
        <v>43871</v>
      </c>
      <c r="B1448">
        <v>162.012417379043</v>
      </c>
      <c r="C1448">
        <v>181.93459005125843</v>
      </c>
      <c r="D1448">
        <f t="shared" si="22"/>
        <v>169.04734547692004</v>
      </c>
    </row>
    <row r="1449" spans="1:4" x14ac:dyDescent="0.3">
      <c r="A1449" s="1">
        <v>43872</v>
      </c>
      <c r="B1449">
        <v>162.40306150961558</v>
      </c>
      <c r="C1449">
        <v>183.08989720308799</v>
      </c>
      <c r="D1449">
        <f t="shared" si="22"/>
        <v>169.49090719955515</v>
      </c>
    </row>
    <row r="1450" spans="1:4" x14ac:dyDescent="0.3">
      <c r="A1450" s="1">
        <v>43873</v>
      </c>
      <c r="B1450">
        <v>162.54097741470363</v>
      </c>
      <c r="C1450">
        <v>184.50084999752221</v>
      </c>
      <c r="D1450">
        <f t="shared" si="22"/>
        <v>169.64752798683506</v>
      </c>
    </row>
    <row r="1451" spans="1:4" x14ac:dyDescent="0.3">
      <c r="A1451" s="1">
        <v>43874</v>
      </c>
      <c r="B1451">
        <v>162.55375894341833</v>
      </c>
      <c r="C1451">
        <v>184.09976751652059</v>
      </c>
      <c r="D1451">
        <f t="shared" si="22"/>
        <v>169.66204360678498</v>
      </c>
    </row>
    <row r="1452" spans="1:4" x14ac:dyDescent="0.3">
      <c r="A1452" s="1">
        <v>43875</v>
      </c>
      <c r="B1452">
        <v>162.04747301078459</v>
      </c>
      <c r="C1452">
        <v>183.17381964539268</v>
      </c>
      <c r="D1452">
        <f t="shared" si="22"/>
        <v>169.08714598408025</v>
      </c>
    </row>
    <row r="1453" spans="1:4" x14ac:dyDescent="0.3">
      <c r="A1453" s="1">
        <v>43876</v>
      </c>
      <c r="B1453">
        <v>162.04747301078459</v>
      </c>
      <c r="C1453">
        <v>183.17381964539268</v>
      </c>
      <c r="D1453">
        <f t="shared" si="22"/>
        <v>169.08714598408025</v>
      </c>
    </row>
    <row r="1454" spans="1:4" x14ac:dyDescent="0.3">
      <c r="A1454" s="1">
        <v>43877</v>
      </c>
      <c r="B1454">
        <v>162.04747301078459</v>
      </c>
      <c r="C1454">
        <v>183.17381964539268</v>
      </c>
      <c r="D1454">
        <f t="shared" si="22"/>
        <v>169.08714598408025</v>
      </c>
    </row>
    <row r="1455" spans="1:4" x14ac:dyDescent="0.3">
      <c r="A1455" s="1">
        <v>43878</v>
      </c>
      <c r="B1455">
        <v>161.18641314251173</v>
      </c>
      <c r="C1455">
        <v>182.19379081657937</v>
      </c>
      <c r="D1455">
        <f t="shared" si="22"/>
        <v>168.10975917906853</v>
      </c>
    </row>
    <row r="1456" spans="1:4" x14ac:dyDescent="0.3">
      <c r="A1456" s="1">
        <v>43879</v>
      </c>
      <c r="B1456">
        <v>160.9790837761461</v>
      </c>
      <c r="C1456">
        <v>181.38753207690272</v>
      </c>
      <c r="D1456">
        <f t="shared" si="22"/>
        <v>167.87448876586362</v>
      </c>
    </row>
    <row r="1457" spans="1:4" x14ac:dyDescent="0.3">
      <c r="A1457" s="1">
        <v>43880</v>
      </c>
      <c r="B1457">
        <v>162.3394902712497</v>
      </c>
      <c r="C1457">
        <v>183.40565673889674</v>
      </c>
      <c r="D1457">
        <f t="shared" si="22"/>
        <v>169.41871803916234</v>
      </c>
    </row>
    <row r="1458" spans="1:4" x14ac:dyDescent="0.3">
      <c r="A1458" s="1">
        <v>43881</v>
      </c>
      <c r="B1458">
        <v>162.8022751057751</v>
      </c>
      <c r="C1458">
        <v>182.72425821825868</v>
      </c>
      <c r="D1458">
        <f t="shared" si="22"/>
        <v>169.94429634421485</v>
      </c>
    </row>
    <row r="1459" spans="1:4" x14ac:dyDescent="0.3">
      <c r="A1459" s="1">
        <v>43882</v>
      </c>
      <c r="B1459">
        <v>162.8022751057751</v>
      </c>
      <c r="C1459">
        <v>182.72425821825868</v>
      </c>
      <c r="D1459">
        <f t="shared" si="22"/>
        <v>169.94429634421485</v>
      </c>
    </row>
    <row r="1460" spans="1:4" x14ac:dyDescent="0.3">
      <c r="A1460" s="1">
        <v>43883</v>
      </c>
      <c r="B1460">
        <v>162.8022751057751</v>
      </c>
      <c r="C1460">
        <v>182.72425821825868</v>
      </c>
      <c r="D1460">
        <f t="shared" si="22"/>
        <v>169.94429634421485</v>
      </c>
    </row>
    <row r="1461" spans="1:4" x14ac:dyDescent="0.3">
      <c r="A1461" s="1">
        <v>43884</v>
      </c>
      <c r="B1461">
        <v>162.8022751057751</v>
      </c>
      <c r="C1461">
        <v>182.72425821825868</v>
      </c>
      <c r="D1461">
        <f t="shared" si="22"/>
        <v>169.94429634421485</v>
      </c>
    </row>
    <row r="1462" spans="1:4" x14ac:dyDescent="0.3">
      <c r="A1462" s="1">
        <v>43885</v>
      </c>
      <c r="B1462">
        <v>162.17853250214907</v>
      </c>
      <c r="C1462">
        <v>178.92092329768874</v>
      </c>
      <c r="D1462">
        <f t="shared" si="22"/>
        <v>169.2359514527966</v>
      </c>
    </row>
    <row r="1463" spans="1:4" x14ac:dyDescent="0.3">
      <c r="A1463" s="1">
        <v>43886</v>
      </c>
      <c r="B1463">
        <v>161.32248506184362</v>
      </c>
      <c r="C1463">
        <v>178.44464458468627</v>
      </c>
      <c r="D1463">
        <f t="shared" si="22"/>
        <v>168.2641835233745</v>
      </c>
    </row>
    <row r="1464" spans="1:4" x14ac:dyDescent="0.3">
      <c r="A1464" s="1">
        <v>43887</v>
      </c>
      <c r="B1464">
        <v>160.14761881515938</v>
      </c>
      <c r="C1464">
        <v>176.63821132080352</v>
      </c>
      <c r="D1464">
        <f t="shared" si="22"/>
        <v>166.93123869065479</v>
      </c>
    </row>
    <row r="1465" spans="1:4" x14ac:dyDescent="0.3">
      <c r="A1465" s="1">
        <v>43888</v>
      </c>
      <c r="B1465">
        <v>159.4374341377476</v>
      </c>
      <c r="C1465">
        <v>175.9549813733116</v>
      </c>
      <c r="D1465">
        <f t="shared" si="22"/>
        <v>166.12591571337731</v>
      </c>
    </row>
    <row r="1466" spans="1:4" x14ac:dyDescent="0.3">
      <c r="A1466" s="1">
        <v>43889</v>
      </c>
      <c r="B1466">
        <v>154.6584609912658</v>
      </c>
      <c r="C1466">
        <v>169.42766833506064</v>
      </c>
      <c r="D1466">
        <f t="shared" si="22"/>
        <v>160.71501923940116</v>
      </c>
    </row>
    <row r="1467" spans="1:4" x14ac:dyDescent="0.3">
      <c r="A1467" s="1">
        <v>43890</v>
      </c>
      <c r="B1467">
        <v>154.6584609912658</v>
      </c>
      <c r="C1467">
        <v>169.42766833506064</v>
      </c>
      <c r="D1467">
        <f t="shared" si="22"/>
        <v>160.71501923940116</v>
      </c>
    </row>
    <row r="1468" spans="1:4" x14ac:dyDescent="0.3">
      <c r="A1468" s="1">
        <v>43891</v>
      </c>
      <c r="B1468">
        <v>154.6584609912658</v>
      </c>
      <c r="C1468">
        <v>169.42766833506064</v>
      </c>
      <c r="D1468">
        <f t="shared" si="22"/>
        <v>160.71501923940116</v>
      </c>
    </row>
    <row r="1469" spans="1:4" x14ac:dyDescent="0.3">
      <c r="A1469" s="1">
        <v>43892</v>
      </c>
      <c r="B1469">
        <v>153.65791394239116</v>
      </c>
      <c r="C1469">
        <v>168.40659399852194</v>
      </c>
      <c r="D1469">
        <f t="shared" si="22"/>
        <v>159.58401848744722</v>
      </c>
    </row>
    <row r="1470" spans="1:4" x14ac:dyDescent="0.3">
      <c r="A1470" s="1">
        <v>43893</v>
      </c>
      <c r="B1470">
        <v>155.48616282976445</v>
      </c>
      <c r="C1470">
        <v>171.06582579036842</v>
      </c>
      <c r="D1470">
        <f t="shared" si="22"/>
        <v>161.65112628783595</v>
      </c>
    </row>
    <row r="1471" spans="1:4" x14ac:dyDescent="0.3">
      <c r="A1471" s="1">
        <v>43894</v>
      </c>
      <c r="B1471">
        <v>155.58297211512979</v>
      </c>
      <c r="C1471">
        <v>170.2745416584971</v>
      </c>
      <c r="D1471">
        <f t="shared" si="22"/>
        <v>161.76064353709538</v>
      </c>
    </row>
    <row r="1472" spans="1:4" x14ac:dyDescent="0.3">
      <c r="A1472" s="1">
        <v>43895</v>
      </c>
      <c r="B1472">
        <v>155.96087482760672</v>
      </c>
      <c r="C1472">
        <v>170.57274104270672</v>
      </c>
      <c r="D1472">
        <f t="shared" si="22"/>
        <v>162.18821021874712</v>
      </c>
    </row>
    <row r="1473" spans="1:4" x14ac:dyDescent="0.3">
      <c r="A1473" s="1">
        <v>43896</v>
      </c>
      <c r="B1473">
        <v>153.8289641929434</v>
      </c>
      <c r="C1473">
        <v>166.34182181724947</v>
      </c>
      <c r="D1473">
        <f t="shared" si="22"/>
        <v>159.77732482006104</v>
      </c>
    </row>
    <row r="1474" spans="1:4" x14ac:dyDescent="0.3">
      <c r="A1474" s="1">
        <v>43897</v>
      </c>
      <c r="B1474">
        <v>153.8289641929434</v>
      </c>
      <c r="C1474">
        <v>166.34182181724947</v>
      </c>
      <c r="D1474">
        <f t="shared" si="22"/>
        <v>159.77732482006104</v>
      </c>
    </row>
    <row r="1475" spans="1:4" x14ac:dyDescent="0.3">
      <c r="A1475" s="1">
        <v>43898</v>
      </c>
      <c r="B1475">
        <v>153.8289641929434</v>
      </c>
      <c r="C1475">
        <v>166.34182181724947</v>
      </c>
      <c r="D1475">
        <f t="shared" ref="D1475:D1538" si="23">100 * (B1475/100)^(LN(2900/100)/LN(2208/100))</f>
        <v>159.77732482006104</v>
      </c>
    </row>
    <row r="1476" spans="1:4" x14ac:dyDescent="0.3">
      <c r="A1476" s="1">
        <v>43899</v>
      </c>
      <c r="B1476">
        <v>147.68692501709455</v>
      </c>
      <c r="C1476">
        <v>158.19822071494596</v>
      </c>
      <c r="D1476">
        <f t="shared" si="23"/>
        <v>152.84813767406658</v>
      </c>
    </row>
    <row r="1477" spans="1:4" x14ac:dyDescent="0.3">
      <c r="A1477" s="1">
        <v>43900</v>
      </c>
      <c r="B1477">
        <v>147.68692501709455</v>
      </c>
      <c r="C1477">
        <v>158.19822071494596</v>
      </c>
      <c r="D1477">
        <f t="shared" si="23"/>
        <v>152.84813767406658</v>
      </c>
    </row>
    <row r="1478" spans="1:4" x14ac:dyDescent="0.3">
      <c r="A1478" s="1">
        <v>43901</v>
      </c>
      <c r="B1478">
        <v>146.68306358857848</v>
      </c>
      <c r="C1478">
        <v>158.30325843156606</v>
      </c>
      <c r="D1478">
        <f t="shared" si="23"/>
        <v>151.71800828093998</v>
      </c>
    </row>
    <row r="1479" spans="1:4" x14ac:dyDescent="0.3">
      <c r="A1479" s="1">
        <v>43902</v>
      </c>
      <c r="B1479">
        <v>137.42269037267141</v>
      </c>
      <c r="C1479">
        <v>145.16083159706886</v>
      </c>
      <c r="D1479">
        <f t="shared" si="23"/>
        <v>141.32553452806417</v>
      </c>
    </row>
    <row r="1480" spans="1:4" x14ac:dyDescent="0.3">
      <c r="A1480" s="1">
        <v>43903</v>
      </c>
      <c r="B1480">
        <v>139.94977507512539</v>
      </c>
      <c r="C1480">
        <v>150.68667733921689</v>
      </c>
      <c r="D1480">
        <f t="shared" si="23"/>
        <v>144.15561177259423</v>
      </c>
    </row>
    <row r="1481" spans="1:4" x14ac:dyDescent="0.3">
      <c r="A1481" s="1">
        <v>43904</v>
      </c>
      <c r="B1481">
        <v>139.94977507512539</v>
      </c>
      <c r="C1481">
        <v>150.68667733921689</v>
      </c>
      <c r="D1481">
        <f t="shared" si="23"/>
        <v>144.15561177259423</v>
      </c>
    </row>
    <row r="1482" spans="1:4" x14ac:dyDescent="0.3">
      <c r="A1482" s="1">
        <v>43905</v>
      </c>
      <c r="B1482">
        <v>139.94977507512539</v>
      </c>
      <c r="C1482">
        <v>150.68667733921689</v>
      </c>
      <c r="D1482">
        <f t="shared" si="23"/>
        <v>144.15561177259423</v>
      </c>
    </row>
    <row r="1483" spans="1:4" x14ac:dyDescent="0.3">
      <c r="A1483" s="1">
        <v>43906</v>
      </c>
      <c r="B1483">
        <v>131.65944805637153</v>
      </c>
      <c r="C1483">
        <v>139.27656484651567</v>
      </c>
      <c r="D1483">
        <f t="shared" si="23"/>
        <v>134.88855342621014</v>
      </c>
    </row>
    <row r="1484" spans="1:4" x14ac:dyDescent="0.3">
      <c r="A1484" s="1">
        <v>43907</v>
      </c>
      <c r="B1484">
        <v>127.60570951448619</v>
      </c>
      <c r="C1484">
        <v>135.78855853778882</v>
      </c>
      <c r="D1484">
        <f t="shared" si="23"/>
        <v>130.37570833315664</v>
      </c>
    </row>
    <row r="1485" spans="1:4" x14ac:dyDescent="0.3">
      <c r="A1485" s="1">
        <v>43908</v>
      </c>
      <c r="B1485">
        <v>123.53132867922122</v>
      </c>
      <c r="C1485">
        <v>128.24318763075851</v>
      </c>
      <c r="D1485">
        <f t="shared" si="23"/>
        <v>125.85259408001089</v>
      </c>
    </row>
    <row r="1486" spans="1:4" x14ac:dyDescent="0.3">
      <c r="A1486" s="1">
        <v>43909</v>
      </c>
      <c r="B1486">
        <v>121.08052544822311</v>
      </c>
      <c r="C1486">
        <v>125.19332326407668</v>
      </c>
      <c r="D1486">
        <f t="shared" si="23"/>
        <v>123.13816736624921</v>
      </c>
    </row>
    <row r="1487" spans="1:4" x14ac:dyDescent="0.3">
      <c r="A1487" s="1">
        <v>43910</v>
      </c>
      <c r="B1487">
        <v>125.28285383632272</v>
      </c>
      <c r="C1487">
        <v>132.49554532350541</v>
      </c>
      <c r="D1487">
        <f t="shared" si="23"/>
        <v>127.79543858012205</v>
      </c>
    </row>
    <row r="1488" spans="1:4" x14ac:dyDescent="0.3">
      <c r="A1488" s="1">
        <v>43911</v>
      </c>
      <c r="B1488">
        <v>125.28285383632272</v>
      </c>
      <c r="C1488">
        <v>132.49554532350541</v>
      </c>
      <c r="D1488">
        <f t="shared" si="23"/>
        <v>127.79543858012205</v>
      </c>
    </row>
    <row r="1489" spans="1:4" x14ac:dyDescent="0.3">
      <c r="A1489" s="1">
        <v>43912</v>
      </c>
      <c r="B1489">
        <v>125.28285383632272</v>
      </c>
      <c r="C1489">
        <v>132.49554532350541</v>
      </c>
      <c r="D1489">
        <f t="shared" si="23"/>
        <v>127.79543858012205</v>
      </c>
    </row>
    <row r="1490" spans="1:4" x14ac:dyDescent="0.3">
      <c r="A1490" s="1">
        <v>43913</v>
      </c>
      <c r="B1490">
        <v>112.40301524225704</v>
      </c>
      <c r="C1490">
        <v>115.38430876563986</v>
      </c>
      <c r="D1490">
        <f t="shared" si="23"/>
        <v>113.56675605821904</v>
      </c>
    </row>
    <row r="1491" spans="1:4" x14ac:dyDescent="0.3">
      <c r="A1491" s="1">
        <v>43914</v>
      </c>
      <c r="B1491">
        <v>115.20499473438485</v>
      </c>
      <c r="C1491">
        <v>118.32256382522586</v>
      </c>
      <c r="D1491">
        <f t="shared" si="23"/>
        <v>116.65049679584898</v>
      </c>
    </row>
    <row r="1492" spans="1:4" x14ac:dyDescent="0.3">
      <c r="A1492" s="1">
        <v>43915</v>
      </c>
      <c r="B1492">
        <v>119.4979561204422</v>
      </c>
      <c r="C1492">
        <v>126.16063983590415</v>
      </c>
      <c r="D1492">
        <f t="shared" si="23"/>
        <v>121.38793122634597</v>
      </c>
    </row>
    <row r="1493" spans="1:4" x14ac:dyDescent="0.3">
      <c r="A1493" s="1">
        <v>43916</v>
      </c>
      <c r="B1493">
        <v>122.49597843720187</v>
      </c>
      <c r="C1493">
        <v>131.0779132076041</v>
      </c>
      <c r="D1493">
        <f t="shared" si="23"/>
        <v>124.70529090613398</v>
      </c>
    </row>
    <row r="1494" spans="1:4" x14ac:dyDescent="0.3">
      <c r="A1494" s="1">
        <v>43917</v>
      </c>
      <c r="B1494">
        <v>124.07059339725247</v>
      </c>
      <c r="C1494">
        <v>131.36307714185372</v>
      </c>
      <c r="D1494">
        <f t="shared" si="23"/>
        <v>126.4505058069671</v>
      </c>
    </row>
    <row r="1495" spans="1:4" x14ac:dyDescent="0.3">
      <c r="A1495" s="1">
        <v>43918</v>
      </c>
      <c r="B1495">
        <v>124.07059339725247</v>
      </c>
      <c r="C1495">
        <v>131.36307714185372</v>
      </c>
      <c r="D1495">
        <f t="shared" si="23"/>
        <v>126.4505058069671</v>
      </c>
    </row>
    <row r="1496" spans="1:4" x14ac:dyDescent="0.3">
      <c r="A1496" s="1">
        <v>43919</v>
      </c>
      <c r="B1496">
        <v>124.07059339725247</v>
      </c>
      <c r="C1496">
        <v>131.36307714185372</v>
      </c>
      <c r="D1496">
        <f t="shared" si="23"/>
        <v>126.4505058069671</v>
      </c>
    </row>
    <row r="1497" spans="1:4" x14ac:dyDescent="0.3">
      <c r="A1497" s="1">
        <v>43920</v>
      </c>
      <c r="B1497">
        <v>122.00283893914964</v>
      </c>
      <c r="C1497">
        <v>125.61175043469457</v>
      </c>
      <c r="D1497">
        <f t="shared" si="23"/>
        <v>124.15912782289644</v>
      </c>
    </row>
    <row r="1498" spans="1:4" x14ac:dyDescent="0.3">
      <c r="A1498" s="1">
        <v>43921</v>
      </c>
      <c r="B1498">
        <v>123.15491487145157</v>
      </c>
      <c r="C1498">
        <v>130.4154753414534</v>
      </c>
      <c r="D1498">
        <f t="shared" si="23"/>
        <v>125.43538007983528</v>
      </c>
    </row>
    <row r="1499" spans="1:4" x14ac:dyDescent="0.3">
      <c r="A1499" s="1">
        <v>43922</v>
      </c>
      <c r="B1499">
        <v>119.72997133541584</v>
      </c>
      <c r="C1499">
        <v>125.19795569670711</v>
      </c>
      <c r="D1499">
        <f t="shared" si="23"/>
        <v>121.64440043536916</v>
      </c>
    </row>
    <row r="1500" spans="1:4" x14ac:dyDescent="0.3">
      <c r="A1500" s="1">
        <v>43923</v>
      </c>
      <c r="B1500">
        <v>119.72997133541584</v>
      </c>
      <c r="C1500">
        <v>125.19795569670711</v>
      </c>
      <c r="D1500">
        <f t="shared" si="23"/>
        <v>121.64440043536916</v>
      </c>
    </row>
    <row r="1501" spans="1:4" x14ac:dyDescent="0.3">
      <c r="A1501" s="1">
        <v>43924</v>
      </c>
      <c r="B1501">
        <v>118.10077110028908</v>
      </c>
      <c r="C1501">
        <v>122.61962987940593</v>
      </c>
      <c r="D1501">
        <f t="shared" si="23"/>
        <v>119.84441553910167</v>
      </c>
    </row>
    <row r="1502" spans="1:4" x14ac:dyDescent="0.3">
      <c r="A1502" s="1">
        <v>43925</v>
      </c>
      <c r="B1502">
        <v>118.10077110028908</v>
      </c>
      <c r="C1502">
        <v>122.61962987940593</v>
      </c>
      <c r="D1502">
        <f t="shared" si="23"/>
        <v>119.84441553910167</v>
      </c>
    </row>
    <row r="1503" spans="1:4" x14ac:dyDescent="0.3">
      <c r="A1503" s="1">
        <v>43926</v>
      </c>
      <c r="B1503">
        <v>118.10077110028908</v>
      </c>
      <c r="C1503">
        <v>122.61962987940593</v>
      </c>
      <c r="D1503">
        <f t="shared" si="23"/>
        <v>119.84441553910167</v>
      </c>
    </row>
    <row r="1504" spans="1:4" x14ac:dyDescent="0.3">
      <c r="A1504" s="1">
        <v>43927</v>
      </c>
      <c r="B1504">
        <v>118.10077110028908</v>
      </c>
      <c r="C1504">
        <v>122.61962987940593</v>
      </c>
      <c r="D1504">
        <f t="shared" si="23"/>
        <v>119.84441553910167</v>
      </c>
    </row>
    <row r="1505" spans="1:4" x14ac:dyDescent="0.3">
      <c r="A1505" s="1">
        <v>43928</v>
      </c>
      <c r="B1505">
        <v>125.0903897989878</v>
      </c>
      <c r="C1505">
        <v>133.36471896216273</v>
      </c>
      <c r="D1505">
        <f t="shared" si="23"/>
        <v>127.58183401965158</v>
      </c>
    </row>
    <row r="1506" spans="1:4" x14ac:dyDescent="0.3">
      <c r="A1506" s="1">
        <v>43929</v>
      </c>
      <c r="B1506">
        <v>125.15225064043716</v>
      </c>
      <c r="C1506">
        <v>132.70572848773699</v>
      </c>
      <c r="D1506">
        <f t="shared" si="23"/>
        <v>127.6504865885542</v>
      </c>
    </row>
    <row r="1507" spans="1:4" x14ac:dyDescent="0.3">
      <c r="A1507" s="1">
        <v>43930</v>
      </c>
      <c r="B1507">
        <v>129.1181841511806</v>
      </c>
      <c r="C1507">
        <v>138.21422954026878</v>
      </c>
      <c r="D1507">
        <f t="shared" si="23"/>
        <v>132.05802270882893</v>
      </c>
    </row>
    <row r="1508" spans="1:4" x14ac:dyDescent="0.3">
      <c r="A1508" s="1">
        <v>43931</v>
      </c>
      <c r="B1508">
        <v>129.1181841511806</v>
      </c>
      <c r="C1508">
        <v>138.21422954026878</v>
      </c>
      <c r="D1508">
        <f t="shared" si="23"/>
        <v>132.05802270882893</v>
      </c>
    </row>
    <row r="1509" spans="1:4" x14ac:dyDescent="0.3">
      <c r="A1509" s="1">
        <v>43932</v>
      </c>
      <c r="B1509">
        <v>129.1181841511806</v>
      </c>
      <c r="C1509">
        <v>138.21422954026878</v>
      </c>
      <c r="D1509">
        <f t="shared" si="23"/>
        <v>132.05802270882893</v>
      </c>
    </row>
    <row r="1510" spans="1:4" x14ac:dyDescent="0.3">
      <c r="A1510" s="1">
        <v>43933</v>
      </c>
      <c r="B1510">
        <v>129.1181841511806</v>
      </c>
      <c r="C1510">
        <v>138.21422954026878</v>
      </c>
      <c r="D1510">
        <f t="shared" si="23"/>
        <v>132.05802270882893</v>
      </c>
    </row>
    <row r="1511" spans="1:4" x14ac:dyDescent="0.3">
      <c r="A1511" s="1">
        <v>43934</v>
      </c>
      <c r="B1511">
        <v>129.71686211817769</v>
      </c>
      <c r="C1511">
        <v>136.42309407716556</v>
      </c>
      <c r="D1511">
        <f t="shared" si="23"/>
        <v>132.72440866357141</v>
      </c>
    </row>
    <row r="1512" spans="1:4" x14ac:dyDescent="0.3">
      <c r="A1512" s="1">
        <v>43935</v>
      </c>
      <c r="B1512">
        <v>129.71686211817769</v>
      </c>
      <c r="C1512">
        <v>136.42309407716556</v>
      </c>
      <c r="D1512">
        <f t="shared" si="23"/>
        <v>132.72440866357141</v>
      </c>
    </row>
    <row r="1513" spans="1:4" x14ac:dyDescent="0.3">
      <c r="A1513" s="1">
        <v>43936</v>
      </c>
      <c r="B1513">
        <v>130.00750385664253</v>
      </c>
      <c r="C1513">
        <v>135.3839209340708</v>
      </c>
      <c r="D1513">
        <f t="shared" si="23"/>
        <v>133.04801855898808</v>
      </c>
    </row>
    <row r="1514" spans="1:4" x14ac:dyDescent="0.3">
      <c r="A1514" s="1">
        <v>43937</v>
      </c>
      <c r="B1514">
        <v>130.94920830659495</v>
      </c>
      <c r="C1514">
        <v>136.40714989043758</v>
      </c>
      <c r="D1514">
        <f t="shared" si="23"/>
        <v>134.09697986287813</v>
      </c>
    </row>
    <row r="1515" spans="1:4" x14ac:dyDescent="0.3">
      <c r="A1515" s="1">
        <v>43938</v>
      </c>
      <c r="B1515">
        <v>132.96711978698661</v>
      </c>
      <c r="C1515">
        <v>140.56276515290261</v>
      </c>
      <c r="D1515">
        <f t="shared" si="23"/>
        <v>136.34695728380288</v>
      </c>
    </row>
    <row r="1516" spans="1:4" x14ac:dyDescent="0.3">
      <c r="A1516" s="1">
        <v>43939</v>
      </c>
      <c r="B1516">
        <v>132.96711978698661</v>
      </c>
      <c r="C1516">
        <v>140.56276515290261</v>
      </c>
      <c r="D1516">
        <f t="shared" si="23"/>
        <v>136.34695728380288</v>
      </c>
    </row>
    <row r="1517" spans="1:4" x14ac:dyDescent="0.3">
      <c r="A1517" s="1">
        <v>43940</v>
      </c>
      <c r="B1517">
        <v>132.96711978698661</v>
      </c>
      <c r="C1517">
        <v>140.56276515290261</v>
      </c>
      <c r="D1517">
        <f t="shared" si="23"/>
        <v>136.34695728380288</v>
      </c>
    </row>
    <row r="1518" spans="1:4" x14ac:dyDescent="0.3">
      <c r="A1518" s="1">
        <v>43941</v>
      </c>
      <c r="B1518">
        <v>132.53965119843559</v>
      </c>
      <c r="C1518">
        <v>140.48821530685018</v>
      </c>
      <c r="D1518">
        <f t="shared" si="23"/>
        <v>135.87007581177801</v>
      </c>
    </row>
    <row r="1519" spans="1:4" x14ac:dyDescent="0.3">
      <c r="A1519" s="1">
        <v>43942</v>
      </c>
      <c r="B1519">
        <v>129.8507977611996</v>
      </c>
      <c r="C1519">
        <v>136.23564215212048</v>
      </c>
      <c r="D1519">
        <f t="shared" si="23"/>
        <v>132.87352900610546</v>
      </c>
    </row>
    <row r="1520" spans="1:4" x14ac:dyDescent="0.3">
      <c r="A1520" s="1">
        <v>43943</v>
      </c>
      <c r="B1520">
        <v>131.30387561207908</v>
      </c>
      <c r="C1520">
        <v>139.3579017450266</v>
      </c>
      <c r="D1520">
        <f t="shared" si="23"/>
        <v>134.49221509929055</v>
      </c>
    </row>
    <row r="1521" spans="1:4" x14ac:dyDescent="0.3">
      <c r="A1521" s="1">
        <v>43944</v>
      </c>
      <c r="B1521">
        <v>133.14214250452733</v>
      </c>
      <c r="C1521">
        <v>141.27809893583327</v>
      </c>
      <c r="D1521">
        <f t="shared" si="23"/>
        <v>136.54225060755056</v>
      </c>
    </row>
    <row r="1522" spans="1:4" x14ac:dyDescent="0.3">
      <c r="A1522" s="1">
        <v>43945</v>
      </c>
      <c r="B1522">
        <v>130.75855573318535</v>
      </c>
      <c r="C1522">
        <v>138.85867633085479</v>
      </c>
      <c r="D1522">
        <f t="shared" si="23"/>
        <v>133.88455881694054</v>
      </c>
    </row>
    <row r="1523" spans="1:4" x14ac:dyDescent="0.3">
      <c r="A1523" s="1">
        <v>43946</v>
      </c>
      <c r="B1523">
        <v>130.75855573318535</v>
      </c>
      <c r="C1523">
        <v>138.85867633085479</v>
      </c>
      <c r="D1523">
        <f t="shared" si="23"/>
        <v>133.88455881694054</v>
      </c>
    </row>
    <row r="1524" spans="1:4" x14ac:dyDescent="0.3">
      <c r="A1524" s="1">
        <v>43947</v>
      </c>
      <c r="B1524">
        <v>130.75855573318535</v>
      </c>
      <c r="C1524">
        <v>138.85867633085479</v>
      </c>
      <c r="D1524">
        <f t="shared" si="23"/>
        <v>133.88455881694054</v>
      </c>
    </row>
    <row r="1525" spans="1:4" x14ac:dyDescent="0.3">
      <c r="A1525" s="1">
        <v>43948</v>
      </c>
      <c r="B1525">
        <v>131.95128601664285</v>
      </c>
      <c r="C1525">
        <v>140.79891148606285</v>
      </c>
      <c r="D1525">
        <f t="shared" si="23"/>
        <v>135.21392067595593</v>
      </c>
    </row>
    <row r="1526" spans="1:4" x14ac:dyDescent="0.3">
      <c r="A1526" s="1">
        <v>43949</v>
      </c>
      <c r="B1526">
        <v>133.009161247268</v>
      </c>
      <c r="C1526">
        <v>142.29421764676732</v>
      </c>
      <c r="D1526">
        <f t="shared" si="23"/>
        <v>136.39386579456365</v>
      </c>
    </row>
    <row r="1527" spans="1:4" x14ac:dyDescent="0.3">
      <c r="A1527" s="1">
        <v>43950</v>
      </c>
      <c r="B1527">
        <v>134.49616737179747</v>
      </c>
      <c r="C1527">
        <v>144.92522391886564</v>
      </c>
      <c r="D1527">
        <f t="shared" si="23"/>
        <v>138.05385683583214</v>
      </c>
    </row>
    <row r="1528" spans="1:4" x14ac:dyDescent="0.3">
      <c r="A1528" s="1">
        <v>43951</v>
      </c>
      <c r="B1528">
        <v>137.61378118132097</v>
      </c>
      <c r="C1528">
        <v>149.57564762485484</v>
      </c>
      <c r="D1528">
        <f t="shared" si="23"/>
        <v>141.53937760385432</v>
      </c>
    </row>
    <row r="1529" spans="1:4" x14ac:dyDescent="0.3">
      <c r="A1529" s="1">
        <v>43952</v>
      </c>
      <c r="B1529">
        <v>137.61378118132097</v>
      </c>
      <c r="C1529">
        <v>149.57564762485484</v>
      </c>
      <c r="D1529">
        <f t="shared" si="23"/>
        <v>141.53937760385432</v>
      </c>
    </row>
    <row r="1530" spans="1:4" x14ac:dyDescent="0.3">
      <c r="A1530" s="1">
        <v>43953</v>
      </c>
      <c r="B1530">
        <v>137.61378118132097</v>
      </c>
      <c r="C1530">
        <v>149.57564762485484</v>
      </c>
      <c r="D1530">
        <f t="shared" si="23"/>
        <v>141.53937760385432</v>
      </c>
    </row>
    <row r="1531" spans="1:4" x14ac:dyDescent="0.3">
      <c r="A1531" s="1">
        <v>43954</v>
      </c>
      <c r="B1531">
        <v>137.61378118132097</v>
      </c>
      <c r="C1531">
        <v>149.57564762485484</v>
      </c>
      <c r="D1531">
        <f t="shared" si="23"/>
        <v>141.53937760385432</v>
      </c>
    </row>
    <row r="1532" spans="1:4" x14ac:dyDescent="0.3">
      <c r="A1532" s="1">
        <v>43955</v>
      </c>
      <c r="B1532">
        <v>133.04033422032668</v>
      </c>
      <c r="C1532">
        <v>140.98356240533138</v>
      </c>
      <c r="D1532">
        <f t="shared" si="23"/>
        <v>136.42864843978197</v>
      </c>
    </row>
    <row r="1533" spans="1:4" x14ac:dyDescent="0.3">
      <c r="A1533" s="1">
        <v>43956</v>
      </c>
      <c r="B1533">
        <v>131.28595370906154</v>
      </c>
      <c r="C1533">
        <v>139.66234952673778</v>
      </c>
      <c r="D1533">
        <f t="shared" si="23"/>
        <v>134.47224097586886</v>
      </c>
    </row>
    <row r="1534" spans="1:4" x14ac:dyDescent="0.3">
      <c r="A1534" s="1">
        <v>43957</v>
      </c>
      <c r="B1534">
        <v>131.95563785820883</v>
      </c>
      <c r="C1534">
        <v>140.6534746476658</v>
      </c>
      <c r="D1534">
        <f t="shared" si="23"/>
        <v>135.21877298106705</v>
      </c>
    </row>
    <row r="1535" spans="1:4" x14ac:dyDescent="0.3">
      <c r="A1535" s="1">
        <v>43958</v>
      </c>
      <c r="B1535">
        <v>130.94789651468645</v>
      </c>
      <c r="C1535">
        <v>139.56345247662776</v>
      </c>
      <c r="D1535">
        <f t="shared" si="23"/>
        <v>134.09551819907662</v>
      </c>
    </row>
    <row r="1536" spans="1:4" x14ac:dyDescent="0.3">
      <c r="A1536" s="1">
        <v>43959</v>
      </c>
      <c r="B1536">
        <v>131.11401885795979</v>
      </c>
      <c r="C1536">
        <v>140.35861492418974</v>
      </c>
      <c r="D1536">
        <f t="shared" si="23"/>
        <v>134.28063023558244</v>
      </c>
    </row>
    <row r="1537" spans="1:4" x14ac:dyDescent="0.3">
      <c r="A1537" s="1">
        <v>43960</v>
      </c>
      <c r="B1537">
        <v>131.11401885795979</v>
      </c>
      <c r="C1537">
        <v>140.35861492418974</v>
      </c>
      <c r="D1537">
        <f t="shared" si="23"/>
        <v>134.28063023558244</v>
      </c>
    </row>
    <row r="1538" spans="1:4" x14ac:dyDescent="0.3">
      <c r="A1538" s="1">
        <v>43961</v>
      </c>
      <c r="B1538">
        <v>131.11401885795979</v>
      </c>
      <c r="C1538">
        <v>140.35861492418974</v>
      </c>
      <c r="D1538">
        <f t="shared" si="23"/>
        <v>134.28063023558244</v>
      </c>
    </row>
    <row r="1539" spans="1:4" x14ac:dyDescent="0.3">
      <c r="A1539" s="1">
        <v>43962</v>
      </c>
      <c r="B1539">
        <v>130.68085006715216</v>
      </c>
      <c r="C1539">
        <v>140.17256350203292</v>
      </c>
      <c r="D1539">
        <f t="shared" ref="D1539:D1602" si="24">100 * (B1539/100)^(LN(2900/100)/LN(2208/100))</f>
        <v>133.79798863909642</v>
      </c>
    </row>
    <row r="1540" spans="1:4" x14ac:dyDescent="0.3">
      <c r="A1540" s="1">
        <v>43963</v>
      </c>
      <c r="B1540">
        <v>131.194674833032</v>
      </c>
      <c r="C1540">
        <v>139.52553116765313</v>
      </c>
      <c r="D1540">
        <f t="shared" si="24"/>
        <v>134.37051356864268</v>
      </c>
    </row>
    <row r="1541" spans="1:4" x14ac:dyDescent="0.3">
      <c r="A1541" s="1">
        <v>43964</v>
      </c>
      <c r="B1541">
        <v>132.60981840637822</v>
      </c>
      <c r="C1541">
        <v>142.36198044036121</v>
      </c>
      <c r="D1541">
        <f t="shared" si="24"/>
        <v>135.94834465793306</v>
      </c>
    </row>
    <row r="1542" spans="1:4" x14ac:dyDescent="0.3">
      <c r="A1542" s="1">
        <v>43965</v>
      </c>
      <c r="B1542">
        <v>130.89859579006725</v>
      </c>
      <c r="C1542">
        <v>138.70914571478437</v>
      </c>
      <c r="D1542">
        <f t="shared" si="24"/>
        <v>134.04058581449269</v>
      </c>
    </row>
    <row r="1543" spans="1:4" x14ac:dyDescent="0.3">
      <c r="A1543" s="1">
        <v>43966</v>
      </c>
      <c r="B1543">
        <v>130.83424735743552</v>
      </c>
      <c r="C1543">
        <v>138.619190336961</v>
      </c>
      <c r="D1543">
        <f t="shared" si="24"/>
        <v>133.96888955257646</v>
      </c>
    </row>
    <row r="1544" spans="1:4" x14ac:dyDescent="0.3">
      <c r="A1544" s="1">
        <v>43967</v>
      </c>
      <c r="B1544">
        <v>130.83424735743552</v>
      </c>
      <c r="C1544">
        <v>138.619190336961</v>
      </c>
      <c r="D1544">
        <f t="shared" si="24"/>
        <v>133.96888955257646</v>
      </c>
    </row>
    <row r="1545" spans="1:4" x14ac:dyDescent="0.3">
      <c r="A1545" s="1">
        <v>43968</v>
      </c>
      <c r="B1545">
        <v>130.83424735743552</v>
      </c>
      <c r="C1545">
        <v>138.619190336961</v>
      </c>
      <c r="D1545">
        <f t="shared" si="24"/>
        <v>133.96888955257646</v>
      </c>
    </row>
    <row r="1546" spans="1:4" x14ac:dyDescent="0.3">
      <c r="A1546" s="1">
        <v>43969</v>
      </c>
      <c r="B1546">
        <v>128.98119157112239</v>
      </c>
      <c r="C1546">
        <v>133.86189748749783</v>
      </c>
      <c r="D1546">
        <f t="shared" si="24"/>
        <v>131.90557505728248</v>
      </c>
    </row>
    <row r="1547" spans="1:4" x14ac:dyDescent="0.3">
      <c r="A1547" s="1">
        <v>43970</v>
      </c>
      <c r="B1547">
        <v>129.01924622047505</v>
      </c>
      <c r="C1547">
        <v>134.70920173489989</v>
      </c>
      <c r="D1547">
        <f t="shared" si="24"/>
        <v>131.94792148217113</v>
      </c>
    </row>
    <row r="1548" spans="1:4" x14ac:dyDescent="0.3">
      <c r="A1548" s="1">
        <v>43971</v>
      </c>
      <c r="B1548">
        <v>130.51676385281363</v>
      </c>
      <c r="C1548">
        <v>137.55308444601496</v>
      </c>
      <c r="D1548">
        <f t="shared" si="24"/>
        <v>133.61519868826693</v>
      </c>
    </row>
    <row r="1549" spans="1:4" x14ac:dyDescent="0.3">
      <c r="A1549" s="1">
        <v>43972</v>
      </c>
      <c r="B1549">
        <v>130.53227806199374</v>
      </c>
      <c r="C1549">
        <v>138.15551614995294</v>
      </c>
      <c r="D1549">
        <f t="shared" si="24"/>
        <v>133.63248045335087</v>
      </c>
    </row>
    <row r="1550" spans="1:4" x14ac:dyDescent="0.3">
      <c r="A1550" s="1">
        <v>43973</v>
      </c>
      <c r="B1550">
        <v>130.21235124273093</v>
      </c>
      <c r="C1550">
        <v>137.13875105307045</v>
      </c>
      <c r="D1550">
        <f t="shared" si="24"/>
        <v>133.27614055336159</v>
      </c>
    </row>
    <row r="1551" spans="1:4" x14ac:dyDescent="0.3">
      <c r="A1551" s="1">
        <v>43974</v>
      </c>
      <c r="B1551">
        <v>130.21235124273093</v>
      </c>
      <c r="C1551">
        <v>137.13875105307045</v>
      </c>
      <c r="D1551">
        <f t="shared" si="24"/>
        <v>133.27614055336159</v>
      </c>
    </row>
    <row r="1552" spans="1:4" x14ac:dyDescent="0.3">
      <c r="A1552" s="1">
        <v>43975</v>
      </c>
      <c r="B1552">
        <v>130.21235124273093</v>
      </c>
      <c r="C1552">
        <v>137.13875105307045</v>
      </c>
      <c r="D1552">
        <f t="shared" si="24"/>
        <v>133.27614055336159</v>
      </c>
    </row>
    <row r="1553" spans="1:4" x14ac:dyDescent="0.3">
      <c r="A1553" s="1">
        <v>43976</v>
      </c>
      <c r="B1553">
        <v>130.21235124273093</v>
      </c>
      <c r="C1553">
        <v>137.13875105307045</v>
      </c>
      <c r="D1553">
        <f t="shared" si="24"/>
        <v>133.27614055336159</v>
      </c>
    </row>
    <row r="1554" spans="1:4" x14ac:dyDescent="0.3">
      <c r="A1554" s="1">
        <v>43977</v>
      </c>
      <c r="B1554">
        <v>129.1053148328991</v>
      </c>
      <c r="C1554">
        <v>136.98415708040395</v>
      </c>
      <c r="D1554">
        <f t="shared" si="24"/>
        <v>132.04370090793594</v>
      </c>
    </row>
    <row r="1555" spans="1:4" x14ac:dyDescent="0.3">
      <c r="A1555" s="1">
        <v>43978</v>
      </c>
      <c r="B1555">
        <v>131.30986236869668</v>
      </c>
      <c r="C1555">
        <v>141.32140679437816</v>
      </c>
      <c r="D1555">
        <f t="shared" si="24"/>
        <v>134.4988874473427</v>
      </c>
    </row>
    <row r="1556" spans="1:4" x14ac:dyDescent="0.3">
      <c r="A1556" s="1">
        <v>43979</v>
      </c>
      <c r="B1556">
        <v>132.8445288838262</v>
      </c>
      <c r="C1556">
        <v>143.97869942837937</v>
      </c>
      <c r="D1556">
        <f t="shared" si="24"/>
        <v>136.21018175338287</v>
      </c>
    </row>
    <row r="1557" spans="1:4" x14ac:dyDescent="0.3">
      <c r="A1557" s="1">
        <v>43980</v>
      </c>
      <c r="B1557">
        <v>133.30842793381842</v>
      </c>
      <c r="C1557">
        <v>145.47400558908384</v>
      </c>
      <c r="D1557">
        <f t="shared" si="24"/>
        <v>136.72781566879581</v>
      </c>
    </row>
    <row r="1558" spans="1:4" x14ac:dyDescent="0.3">
      <c r="A1558" s="1">
        <v>43981</v>
      </c>
      <c r="B1558">
        <v>133.30842793381842</v>
      </c>
      <c r="C1558">
        <v>145.47400558908384</v>
      </c>
      <c r="D1558">
        <f t="shared" si="24"/>
        <v>136.72781566879581</v>
      </c>
    </row>
    <row r="1559" spans="1:4" x14ac:dyDescent="0.3">
      <c r="A1559" s="1">
        <v>43982</v>
      </c>
      <c r="B1559">
        <v>133.30842793381842</v>
      </c>
      <c r="C1559">
        <v>145.47400558908384</v>
      </c>
      <c r="D1559">
        <f t="shared" si="24"/>
        <v>136.72781566879581</v>
      </c>
    </row>
    <row r="1560" spans="1:4" x14ac:dyDescent="0.3">
      <c r="A1560" s="1">
        <v>43983</v>
      </c>
      <c r="B1560">
        <v>135.92222907516845</v>
      </c>
      <c r="C1560">
        <v>149.20742309623179</v>
      </c>
      <c r="D1560">
        <f t="shared" si="24"/>
        <v>139.64733347368406</v>
      </c>
    </row>
    <row r="1561" spans="1:4" x14ac:dyDescent="0.3">
      <c r="A1561" s="1">
        <v>43984</v>
      </c>
      <c r="B1561">
        <v>137.26133457406863</v>
      </c>
      <c r="C1561">
        <v>151.52967234696274</v>
      </c>
      <c r="D1561">
        <f t="shared" si="24"/>
        <v>141.1449872632179</v>
      </c>
    </row>
    <row r="1562" spans="1:4" x14ac:dyDescent="0.3">
      <c r="A1562" s="1">
        <v>43985</v>
      </c>
      <c r="B1562">
        <v>137.56187186678994</v>
      </c>
      <c r="C1562">
        <v>152.80509955420916</v>
      </c>
      <c r="D1562">
        <f t="shared" si="24"/>
        <v>141.48128510652217</v>
      </c>
    </row>
    <row r="1563" spans="1:4" x14ac:dyDescent="0.3">
      <c r="A1563" s="1">
        <v>43986</v>
      </c>
      <c r="B1563">
        <v>137.68643442487669</v>
      </c>
      <c r="C1563">
        <v>152.31212253753887</v>
      </c>
      <c r="D1563">
        <f t="shared" si="24"/>
        <v>141.62068818685088</v>
      </c>
    </row>
    <row r="1564" spans="1:4" x14ac:dyDescent="0.3">
      <c r="A1564" s="1">
        <v>43987</v>
      </c>
      <c r="B1564">
        <v>139.37083346887087</v>
      </c>
      <c r="C1564">
        <v>154.02892361657248</v>
      </c>
      <c r="D1564">
        <f t="shared" si="24"/>
        <v>143.5068556269222</v>
      </c>
    </row>
    <row r="1565" spans="1:4" x14ac:dyDescent="0.3">
      <c r="A1565" s="1">
        <v>43988</v>
      </c>
      <c r="B1565">
        <v>139.37083346887087</v>
      </c>
      <c r="C1565">
        <v>154.02892361657248</v>
      </c>
      <c r="D1565">
        <f t="shared" si="24"/>
        <v>143.5068556269222</v>
      </c>
    </row>
    <row r="1566" spans="1:4" x14ac:dyDescent="0.3">
      <c r="A1566" s="1">
        <v>43989</v>
      </c>
      <c r="B1566">
        <v>139.37083346887087</v>
      </c>
      <c r="C1566">
        <v>154.02892361657248</v>
      </c>
      <c r="D1566">
        <f t="shared" si="24"/>
        <v>143.5068556269222</v>
      </c>
    </row>
    <row r="1567" spans="1:4" x14ac:dyDescent="0.3">
      <c r="A1567" s="1">
        <v>43990</v>
      </c>
      <c r="B1567">
        <v>139.8596447981509</v>
      </c>
      <c r="C1567">
        <v>154.41298460093211</v>
      </c>
      <c r="D1567">
        <f t="shared" si="24"/>
        <v>144.0545971261856</v>
      </c>
    </row>
    <row r="1568" spans="1:4" x14ac:dyDescent="0.3">
      <c r="A1568" s="1">
        <v>43991</v>
      </c>
      <c r="B1568">
        <v>139.055462490107</v>
      </c>
      <c r="C1568">
        <v>152.57832581730116</v>
      </c>
      <c r="D1568">
        <f t="shared" si="24"/>
        <v>143.15355388810971</v>
      </c>
    </row>
    <row r="1569" spans="1:4" x14ac:dyDescent="0.3">
      <c r="A1569" s="1">
        <v>43992</v>
      </c>
      <c r="B1569">
        <v>140.01937587534144</v>
      </c>
      <c r="C1569">
        <v>153.63419726406374</v>
      </c>
      <c r="D1569">
        <f t="shared" si="24"/>
        <v>144.23362167049757</v>
      </c>
    </row>
    <row r="1570" spans="1:4" x14ac:dyDescent="0.3">
      <c r="A1570" s="1">
        <v>43993</v>
      </c>
      <c r="B1570">
        <v>138.48399058895643</v>
      </c>
      <c r="C1570">
        <v>150.38955526492128</v>
      </c>
      <c r="D1570">
        <f t="shared" si="24"/>
        <v>142.51352900907602</v>
      </c>
    </row>
    <row r="1571" spans="1:4" x14ac:dyDescent="0.3">
      <c r="A1571" s="1">
        <v>43994</v>
      </c>
      <c r="B1571">
        <v>138.58377300738417</v>
      </c>
      <c r="C1571">
        <v>151.4664342550079</v>
      </c>
      <c r="D1571">
        <f t="shared" si="24"/>
        <v>142.6252644498544</v>
      </c>
    </row>
    <row r="1572" spans="1:4" x14ac:dyDescent="0.3">
      <c r="A1572" s="1">
        <v>43995</v>
      </c>
      <c r="B1572">
        <v>138.58377300738417</v>
      </c>
      <c r="C1572">
        <v>151.4664342550079</v>
      </c>
      <c r="D1572">
        <f t="shared" si="24"/>
        <v>142.6252644498544</v>
      </c>
    </row>
    <row r="1573" spans="1:4" x14ac:dyDescent="0.3">
      <c r="A1573" s="1">
        <v>43996</v>
      </c>
      <c r="B1573">
        <v>138.58377300738417</v>
      </c>
      <c r="C1573">
        <v>151.4664342550079</v>
      </c>
      <c r="D1573">
        <f t="shared" si="24"/>
        <v>142.6252644498544</v>
      </c>
    </row>
    <row r="1574" spans="1:4" x14ac:dyDescent="0.3">
      <c r="A1574" s="1">
        <v>43997</v>
      </c>
      <c r="B1574">
        <v>136.954794910169</v>
      </c>
      <c r="C1574">
        <v>149.04873534589191</v>
      </c>
      <c r="D1574">
        <f t="shared" si="24"/>
        <v>140.80203965182878</v>
      </c>
    </row>
    <row r="1575" spans="1:4" x14ac:dyDescent="0.3">
      <c r="A1575" s="1">
        <v>43998</v>
      </c>
      <c r="B1575">
        <v>137.94978761213505</v>
      </c>
      <c r="C1575">
        <v>150.57162064039611</v>
      </c>
      <c r="D1575">
        <f t="shared" si="24"/>
        <v>141.91545413248315</v>
      </c>
    </row>
    <row r="1576" spans="1:4" x14ac:dyDescent="0.3">
      <c r="A1576" s="1">
        <v>43999</v>
      </c>
      <c r="B1576">
        <v>138.1675002149932</v>
      </c>
      <c r="C1576">
        <v>150.07304161217277</v>
      </c>
      <c r="D1576">
        <f t="shared" si="24"/>
        <v>142.15917292384464</v>
      </c>
    </row>
    <row r="1577" spans="1:4" x14ac:dyDescent="0.3">
      <c r="A1577" s="1">
        <v>44000</v>
      </c>
      <c r="B1577">
        <v>140.0414430066788</v>
      </c>
      <c r="C1577">
        <v>153.27038970608831</v>
      </c>
      <c r="D1577">
        <f t="shared" si="24"/>
        <v>144.258355643453</v>
      </c>
    </row>
    <row r="1578" spans="1:4" x14ac:dyDescent="0.3">
      <c r="A1578" s="1">
        <v>44001</v>
      </c>
      <c r="B1578">
        <v>141.17278739552671</v>
      </c>
      <c r="C1578">
        <v>155.62678968109475</v>
      </c>
      <c r="D1578">
        <f t="shared" si="24"/>
        <v>145.52688341119105</v>
      </c>
    </row>
    <row r="1579" spans="1:4" x14ac:dyDescent="0.3">
      <c r="A1579" s="1">
        <v>44002</v>
      </c>
      <c r="B1579">
        <v>141.17278739552671</v>
      </c>
      <c r="C1579">
        <v>155.62678968109475</v>
      </c>
      <c r="D1579">
        <f t="shared" si="24"/>
        <v>145.52688341119105</v>
      </c>
    </row>
    <row r="1580" spans="1:4" x14ac:dyDescent="0.3">
      <c r="A1580" s="1">
        <v>44003</v>
      </c>
      <c r="B1580">
        <v>141.17278739552671</v>
      </c>
      <c r="C1580">
        <v>155.62678968109475</v>
      </c>
      <c r="D1580">
        <f t="shared" si="24"/>
        <v>145.52688341119105</v>
      </c>
    </row>
    <row r="1581" spans="1:4" x14ac:dyDescent="0.3">
      <c r="A1581" s="1">
        <v>44004</v>
      </c>
      <c r="B1581">
        <v>142.66687542964112</v>
      </c>
      <c r="C1581">
        <v>156.64161562013192</v>
      </c>
      <c r="D1581">
        <f t="shared" si="24"/>
        <v>147.20351174980877</v>
      </c>
    </row>
    <row r="1582" spans="1:4" x14ac:dyDescent="0.3">
      <c r="A1582" s="1">
        <v>44005</v>
      </c>
      <c r="B1582">
        <v>144.51919388996626</v>
      </c>
      <c r="C1582">
        <v>159.06868712550016</v>
      </c>
      <c r="D1582">
        <f t="shared" si="24"/>
        <v>149.2842843256432</v>
      </c>
    </row>
    <row r="1583" spans="1:4" x14ac:dyDescent="0.3">
      <c r="A1583" s="1">
        <v>44006</v>
      </c>
      <c r="B1583">
        <v>142.7242736124787</v>
      </c>
      <c r="C1583">
        <v>156.55166024230854</v>
      </c>
      <c r="D1583">
        <f t="shared" si="24"/>
        <v>147.26795352203428</v>
      </c>
    </row>
    <row r="1584" spans="1:4" x14ac:dyDescent="0.3">
      <c r="A1584" s="1">
        <v>44007</v>
      </c>
      <c r="B1584">
        <v>142.20240499358312</v>
      </c>
      <c r="C1584">
        <v>156.30269392117111</v>
      </c>
      <c r="D1584">
        <f t="shared" si="24"/>
        <v>146.68212814757894</v>
      </c>
    </row>
    <row r="1585" spans="1:4" x14ac:dyDescent="0.3">
      <c r="A1585" s="1">
        <v>44008</v>
      </c>
      <c r="B1585">
        <v>143.81603726848931</v>
      </c>
      <c r="C1585">
        <v>157.73174552216136</v>
      </c>
      <c r="D1585">
        <f t="shared" si="24"/>
        <v>148.49412617476796</v>
      </c>
    </row>
    <row r="1586" spans="1:4" x14ac:dyDescent="0.3">
      <c r="A1586" s="1">
        <v>44009</v>
      </c>
      <c r="B1586">
        <v>143.81603726848931</v>
      </c>
      <c r="C1586">
        <v>157.73174552216136</v>
      </c>
      <c r="D1586">
        <f t="shared" si="24"/>
        <v>148.49412617476796</v>
      </c>
    </row>
    <row r="1587" spans="1:4" x14ac:dyDescent="0.3">
      <c r="A1587" s="1">
        <v>44010</v>
      </c>
      <c r="B1587">
        <v>143.81603726848931</v>
      </c>
      <c r="C1587">
        <v>157.73174552216136</v>
      </c>
      <c r="D1587">
        <f t="shared" si="24"/>
        <v>148.49412617476796</v>
      </c>
    </row>
    <row r="1588" spans="1:4" x14ac:dyDescent="0.3">
      <c r="A1588" s="1">
        <v>44011</v>
      </c>
      <c r="B1588">
        <v>142.592088453694</v>
      </c>
      <c r="C1588">
        <v>156.6598221576794</v>
      </c>
      <c r="D1588">
        <f t="shared" si="24"/>
        <v>147.11955075414465</v>
      </c>
    </row>
    <row r="1589" spans="1:4" x14ac:dyDescent="0.3">
      <c r="A1589" s="1">
        <v>44012</v>
      </c>
      <c r="B1589">
        <v>142.63101591702315</v>
      </c>
      <c r="C1589">
        <v>156.50275037221058</v>
      </c>
      <c r="D1589">
        <f t="shared" si="24"/>
        <v>147.16325291409436</v>
      </c>
    </row>
    <row r="1590" spans="1:4" x14ac:dyDescent="0.3">
      <c r="A1590" s="1">
        <v>44013</v>
      </c>
      <c r="B1590">
        <v>143.91063621002112</v>
      </c>
      <c r="C1590">
        <v>158.44686384310921</v>
      </c>
      <c r="D1590">
        <f t="shared" si="24"/>
        <v>148.60041006210724</v>
      </c>
    </row>
    <row r="1591" spans="1:4" x14ac:dyDescent="0.3">
      <c r="A1591" s="1">
        <v>44014</v>
      </c>
      <c r="B1591">
        <v>144.66475327865965</v>
      </c>
      <c r="C1591">
        <v>160.36900019176116</v>
      </c>
      <c r="D1591">
        <f t="shared" si="24"/>
        <v>149.4478961396313</v>
      </c>
    </row>
    <row r="1592" spans="1:4" x14ac:dyDescent="0.3">
      <c r="A1592" s="1">
        <v>44015</v>
      </c>
      <c r="B1592">
        <v>145.35407604296685</v>
      </c>
      <c r="C1592">
        <v>161.2150116672664</v>
      </c>
      <c r="D1592">
        <f t="shared" si="24"/>
        <v>150.22290616744036</v>
      </c>
    </row>
    <row r="1593" spans="1:4" x14ac:dyDescent="0.3">
      <c r="A1593" s="1">
        <v>44016</v>
      </c>
      <c r="B1593">
        <v>145.35407604296685</v>
      </c>
      <c r="C1593">
        <v>161.2150116672664</v>
      </c>
      <c r="D1593">
        <f t="shared" si="24"/>
        <v>150.22290616744036</v>
      </c>
    </row>
    <row r="1594" spans="1:4" x14ac:dyDescent="0.3">
      <c r="A1594" s="1">
        <v>44017</v>
      </c>
      <c r="B1594">
        <v>145.35407604296685</v>
      </c>
      <c r="C1594">
        <v>161.2150116672664</v>
      </c>
      <c r="D1594">
        <f t="shared" si="24"/>
        <v>150.22290616744036</v>
      </c>
    </row>
    <row r="1595" spans="1:4" x14ac:dyDescent="0.3">
      <c r="A1595" s="1">
        <v>44018</v>
      </c>
      <c r="B1595">
        <v>146.47585941150118</v>
      </c>
      <c r="C1595">
        <v>163.59791346615847</v>
      </c>
      <c r="D1595">
        <f t="shared" si="24"/>
        <v>151.48482615997864</v>
      </c>
    </row>
    <row r="1596" spans="1:4" x14ac:dyDescent="0.3">
      <c r="A1596" s="1">
        <v>44019</v>
      </c>
      <c r="B1596">
        <v>147.83564061454723</v>
      </c>
      <c r="C1596">
        <v>164.14518690249699</v>
      </c>
      <c r="D1596">
        <f t="shared" si="24"/>
        <v>153.01561672683218</v>
      </c>
    </row>
    <row r="1597" spans="1:4" x14ac:dyDescent="0.3">
      <c r="A1597" s="1">
        <v>44020</v>
      </c>
      <c r="B1597">
        <v>147.38260820480181</v>
      </c>
      <c r="C1597">
        <v>162.71785899736923</v>
      </c>
      <c r="D1597">
        <f t="shared" si="24"/>
        <v>152.50547151107176</v>
      </c>
    </row>
    <row r="1598" spans="1:4" x14ac:dyDescent="0.3">
      <c r="A1598" s="1">
        <v>44021</v>
      </c>
      <c r="B1598">
        <v>148.5442898228896</v>
      </c>
      <c r="C1598">
        <v>164.48572456632891</v>
      </c>
      <c r="D1598">
        <f t="shared" si="24"/>
        <v>153.81387988464445</v>
      </c>
    </row>
    <row r="1599" spans="1:4" x14ac:dyDescent="0.3">
      <c r="A1599" s="1">
        <v>44022</v>
      </c>
      <c r="B1599">
        <v>147.762044364898</v>
      </c>
      <c r="C1599">
        <v>163.79559983538707</v>
      </c>
      <c r="D1599">
        <f t="shared" si="24"/>
        <v>152.93273297825496</v>
      </c>
    </row>
    <row r="1600" spans="1:4" x14ac:dyDescent="0.3">
      <c r="A1600" s="1">
        <v>44023</v>
      </c>
      <c r="B1600">
        <v>147.762044364898</v>
      </c>
      <c r="C1600">
        <v>163.79559983538707</v>
      </c>
      <c r="D1600">
        <f t="shared" si="24"/>
        <v>152.93273297825496</v>
      </c>
    </row>
    <row r="1601" spans="1:4" x14ac:dyDescent="0.3">
      <c r="A1601" s="1">
        <v>44024</v>
      </c>
      <c r="B1601">
        <v>147.762044364898</v>
      </c>
      <c r="C1601">
        <v>163.79559983538707</v>
      </c>
      <c r="D1601">
        <f t="shared" si="24"/>
        <v>152.93273297825496</v>
      </c>
    </row>
    <row r="1602" spans="1:4" x14ac:dyDescent="0.3">
      <c r="A1602" s="1">
        <v>44025</v>
      </c>
      <c r="B1602">
        <v>148.01285399403491</v>
      </c>
      <c r="C1602">
        <v>164.33382386844755</v>
      </c>
      <c r="D1602">
        <f t="shared" si="24"/>
        <v>153.21520850854236</v>
      </c>
    </row>
    <row r="1603" spans="1:4" x14ac:dyDescent="0.3">
      <c r="A1603" s="1">
        <v>44026</v>
      </c>
      <c r="B1603">
        <v>146.00781130333149</v>
      </c>
      <c r="C1603">
        <v>161.3619567395431</v>
      </c>
      <c r="D1603">
        <f t="shared" ref="D1603:D1666" si="25">100 * (B1603/100)^(LN(2900/100)/LN(2208/100))</f>
        <v>150.95820415989155</v>
      </c>
    </row>
    <row r="1604" spans="1:4" x14ac:dyDescent="0.3">
      <c r="A1604" s="1">
        <v>44027</v>
      </c>
      <c r="B1604">
        <v>146.91601421152797</v>
      </c>
      <c r="C1604">
        <v>161.52667742540169</v>
      </c>
      <c r="D1604">
        <f t="shared" si="25"/>
        <v>151.9801994241077</v>
      </c>
    </row>
    <row r="1605" spans="1:4" x14ac:dyDescent="0.3">
      <c r="A1605" s="1">
        <v>44028</v>
      </c>
      <c r="B1605">
        <v>148.58876689410314</v>
      </c>
      <c r="C1605">
        <v>163.40626003244859</v>
      </c>
      <c r="D1605">
        <f t="shared" si="25"/>
        <v>153.86399261781457</v>
      </c>
    </row>
    <row r="1606" spans="1:4" x14ac:dyDescent="0.3">
      <c r="A1606" s="1">
        <v>44029</v>
      </c>
      <c r="B1606">
        <v>149.23527518687962</v>
      </c>
      <c r="C1606">
        <v>165.86737453110086</v>
      </c>
      <c r="D1606">
        <f t="shared" si="25"/>
        <v>154.59256859826164</v>
      </c>
    </row>
    <row r="1607" spans="1:4" x14ac:dyDescent="0.3">
      <c r="A1607" s="1">
        <v>44030</v>
      </c>
      <c r="B1607">
        <v>149.23527518687962</v>
      </c>
      <c r="C1607">
        <v>165.86737453110086</v>
      </c>
      <c r="D1607">
        <f t="shared" si="25"/>
        <v>154.59256859826164</v>
      </c>
    </row>
    <row r="1608" spans="1:4" x14ac:dyDescent="0.3">
      <c r="A1608" s="1">
        <v>44031</v>
      </c>
      <c r="B1608">
        <v>149.23527518687962</v>
      </c>
      <c r="C1608">
        <v>165.86737453110086</v>
      </c>
      <c r="D1608">
        <f t="shared" si="25"/>
        <v>154.59256859826164</v>
      </c>
    </row>
    <row r="1609" spans="1:4" x14ac:dyDescent="0.3">
      <c r="A1609" s="1">
        <v>44032</v>
      </c>
      <c r="B1609">
        <v>150.9695512970107</v>
      </c>
      <c r="C1609">
        <v>167.70009415688648</v>
      </c>
      <c r="D1609">
        <f t="shared" si="25"/>
        <v>156.54836412241673</v>
      </c>
    </row>
    <row r="1610" spans="1:4" x14ac:dyDescent="0.3">
      <c r="A1610" s="1">
        <v>44033</v>
      </c>
      <c r="B1610">
        <v>151.94484209314138</v>
      </c>
      <c r="C1610">
        <v>169.83155182183879</v>
      </c>
      <c r="D1610">
        <f t="shared" si="25"/>
        <v>157.64910027746487</v>
      </c>
    </row>
    <row r="1611" spans="1:4" x14ac:dyDescent="0.3">
      <c r="A1611" s="1">
        <v>44034</v>
      </c>
      <c r="B1611">
        <v>152.19838045663431</v>
      </c>
      <c r="C1611">
        <v>169.38015896785092</v>
      </c>
      <c r="D1611">
        <f t="shared" si="25"/>
        <v>157.9353517540342</v>
      </c>
    </row>
    <row r="1612" spans="1:4" x14ac:dyDescent="0.3">
      <c r="A1612" s="1">
        <v>44035</v>
      </c>
      <c r="B1612">
        <v>153.16326678174167</v>
      </c>
      <c r="C1612">
        <v>170.66183457259885</v>
      </c>
      <c r="D1612">
        <f t="shared" si="25"/>
        <v>159.0251173994285</v>
      </c>
    </row>
    <row r="1613" spans="1:4" x14ac:dyDescent="0.3">
      <c r="A1613" s="1">
        <v>44036</v>
      </c>
      <c r="B1613">
        <v>153.14229241077021</v>
      </c>
      <c r="C1613">
        <v>170.33777975045194</v>
      </c>
      <c r="D1613">
        <f t="shared" si="25"/>
        <v>159.00142199937451</v>
      </c>
    </row>
    <row r="1614" spans="1:4" x14ac:dyDescent="0.3">
      <c r="A1614" s="1">
        <v>44037</v>
      </c>
      <c r="B1614">
        <v>153.14229241077021</v>
      </c>
      <c r="C1614">
        <v>170.33777975045194</v>
      </c>
      <c r="D1614">
        <f t="shared" si="25"/>
        <v>159.00142199937451</v>
      </c>
    </row>
    <row r="1615" spans="1:4" x14ac:dyDescent="0.3">
      <c r="A1615" s="1">
        <v>44038</v>
      </c>
      <c r="B1615">
        <v>153.14229241077021</v>
      </c>
      <c r="C1615">
        <v>170.33777975045194</v>
      </c>
      <c r="D1615">
        <f t="shared" si="25"/>
        <v>159.00142199937451</v>
      </c>
    </row>
    <row r="1616" spans="1:4" x14ac:dyDescent="0.3">
      <c r="A1616" s="1">
        <v>44039</v>
      </c>
      <c r="B1616">
        <v>153.61426894728802</v>
      </c>
      <c r="C1616">
        <v>169.38963929509458</v>
      </c>
      <c r="D1616">
        <f t="shared" si="25"/>
        <v>159.53469768943086</v>
      </c>
    </row>
    <row r="1617" spans="1:4" x14ac:dyDescent="0.3">
      <c r="A1617" s="1">
        <v>44040</v>
      </c>
      <c r="B1617">
        <v>154.51604855607718</v>
      </c>
      <c r="C1617">
        <v>171.95697655127242</v>
      </c>
      <c r="D1617">
        <f t="shared" si="25"/>
        <v>160.5539992888217</v>
      </c>
    </row>
    <row r="1618" spans="1:4" x14ac:dyDescent="0.3">
      <c r="A1618" s="1">
        <v>44041</v>
      </c>
      <c r="B1618">
        <v>154.46634183505964</v>
      </c>
      <c r="C1618">
        <v>170.47556768845925</v>
      </c>
      <c r="D1618">
        <f t="shared" si="25"/>
        <v>160.49780099750524</v>
      </c>
    </row>
    <row r="1619" spans="1:4" x14ac:dyDescent="0.3">
      <c r="A1619" s="1">
        <v>44042</v>
      </c>
      <c r="B1619">
        <v>153.75659501573861</v>
      </c>
      <c r="C1619">
        <v>168.98597127029922</v>
      </c>
      <c r="D1619">
        <f t="shared" si="25"/>
        <v>159.6955370665045</v>
      </c>
    </row>
    <row r="1620" spans="1:4" x14ac:dyDescent="0.3">
      <c r="A1620" s="1">
        <v>44043</v>
      </c>
      <c r="B1620">
        <v>154.55580873991323</v>
      </c>
      <c r="C1620">
        <v>168.54879890717683</v>
      </c>
      <c r="D1620">
        <f t="shared" si="25"/>
        <v>160.59895319721943</v>
      </c>
    </row>
    <row r="1621" spans="1:4" x14ac:dyDescent="0.3">
      <c r="A1621" s="1">
        <v>44044</v>
      </c>
      <c r="B1621">
        <v>154.55580873991323</v>
      </c>
      <c r="C1621">
        <v>168.54879890717683</v>
      </c>
      <c r="D1621">
        <f t="shared" si="25"/>
        <v>160.59895319721943</v>
      </c>
    </row>
    <row r="1622" spans="1:4" x14ac:dyDescent="0.3">
      <c r="A1622" s="1">
        <v>44045</v>
      </c>
      <c r="B1622">
        <v>154.55580873991323</v>
      </c>
      <c r="C1622">
        <v>168.54879890717683</v>
      </c>
      <c r="D1622">
        <f t="shared" si="25"/>
        <v>160.59895319721943</v>
      </c>
    </row>
    <row r="1623" spans="1:4" x14ac:dyDescent="0.3">
      <c r="A1623" s="1">
        <v>44046</v>
      </c>
      <c r="B1623">
        <v>153.51929824340829</v>
      </c>
      <c r="C1623">
        <v>165.78700721151259</v>
      </c>
      <c r="D1623">
        <f t="shared" si="25"/>
        <v>159.4273808091861</v>
      </c>
    </row>
    <row r="1624" spans="1:4" x14ac:dyDescent="0.3">
      <c r="A1624" s="1">
        <v>44047</v>
      </c>
      <c r="B1624">
        <v>154.1211424796326</v>
      </c>
      <c r="C1624">
        <v>168.88707422018922</v>
      </c>
      <c r="D1624">
        <f t="shared" si="25"/>
        <v>160.10756346621952</v>
      </c>
    </row>
    <row r="1625" spans="1:4" x14ac:dyDescent="0.3">
      <c r="A1625" s="1">
        <v>44048</v>
      </c>
      <c r="B1625">
        <v>155.15224430464485</v>
      </c>
      <c r="C1625">
        <v>169.02658585405902</v>
      </c>
      <c r="D1625">
        <f t="shared" si="25"/>
        <v>161.27342104994955</v>
      </c>
    </row>
    <row r="1626" spans="1:4" x14ac:dyDescent="0.3">
      <c r="A1626" s="1">
        <v>44049</v>
      </c>
      <c r="B1626">
        <v>156.66211105906817</v>
      </c>
      <c r="C1626">
        <v>170.57069415387005</v>
      </c>
      <c r="D1626">
        <f t="shared" si="25"/>
        <v>162.98184458678836</v>
      </c>
    </row>
    <row r="1627" spans="1:4" x14ac:dyDescent="0.3">
      <c r="A1627" s="1">
        <v>44050</v>
      </c>
      <c r="B1627">
        <v>156.84255363183746</v>
      </c>
      <c r="C1627">
        <v>170.78217008999849</v>
      </c>
      <c r="D1627">
        <f t="shared" si="25"/>
        <v>163.18611379516099</v>
      </c>
    </row>
    <row r="1628" spans="1:4" x14ac:dyDescent="0.3">
      <c r="A1628" s="1">
        <v>44051</v>
      </c>
      <c r="B1628">
        <v>156.84255363183746</v>
      </c>
      <c r="C1628">
        <v>170.78217008999849</v>
      </c>
      <c r="D1628">
        <f t="shared" si="25"/>
        <v>163.18611379516099</v>
      </c>
    </row>
    <row r="1629" spans="1:4" x14ac:dyDescent="0.3">
      <c r="A1629" s="1">
        <v>44052</v>
      </c>
      <c r="B1629">
        <v>156.84255363183746</v>
      </c>
      <c r="C1629">
        <v>170.78217008999849</v>
      </c>
      <c r="D1629">
        <f t="shared" si="25"/>
        <v>163.18611379516099</v>
      </c>
    </row>
    <row r="1630" spans="1:4" x14ac:dyDescent="0.3">
      <c r="A1630" s="1">
        <v>44053</v>
      </c>
      <c r="B1630">
        <v>157.18329349766938</v>
      </c>
      <c r="C1630">
        <v>171.63669231382471</v>
      </c>
      <c r="D1630">
        <f t="shared" si="25"/>
        <v>163.57190328214867</v>
      </c>
    </row>
    <row r="1631" spans="1:4" x14ac:dyDescent="0.3">
      <c r="A1631" s="1">
        <v>44054</v>
      </c>
      <c r="B1631">
        <v>156.49629342465261</v>
      </c>
      <c r="C1631">
        <v>172.43411711220617</v>
      </c>
      <c r="D1631">
        <f t="shared" si="25"/>
        <v>162.79414974787443</v>
      </c>
    </row>
    <row r="1632" spans="1:4" x14ac:dyDescent="0.3">
      <c r="A1632" s="1">
        <v>44055</v>
      </c>
      <c r="B1632">
        <v>155.63889462341717</v>
      </c>
      <c r="C1632">
        <v>172.21908605336134</v>
      </c>
      <c r="D1632">
        <f t="shared" si="25"/>
        <v>161.82390961851962</v>
      </c>
    </row>
    <row r="1633" spans="1:4" x14ac:dyDescent="0.3">
      <c r="A1633" s="1">
        <v>44056</v>
      </c>
      <c r="B1633">
        <v>156.30080664209481</v>
      </c>
      <c r="C1633">
        <v>172.17276172705709</v>
      </c>
      <c r="D1633">
        <f t="shared" si="25"/>
        <v>162.57289385449275</v>
      </c>
    </row>
    <row r="1634" spans="1:4" x14ac:dyDescent="0.3">
      <c r="A1634" s="1">
        <v>44057</v>
      </c>
      <c r="B1634">
        <v>155.4944989863298</v>
      </c>
      <c r="C1634">
        <v>170.31375573936859</v>
      </c>
      <c r="D1634">
        <f t="shared" si="25"/>
        <v>161.66055647892449</v>
      </c>
    </row>
    <row r="1635" spans="1:4" x14ac:dyDescent="0.3">
      <c r="A1635" s="1">
        <v>44058</v>
      </c>
      <c r="B1635">
        <v>155.4944989863298</v>
      </c>
      <c r="C1635">
        <v>170.31375573936859</v>
      </c>
      <c r="D1635">
        <f t="shared" si="25"/>
        <v>161.66055647892449</v>
      </c>
    </row>
    <row r="1636" spans="1:4" x14ac:dyDescent="0.3">
      <c r="A1636" s="1">
        <v>44059</v>
      </c>
      <c r="B1636">
        <v>155.4944989863298</v>
      </c>
      <c r="C1636">
        <v>170.31375573936859</v>
      </c>
      <c r="D1636">
        <f t="shared" si="25"/>
        <v>161.66055647892449</v>
      </c>
    </row>
    <row r="1637" spans="1:4" x14ac:dyDescent="0.3">
      <c r="A1637" s="1">
        <v>44060</v>
      </c>
      <c r="B1637">
        <v>156.07245794537678</v>
      </c>
      <c r="C1637">
        <v>171.3600391278961</v>
      </c>
      <c r="D1637">
        <f t="shared" si="25"/>
        <v>162.31447505204602</v>
      </c>
    </row>
    <row r="1638" spans="1:4" x14ac:dyDescent="0.3">
      <c r="A1638" s="1">
        <v>44061</v>
      </c>
      <c r="B1638">
        <v>158.0602572745716</v>
      </c>
      <c r="C1638">
        <v>173.46693412680801</v>
      </c>
      <c r="D1638">
        <f t="shared" si="25"/>
        <v>164.56514997602213</v>
      </c>
    </row>
    <row r="1639" spans="1:4" x14ac:dyDescent="0.3">
      <c r="A1639" s="1">
        <v>44062</v>
      </c>
      <c r="B1639">
        <v>158.30796663248083</v>
      </c>
      <c r="C1639">
        <v>173.83354269055997</v>
      </c>
      <c r="D1639">
        <f t="shared" si="25"/>
        <v>164.84579295326566</v>
      </c>
    </row>
    <row r="1640" spans="1:4" x14ac:dyDescent="0.3">
      <c r="A1640" s="1">
        <v>44063</v>
      </c>
      <c r="B1640">
        <v>157.4664676727815</v>
      </c>
      <c r="C1640">
        <v>172.36807801447475</v>
      </c>
      <c r="D1640">
        <f t="shared" si="25"/>
        <v>163.89257231741419</v>
      </c>
    </row>
    <row r="1641" spans="1:4" x14ac:dyDescent="0.3">
      <c r="A1641" s="1">
        <v>44064</v>
      </c>
      <c r="B1641">
        <v>158.29409869712259</v>
      </c>
      <c r="C1641">
        <v>173.27280288029581</v>
      </c>
      <c r="D1641">
        <f t="shared" si="25"/>
        <v>164.8300802160968</v>
      </c>
    </row>
    <row r="1642" spans="1:4" x14ac:dyDescent="0.3">
      <c r="A1642" s="1">
        <v>44065</v>
      </c>
      <c r="B1642">
        <v>158.29409869712259</v>
      </c>
      <c r="C1642">
        <v>173.27280288029581</v>
      </c>
      <c r="D1642">
        <f t="shared" si="25"/>
        <v>164.8300802160968</v>
      </c>
    </row>
    <row r="1643" spans="1:4" x14ac:dyDescent="0.3">
      <c r="A1643" s="1">
        <v>44066</v>
      </c>
      <c r="B1643">
        <v>158.29409869712259</v>
      </c>
      <c r="C1643">
        <v>173.27280288029581</v>
      </c>
      <c r="D1643">
        <f t="shared" si="25"/>
        <v>164.8300802160968</v>
      </c>
    </row>
    <row r="1644" spans="1:4" x14ac:dyDescent="0.3">
      <c r="A1644" s="1">
        <v>44067</v>
      </c>
      <c r="B1644">
        <v>158.95855026544734</v>
      </c>
      <c r="C1644">
        <v>174.71833732297105</v>
      </c>
      <c r="D1644">
        <f t="shared" si="25"/>
        <v>165.58305750987654</v>
      </c>
    </row>
    <row r="1645" spans="1:4" x14ac:dyDescent="0.3">
      <c r="A1645" s="1">
        <v>44068</v>
      </c>
      <c r="B1645">
        <v>158.82004853086863</v>
      </c>
      <c r="C1645">
        <v>174.80646127394056</v>
      </c>
      <c r="D1645">
        <f t="shared" si="25"/>
        <v>165.42608009948606</v>
      </c>
    </row>
    <row r="1646" spans="1:4" x14ac:dyDescent="0.3">
      <c r="A1646" s="1">
        <v>44069</v>
      </c>
      <c r="B1646">
        <v>159.57452130254009</v>
      </c>
      <c r="C1646">
        <v>176.02608382763904</v>
      </c>
      <c r="D1646">
        <f t="shared" si="25"/>
        <v>166.28134288535702</v>
      </c>
    </row>
    <row r="1647" spans="1:4" x14ac:dyDescent="0.3">
      <c r="A1647" s="1">
        <v>44070</v>
      </c>
      <c r="B1647">
        <v>160.00354372432474</v>
      </c>
      <c r="C1647">
        <v>176.17335209288998</v>
      </c>
      <c r="D1647">
        <f t="shared" si="25"/>
        <v>166.76783741839932</v>
      </c>
    </row>
    <row r="1648" spans="1:4" x14ac:dyDescent="0.3">
      <c r="A1648" s="1">
        <v>44071</v>
      </c>
      <c r="B1648">
        <v>161.10704523230908</v>
      </c>
      <c r="C1648">
        <v>177.51923536851538</v>
      </c>
      <c r="D1648">
        <f t="shared" si="25"/>
        <v>168.01969198454103</v>
      </c>
    </row>
    <row r="1649" spans="1:4" x14ac:dyDescent="0.3">
      <c r="A1649" s="1">
        <v>44072</v>
      </c>
      <c r="B1649">
        <v>161.10704523230908</v>
      </c>
      <c r="C1649">
        <v>177.51923536851538</v>
      </c>
      <c r="D1649">
        <f t="shared" si="25"/>
        <v>168.01969198454103</v>
      </c>
    </row>
    <row r="1650" spans="1:4" x14ac:dyDescent="0.3">
      <c r="A1650" s="1">
        <v>44073</v>
      </c>
      <c r="B1650">
        <v>161.10704523230908</v>
      </c>
      <c r="C1650">
        <v>177.51923536851538</v>
      </c>
      <c r="D1650">
        <f t="shared" si="25"/>
        <v>168.01969198454103</v>
      </c>
    </row>
    <row r="1651" spans="1:4" x14ac:dyDescent="0.3">
      <c r="A1651" s="1">
        <v>44074</v>
      </c>
      <c r="B1651">
        <v>158.08934135677802</v>
      </c>
      <c r="C1651">
        <v>173.5553812707517</v>
      </c>
      <c r="D1651">
        <f t="shared" si="25"/>
        <v>164.59809885814235</v>
      </c>
    </row>
    <row r="1652" spans="1:4" x14ac:dyDescent="0.3">
      <c r="A1652" s="1">
        <v>44075</v>
      </c>
      <c r="B1652">
        <v>158.52924498824945</v>
      </c>
      <c r="C1652">
        <v>174.81658798713261</v>
      </c>
      <c r="D1652">
        <f t="shared" si="25"/>
        <v>165.09652357370626</v>
      </c>
    </row>
    <row r="1653" spans="1:4" x14ac:dyDescent="0.3">
      <c r="A1653" s="1">
        <v>44076</v>
      </c>
      <c r="B1653">
        <v>159.05285432379884</v>
      </c>
      <c r="C1653">
        <v>175.84035559845645</v>
      </c>
      <c r="D1653">
        <f t="shared" si="25"/>
        <v>165.68994831536824</v>
      </c>
    </row>
    <row r="1654" spans="1:4" x14ac:dyDescent="0.3">
      <c r="A1654" s="1">
        <v>44077</v>
      </c>
      <c r="B1654">
        <v>158.83861914898571</v>
      </c>
      <c r="C1654">
        <v>175.73068544920594</v>
      </c>
      <c r="D1654">
        <f t="shared" si="25"/>
        <v>165.44712727712223</v>
      </c>
    </row>
    <row r="1655" spans="1:4" x14ac:dyDescent="0.3">
      <c r="A1655" s="1">
        <v>44078</v>
      </c>
      <c r="B1655">
        <v>156.81117113890016</v>
      </c>
      <c r="C1655">
        <v>172.77971813263412</v>
      </c>
      <c r="D1655">
        <f t="shared" si="25"/>
        <v>163.15058589635308</v>
      </c>
    </row>
    <row r="1656" spans="1:4" x14ac:dyDescent="0.3">
      <c r="A1656" s="1">
        <v>44079</v>
      </c>
      <c r="B1656">
        <v>156.81117113890016</v>
      </c>
      <c r="C1656">
        <v>172.77971813263412</v>
      </c>
      <c r="D1656">
        <f t="shared" si="25"/>
        <v>163.15058589635308</v>
      </c>
    </row>
    <row r="1657" spans="1:4" x14ac:dyDescent="0.3">
      <c r="A1657" s="1">
        <v>44080</v>
      </c>
      <c r="B1657">
        <v>156.81117113890016</v>
      </c>
      <c r="C1657">
        <v>172.77971813263412</v>
      </c>
      <c r="D1657">
        <f t="shared" si="25"/>
        <v>163.15058589635308</v>
      </c>
    </row>
    <row r="1658" spans="1:4" x14ac:dyDescent="0.3">
      <c r="A1658" s="1">
        <v>44081</v>
      </c>
      <c r="B1658">
        <v>156.52490390997659</v>
      </c>
      <c r="C1658">
        <v>173.10280337585834</v>
      </c>
      <c r="D1658">
        <f t="shared" si="25"/>
        <v>162.8265337169255</v>
      </c>
    </row>
    <row r="1659" spans="1:4" x14ac:dyDescent="0.3">
      <c r="A1659" s="1">
        <v>44082</v>
      </c>
      <c r="B1659">
        <v>156.24014737095538</v>
      </c>
      <c r="C1659">
        <v>172.5276276127459</v>
      </c>
      <c r="D1659">
        <f t="shared" si="25"/>
        <v>162.50424341914172</v>
      </c>
    </row>
    <row r="1660" spans="1:4" x14ac:dyDescent="0.3">
      <c r="A1660" s="1">
        <v>44083</v>
      </c>
      <c r="B1660">
        <v>155.27895053403881</v>
      </c>
      <c r="C1660">
        <v>171.92778145260161</v>
      </c>
      <c r="D1660">
        <f t="shared" si="25"/>
        <v>161.41673383556213</v>
      </c>
    </row>
    <row r="1661" spans="1:4" x14ac:dyDescent="0.3">
      <c r="A1661" s="1">
        <v>44084</v>
      </c>
      <c r="B1661">
        <v>156.39667014352298</v>
      </c>
      <c r="C1661">
        <v>174.53971933922122</v>
      </c>
      <c r="D1661">
        <f t="shared" si="25"/>
        <v>162.68139105959506</v>
      </c>
    </row>
    <row r="1662" spans="1:4" x14ac:dyDescent="0.3">
      <c r="A1662" s="1">
        <v>44085</v>
      </c>
      <c r="B1662">
        <v>156.82939598945245</v>
      </c>
      <c r="C1662">
        <v>174.77112550875961</v>
      </c>
      <c r="D1662">
        <f t="shared" si="25"/>
        <v>163.1712180448155</v>
      </c>
    </row>
    <row r="1663" spans="1:4" x14ac:dyDescent="0.3">
      <c r="A1663" s="1">
        <v>44086</v>
      </c>
      <c r="B1663">
        <v>156.82939598945245</v>
      </c>
      <c r="C1663">
        <v>174.77112550875961</v>
      </c>
      <c r="D1663">
        <f t="shared" si="25"/>
        <v>163.1712180448155</v>
      </c>
    </row>
    <row r="1664" spans="1:4" x14ac:dyDescent="0.3">
      <c r="A1664" s="1">
        <v>44087</v>
      </c>
      <c r="B1664">
        <v>156.82939598945245</v>
      </c>
      <c r="C1664">
        <v>174.77112550875961</v>
      </c>
      <c r="D1664">
        <f t="shared" si="25"/>
        <v>163.1712180448155</v>
      </c>
    </row>
    <row r="1665" spans="1:4" x14ac:dyDescent="0.3">
      <c r="A1665" s="1">
        <v>44088</v>
      </c>
      <c r="B1665">
        <v>158.57810987275008</v>
      </c>
      <c r="C1665">
        <v>174.40721021979277</v>
      </c>
      <c r="D1665">
        <f t="shared" si="25"/>
        <v>165.15189655741048</v>
      </c>
    </row>
    <row r="1666" spans="1:4" x14ac:dyDescent="0.3">
      <c r="A1666" s="1">
        <v>44089</v>
      </c>
      <c r="B1666">
        <v>160.0332077288891</v>
      </c>
      <c r="C1666">
        <v>175.65365779035119</v>
      </c>
      <c r="D1666">
        <f t="shared" si="25"/>
        <v>166.80147948274418</v>
      </c>
    </row>
    <row r="1667" spans="1:4" x14ac:dyDescent="0.3">
      <c r="A1667" s="1">
        <v>44090</v>
      </c>
      <c r="B1667">
        <v>160.45553881646157</v>
      </c>
      <c r="C1667">
        <v>176.91529543069774</v>
      </c>
      <c r="D1667">
        <f t="shared" ref="D1667:D1730" si="26">100 * (B1667/100)^(LN(2900/100)/LN(2208/100))</f>
        <v>167.28050637427347</v>
      </c>
    </row>
    <row r="1668" spans="1:4" x14ac:dyDescent="0.3">
      <c r="A1668" s="1">
        <v>44091</v>
      </c>
      <c r="B1668">
        <v>160.26782096986886</v>
      </c>
      <c r="C1668">
        <v>175.5668266112786</v>
      </c>
      <c r="D1668">
        <f t="shared" si="26"/>
        <v>167.06757462963131</v>
      </c>
    </row>
    <row r="1669" spans="1:4" x14ac:dyDescent="0.3">
      <c r="A1669" s="1">
        <v>44092</v>
      </c>
      <c r="B1669">
        <v>160.4273036680321</v>
      </c>
      <c r="C1669">
        <v>175.39682710684116</v>
      </c>
      <c r="D1669">
        <f t="shared" si="26"/>
        <v>167.24847733250007</v>
      </c>
    </row>
    <row r="1670" spans="1:4" x14ac:dyDescent="0.3">
      <c r="A1670" s="1">
        <v>44093</v>
      </c>
      <c r="B1670">
        <v>160.4273036680321</v>
      </c>
      <c r="C1670">
        <v>175.39682710684116</v>
      </c>
      <c r="D1670">
        <f t="shared" si="26"/>
        <v>167.24847733250007</v>
      </c>
    </row>
    <row r="1671" spans="1:4" x14ac:dyDescent="0.3">
      <c r="A1671" s="1">
        <v>44094</v>
      </c>
      <c r="B1671">
        <v>160.4273036680321</v>
      </c>
      <c r="C1671">
        <v>175.39682710684116</v>
      </c>
      <c r="D1671">
        <f t="shared" si="26"/>
        <v>167.24847733250007</v>
      </c>
    </row>
    <row r="1672" spans="1:4" x14ac:dyDescent="0.3">
      <c r="A1672" s="1">
        <v>44095</v>
      </c>
      <c r="B1672">
        <v>157.7275117851371</v>
      </c>
      <c r="C1672">
        <v>171.51840368526177</v>
      </c>
      <c r="D1672">
        <f t="shared" si="26"/>
        <v>164.18822607287629</v>
      </c>
    </row>
    <row r="1673" spans="1:4" x14ac:dyDescent="0.3">
      <c r="A1673" s="1">
        <v>44096</v>
      </c>
      <c r="B1673">
        <v>156.84474660989147</v>
      </c>
      <c r="C1673">
        <v>170.04119633111338</v>
      </c>
      <c r="D1673">
        <f t="shared" si="26"/>
        <v>163.18859647355259</v>
      </c>
    </row>
    <row r="1674" spans="1:4" x14ac:dyDescent="0.3">
      <c r="A1674" s="1">
        <v>44097</v>
      </c>
      <c r="B1674">
        <v>156.28308468110382</v>
      </c>
      <c r="C1674">
        <v>169.70830756767123</v>
      </c>
      <c r="D1674">
        <f t="shared" si="26"/>
        <v>162.5528369853894</v>
      </c>
    </row>
    <row r="1675" spans="1:4" x14ac:dyDescent="0.3">
      <c r="A1675" s="1">
        <v>44098</v>
      </c>
      <c r="B1675">
        <v>152.06959316127836</v>
      </c>
      <c r="C1675">
        <v>164.73415223250936</v>
      </c>
      <c r="D1675">
        <f t="shared" si="26"/>
        <v>157.78994225839361</v>
      </c>
    </row>
    <row r="1676" spans="1:4" x14ac:dyDescent="0.3">
      <c r="A1676" s="1">
        <v>44099</v>
      </c>
      <c r="B1676">
        <v>155.66759411719042</v>
      </c>
      <c r="C1676">
        <v>168.46466100288936</v>
      </c>
      <c r="D1676">
        <f t="shared" si="26"/>
        <v>161.85637861986569</v>
      </c>
    </row>
    <row r="1677" spans="1:4" x14ac:dyDescent="0.3">
      <c r="A1677" s="1">
        <v>44100</v>
      </c>
      <c r="B1677">
        <v>155.66759411719042</v>
      </c>
      <c r="C1677">
        <v>168.46466100288936</v>
      </c>
      <c r="D1677">
        <f t="shared" si="26"/>
        <v>161.85637861986569</v>
      </c>
    </row>
    <row r="1678" spans="1:4" x14ac:dyDescent="0.3">
      <c r="A1678" s="1">
        <v>44101</v>
      </c>
      <c r="B1678">
        <v>155.66759411719042</v>
      </c>
      <c r="C1678">
        <v>168.46466100288936</v>
      </c>
      <c r="D1678">
        <f t="shared" si="26"/>
        <v>161.85637861986569</v>
      </c>
    </row>
    <row r="1679" spans="1:4" x14ac:dyDescent="0.3">
      <c r="A1679" s="1">
        <v>44102</v>
      </c>
      <c r="B1679">
        <v>157.36993126610304</v>
      </c>
      <c r="C1679">
        <v>171.1677393082378</v>
      </c>
      <c r="D1679">
        <f t="shared" si="26"/>
        <v>163.78324789248347</v>
      </c>
    </row>
    <row r="1680" spans="1:4" x14ac:dyDescent="0.3">
      <c r="A1680" s="1">
        <v>44103</v>
      </c>
      <c r="B1680">
        <v>157.29926300360032</v>
      </c>
      <c r="C1680">
        <v>171.08931114649477</v>
      </c>
      <c r="D1680">
        <f t="shared" si="26"/>
        <v>163.70322206712888</v>
      </c>
    </row>
    <row r="1681" spans="1:4" x14ac:dyDescent="0.3">
      <c r="A1681" s="1">
        <v>44104</v>
      </c>
      <c r="B1681">
        <v>157.25822276073004</v>
      </c>
      <c r="C1681">
        <v>171.47240255193174</v>
      </c>
      <c r="D1681">
        <f t="shared" si="26"/>
        <v>163.65674891970676</v>
      </c>
    </row>
    <row r="1682" spans="1:4" x14ac:dyDescent="0.3">
      <c r="A1682" s="1">
        <v>44105</v>
      </c>
      <c r="B1682">
        <v>158.89134987221465</v>
      </c>
      <c r="C1682">
        <v>174.05492987789773</v>
      </c>
      <c r="D1682">
        <f t="shared" si="26"/>
        <v>165.50689129975603</v>
      </c>
    </row>
    <row r="1683" spans="1:4" x14ac:dyDescent="0.3">
      <c r="A1683" s="1">
        <v>44106</v>
      </c>
      <c r="B1683">
        <v>158.89134987221465</v>
      </c>
      <c r="C1683">
        <v>174.05492987789773</v>
      </c>
      <c r="D1683">
        <f t="shared" si="26"/>
        <v>165.50689129975603</v>
      </c>
    </row>
    <row r="1684" spans="1:4" x14ac:dyDescent="0.3">
      <c r="A1684" s="1">
        <v>44107</v>
      </c>
      <c r="B1684">
        <v>158.89134987221465</v>
      </c>
      <c r="C1684">
        <v>174.05492987789773</v>
      </c>
      <c r="D1684">
        <f t="shared" si="26"/>
        <v>165.50689129975603</v>
      </c>
    </row>
    <row r="1685" spans="1:4" x14ac:dyDescent="0.3">
      <c r="A1685" s="1">
        <v>44108</v>
      </c>
      <c r="B1685">
        <v>158.89134987221465</v>
      </c>
      <c r="C1685">
        <v>174.05492987789773</v>
      </c>
      <c r="D1685">
        <f t="shared" si="26"/>
        <v>165.50689129975603</v>
      </c>
    </row>
    <row r="1686" spans="1:4" x14ac:dyDescent="0.3">
      <c r="A1686" s="1">
        <v>44109</v>
      </c>
      <c r="B1686">
        <v>160.29998749077029</v>
      </c>
      <c r="C1686">
        <v>175.37226444080073</v>
      </c>
      <c r="D1686">
        <f t="shared" si="26"/>
        <v>167.10406013627247</v>
      </c>
    </row>
    <row r="1687" spans="1:4" x14ac:dyDescent="0.3">
      <c r="A1687" s="1">
        <v>44110</v>
      </c>
      <c r="B1687">
        <v>161.68903617605855</v>
      </c>
      <c r="C1687">
        <v>177.79675040237527</v>
      </c>
      <c r="D1687">
        <f t="shared" si="26"/>
        <v>168.68022954372071</v>
      </c>
    </row>
    <row r="1688" spans="1:4" x14ac:dyDescent="0.3">
      <c r="A1688" s="1">
        <v>44111</v>
      </c>
      <c r="B1688">
        <v>161.14225727324848</v>
      </c>
      <c r="C1688">
        <v>178.96229199838837</v>
      </c>
      <c r="D1688">
        <f t="shared" si="26"/>
        <v>168.05965034372014</v>
      </c>
    </row>
    <row r="1689" spans="1:4" x14ac:dyDescent="0.3">
      <c r="A1689" s="1">
        <v>44112</v>
      </c>
      <c r="B1689">
        <v>162.68190712465562</v>
      </c>
      <c r="C1689">
        <v>180.42226239391192</v>
      </c>
      <c r="D1689">
        <f t="shared" si="26"/>
        <v>169.80758342111898</v>
      </c>
    </row>
    <row r="1690" spans="1:4" x14ac:dyDescent="0.3">
      <c r="A1690" s="1">
        <v>44113</v>
      </c>
      <c r="B1690">
        <v>164.0541090579606</v>
      </c>
      <c r="C1690">
        <v>181.63563655010896</v>
      </c>
      <c r="D1690">
        <f t="shared" si="26"/>
        <v>171.3666454062076</v>
      </c>
    </row>
    <row r="1691" spans="1:4" x14ac:dyDescent="0.3">
      <c r="A1691" s="1">
        <v>44114</v>
      </c>
      <c r="B1691">
        <v>164.0541090579606</v>
      </c>
      <c r="C1691">
        <v>181.63563655010896</v>
      </c>
      <c r="D1691">
        <f t="shared" si="26"/>
        <v>171.3666454062076</v>
      </c>
    </row>
    <row r="1692" spans="1:4" x14ac:dyDescent="0.3">
      <c r="A1692" s="1">
        <v>44115</v>
      </c>
      <c r="B1692">
        <v>164.0541090579606</v>
      </c>
      <c r="C1692">
        <v>181.63563655010896</v>
      </c>
      <c r="D1692">
        <f t="shared" si="26"/>
        <v>171.3666454062076</v>
      </c>
    </row>
    <row r="1693" spans="1:4" x14ac:dyDescent="0.3">
      <c r="A1693" s="1">
        <v>44116</v>
      </c>
      <c r="B1693">
        <v>164.3271582585179</v>
      </c>
      <c r="C1693">
        <v>181.89128219271353</v>
      </c>
      <c r="D1693">
        <f t="shared" si="26"/>
        <v>171.67701454379164</v>
      </c>
    </row>
    <row r="1694" spans="1:4" x14ac:dyDescent="0.3">
      <c r="A1694" s="1">
        <v>44117</v>
      </c>
      <c r="B1694">
        <v>164.57364844451428</v>
      </c>
      <c r="C1694">
        <v>181.94547088139035</v>
      </c>
      <c r="D1694">
        <f t="shared" si="26"/>
        <v>171.95723364511255</v>
      </c>
    </row>
    <row r="1695" spans="1:4" x14ac:dyDescent="0.3">
      <c r="A1695" s="1">
        <v>44118</v>
      </c>
      <c r="B1695">
        <v>164.089118357258</v>
      </c>
      <c r="C1695">
        <v>182.54725619937992</v>
      </c>
      <c r="D1695">
        <f t="shared" si="26"/>
        <v>171.40643718000231</v>
      </c>
    </row>
    <row r="1696" spans="1:4" x14ac:dyDescent="0.3">
      <c r="A1696" s="1">
        <v>44119</v>
      </c>
      <c r="B1696">
        <v>161.26675338627186</v>
      </c>
      <c r="C1696">
        <v>178.11423363404649</v>
      </c>
      <c r="D1696">
        <f t="shared" si="26"/>
        <v>168.20093376278459</v>
      </c>
    </row>
    <row r="1697" spans="1:4" x14ac:dyDescent="0.3">
      <c r="A1697" s="1">
        <v>44120</v>
      </c>
      <c r="B1697">
        <v>162.22334793356308</v>
      </c>
      <c r="C1697">
        <v>179.36628321615794</v>
      </c>
      <c r="D1697">
        <f t="shared" si="26"/>
        <v>169.2868375032414</v>
      </c>
    </row>
    <row r="1698" spans="1:4" x14ac:dyDescent="0.3">
      <c r="A1698" s="1">
        <v>44121</v>
      </c>
      <c r="B1698">
        <v>162.22334793356308</v>
      </c>
      <c r="C1698">
        <v>179.36628321615794</v>
      </c>
      <c r="D1698">
        <f t="shared" si="26"/>
        <v>169.2868375032414</v>
      </c>
    </row>
    <row r="1699" spans="1:4" x14ac:dyDescent="0.3">
      <c r="A1699" s="1">
        <v>44122</v>
      </c>
      <c r="B1699">
        <v>162.22334793356308</v>
      </c>
      <c r="C1699">
        <v>179.36628321615794</v>
      </c>
      <c r="D1699">
        <f t="shared" si="26"/>
        <v>169.2868375032414</v>
      </c>
    </row>
    <row r="1700" spans="1:4" x14ac:dyDescent="0.3">
      <c r="A1700" s="1">
        <v>44123</v>
      </c>
      <c r="B1700">
        <v>163.4849797620509</v>
      </c>
      <c r="C1700">
        <v>181.05238096264108</v>
      </c>
      <c r="D1700">
        <f t="shared" si="26"/>
        <v>170.71987475915276</v>
      </c>
    </row>
    <row r="1701" spans="1:4" x14ac:dyDescent="0.3">
      <c r="A1701" s="1">
        <v>44124</v>
      </c>
      <c r="B1701">
        <v>163.99365761771958</v>
      </c>
      <c r="C1701">
        <v>181.4146802867368</v>
      </c>
      <c r="D1701">
        <f t="shared" si="26"/>
        <v>171.29793770773136</v>
      </c>
    </row>
    <row r="1702" spans="1:4" x14ac:dyDescent="0.3">
      <c r="A1702" s="1">
        <v>44125</v>
      </c>
      <c r="B1702">
        <v>164.73489102961673</v>
      </c>
      <c r="C1702">
        <v>182.03768861003323</v>
      </c>
      <c r="D1702">
        <f t="shared" si="26"/>
        <v>172.14056014935869</v>
      </c>
    </row>
    <row r="1703" spans="1:4" x14ac:dyDescent="0.3">
      <c r="A1703" s="1">
        <v>44126</v>
      </c>
      <c r="B1703">
        <v>164.68929234192112</v>
      </c>
      <c r="C1703">
        <v>181.4245915379461</v>
      </c>
      <c r="D1703">
        <f t="shared" si="26"/>
        <v>172.088714623551</v>
      </c>
    </row>
    <row r="1704" spans="1:4" x14ac:dyDescent="0.3">
      <c r="A1704" s="1">
        <v>44127</v>
      </c>
      <c r="B1704">
        <v>164.87419813379407</v>
      </c>
      <c r="C1704">
        <v>182.09726384828028</v>
      </c>
      <c r="D1704">
        <f t="shared" si="26"/>
        <v>172.2989596001924</v>
      </c>
    </row>
    <row r="1705" spans="1:4" x14ac:dyDescent="0.3">
      <c r="A1705" s="1">
        <v>44128</v>
      </c>
      <c r="B1705">
        <v>164.87419813379407</v>
      </c>
      <c r="C1705">
        <v>182.09726384828028</v>
      </c>
      <c r="D1705">
        <f t="shared" si="26"/>
        <v>172.2989596001924</v>
      </c>
    </row>
    <row r="1706" spans="1:4" x14ac:dyDescent="0.3">
      <c r="A1706" s="1">
        <v>44129</v>
      </c>
      <c r="B1706">
        <v>164.87419813379407</v>
      </c>
      <c r="C1706">
        <v>182.09726384828028</v>
      </c>
      <c r="D1706">
        <f t="shared" si="26"/>
        <v>172.2989596001924</v>
      </c>
    </row>
    <row r="1707" spans="1:4" x14ac:dyDescent="0.3">
      <c r="A1707" s="1">
        <v>44130</v>
      </c>
      <c r="B1707">
        <v>163.38159303877927</v>
      </c>
      <c r="C1707">
        <v>179.61578819225241</v>
      </c>
      <c r="D1707">
        <f t="shared" si="26"/>
        <v>170.60240515297983</v>
      </c>
    </row>
    <row r="1708" spans="1:4" x14ac:dyDescent="0.3">
      <c r="A1708" s="1">
        <v>44131</v>
      </c>
      <c r="B1708">
        <v>163.59775505778885</v>
      </c>
      <c r="C1708">
        <v>181.47242409813001</v>
      </c>
      <c r="D1708">
        <f t="shared" si="26"/>
        <v>170.84801927043679</v>
      </c>
    </row>
    <row r="1709" spans="1:4" x14ac:dyDescent="0.3">
      <c r="A1709" s="1">
        <v>44132</v>
      </c>
      <c r="B1709">
        <v>162.38074114927281</v>
      </c>
      <c r="C1709">
        <v>179.082627515788</v>
      </c>
      <c r="D1709">
        <f t="shared" si="26"/>
        <v>169.4655607355763</v>
      </c>
    </row>
    <row r="1710" spans="1:4" x14ac:dyDescent="0.3">
      <c r="A1710" s="1">
        <v>44133</v>
      </c>
      <c r="B1710">
        <v>161.65910904455265</v>
      </c>
      <c r="C1710">
        <v>178.2350000754117</v>
      </c>
      <c r="D1710">
        <f t="shared" si="26"/>
        <v>168.64625827410526</v>
      </c>
    </row>
    <row r="1711" spans="1:4" x14ac:dyDescent="0.3">
      <c r="A1711" s="1">
        <v>44134</v>
      </c>
      <c r="B1711">
        <v>161.43209588618026</v>
      </c>
      <c r="C1711">
        <v>177.80095191104007</v>
      </c>
      <c r="D1711">
        <f t="shared" si="26"/>
        <v>168.38858623121024</v>
      </c>
    </row>
    <row r="1712" spans="1:4" x14ac:dyDescent="0.3">
      <c r="A1712" s="1">
        <v>44135</v>
      </c>
      <c r="B1712">
        <v>161.43209588618026</v>
      </c>
      <c r="C1712">
        <v>177.80095191104007</v>
      </c>
      <c r="D1712">
        <f t="shared" si="26"/>
        <v>168.38858623121024</v>
      </c>
    </row>
    <row r="1713" spans="1:4" x14ac:dyDescent="0.3">
      <c r="A1713" s="1">
        <v>44136</v>
      </c>
      <c r="B1713">
        <v>161.43209588618026</v>
      </c>
      <c r="C1713">
        <v>177.80095191104007</v>
      </c>
      <c r="D1713">
        <f t="shared" si="26"/>
        <v>168.38858623121024</v>
      </c>
    </row>
    <row r="1714" spans="1:4" x14ac:dyDescent="0.3">
      <c r="A1714" s="1">
        <v>44137</v>
      </c>
      <c r="B1714">
        <v>163.0034167032897</v>
      </c>
      <c r="C1714">
        <v>178.20946783044869</v>
      </c>
      <c r="D1714">
        <f t="shared" si="26"/>
        <v>170.17277111988358</v>
      </c>
    </row>
    <row r="1715" spans="1:4" x14ac:dyDescent="0.3">
      <c r="A1715" s="1">
        <v>44138</v>
      </c>
      <c r="B1715">
        <v>164.02665236604179</v>
      </c>
      <c r="C1715">
        <v>180.41439803153935</v>
      </c>
      <c r="D1715">
        <f t="shared" si="26"/>
        <v>171.33543849340205</v>
      </c>
    </row>
    <row r="1716" spans="1:4" x14ac:dyDescent="0.3">
      <c r="A1716" s="1">
        <v>44139</v>
      </c>
      <c r="B1716">
        <v>164.8818287093676</v>
      </c>
      <c r="C1716">
        <v>181.94310079957944</v>
      </c>
      <c r="D1716">
        <f t="shared" si="26"/>
        <v>172.30763630371004</v>
      </c>
    </row>
    <row r="1717" spans="1:4" x14ac:dyDescent="0.3">
      <c r="A1717" s="1">
        <v>44140</v>
      </c>
      <c r="B1717">
        <v>167.09280873903595</v>
      </c>
      <c r="C1717">
        <v>185.17912431940945</v>
      </c>
      <c r="D1717">
        <f t="shared" si="26"/>
        <v>174.82321881905136</v>
      </c>
    </row>
    <row r="1718" spans="1:4" x14ac:dyDescent="0.3">
      <c r="A1718" s="1">
        <v>44141</v>
      </c>
      <c r="B1718">
        <v>168.60472028102339</v>
      </c>
      <c r="C1718">
        <v>187.36724848584092</v>
      </c>
      <c r="D1718">
        <f t="shared" si="26"/>
        <v>176.54511488100374</v>
      </c>
    </row>
    <row r="1719" spans="1:4" x14ac:dyDescent="0.3">
      <c r="A1719" s="1">
        <v>44142</v>
      </c>
      <c r="B1719">
        <v>168.60472028102339</v>
      </c>
      <c r="C1719">
        <v>187.36724848584092</v>
      </c>
      <c r="D1719">
        <f t="shared" si="26"/>
        <v>176.54511488100374</v>
      </c>
    </row>
    <row r="1720" spans="1:4" x14ac:dyDescent="0.3">
      <c r="A1720" s="1">
        <v>44143</v>
      </c>
      <c r="B1720">
        <v>168.60472028102339</v>
      </c>
      <c r="C1720">
        <v>187.36724848584092</v>
      </c>
      <c r="D1720">
        <f t="shared" si="26"/>
        <v>176.54511488100374</v>
      </c>
    </row>
    <row r="1721" spans="1:4" x14ac:dyDescent="0.3">
      <c r="A1721" s="1">
        <v>44144</v>
      </c>
      <c r="B1721">
        <v>170.95141312195392</v>
      </c>
      <c r="C1721">
        <v>190.3849012860926</v>
      </c>
      <c r="D1721">
        <f t="shared" si="26"/>
        <v>179.22042350977904</v>
      </c>
    </row>
    <row r="1722" spans="1:4" x14ac:dyDescent="0.3">
      <c r="A1722" s="1">
        <v>44145</v>
      </c>
      <c r="B1722">
        <v>169.42519875443674</v>
      </c>
      <c r="C1722">
        <v>192.98283414382954</v>
      </c>
      <c r="D1722">
        <f t="shared" si="26"/>
        <v>177.48011727966198</v>
      </c>
    </row>
    <row r="1723" spans="1:4" x14ac:dyDescent="0.3">
      <c r="A1723" s="1">
        <v>44146</v>
      </c>
      <c r="B1723">
        <v>170.78569782709698</v>
      </c>
      <c r="C1723">
        <v>194.78668186391855</v>
      </c>
      <c r="D1723">
        <f t="shared" si="26"/>
        <v>179.03139580348159</v>
      </c>
    </row>
    <row r="1724" spans="1:4" x14ac:dyDescent="0.3">
      <c r="A1724" s="1">
        <v>44147</v>
      </c>
      <c r="B1724">
        <v>170.39647006184563</v>
      </c>
      <c r="C1724">
        <v>193.89542337202315</v>
      </c>
      <c r="D1724">
        <f t="shared" si="26"/>
        <v>178.58747602161912</v>
      </c>
    </row>
    <row r="1725" spans="1:4" x14ac:dyDescent="0.3">
      <c r="A1725" s="1">
        <v>44148</v>
      </c>
      <c r="B1725">
        <v>171.01957083037414</v>
      </c>
      <c r="C1725">
        <v>194.34067555950091</v>
      </c>
      <c r="D1725">
        <f t="shared" si="26"/>
        <v>179.29817415937634</v>
      </c>
    </row>
    <row r="1726" spans="1:4" x14ac:dyDescent="0.3">
      <c r="A1726" s="1">
        <v>44149</v>
      </c>
      <c r="B1726">
        <v>171.01957083037414</v>
      </c>
      <c r="C1726">
        <v>195.26166780502416</v>
      </c>
      <c r="D1726">
        <f t="shared" si="26"/>
        <v>179.29817415937634</v>
      </c>
    </row>
    <row r="1727" spans="1:4" x14ac:dyDescent="0.3">
      <c r="A1727" s="1">
        <v>44150</v>
      </c>
      <c r="B1727">
        <v>171.01957083037414</v>
      </c>
      <c r="C1727">
        <v>195.26166780502416</v>
      </c>
      <c r="D1727">
        <f t="shared" si="26"/>
        <v>179.29817415937634</v>
      </c>
    </row>
    <row r="1728" spans="1:4" x14ac:dyDescent="0.3">
      <c r="A1728" s="1">
        <v>44151</v>
      </c>
      <c r="B1728">
        <v>171.01957083037414</v>
      </c>
      <c r="C1728">
        <v>195.26166780502416</v>
      </c>
      <c r="D1728">
        <f t="shared" si="26"/>
        <v>179.29817415937634</v>
      </c>
    </row>
    <row r="1729" spans="1:4" x14ac:dyDescent="0.3">
      <c r="A1729" s="1">
        <v>44152</v>
      </c>
      <c r="B1729">
        <v>172.74596064937435</v>
      </c>
      <c r="C1729">
        <v>196.69772192045576</v>
      </c>
      <c r="D1729">
        <f t="shared" si="26"/>
        <v>181.26845443988341</v>
      </c>
    </row>
    <row r="1730" spans="1:4" x14ac:dyDescent="0.3">
      <c r="A1730" s="1">
        <v>44153</v>
      </c>
      <c r="B1730">
        <v>173.26549867204224</v>
      </c>
      <c r="C1730">
        <v>197.67581159142378</v>
      </c>
      <c r="D1730">
        <f t="shared" si="26"/>
        <v>181.86172904642055</v>
      </c>
    </row>
    <row r="1731" spans="1:4" x14ac:dyDescent="0.3">
      <c r="A1731" s="1">
        <v>44154</v>
      </c>
      <c r="B1731">
        <v>171.30735618491542</v>
      </c>
      <c r="C1731">
        <v>195.13131330542387</v>
      </c>
      <c r="D1731">
        <f t="shared" ref="D1731:D1794" si="27">100 * (B1731/100)^(LN(2900/100)/LN(2208/100))</f>
        <v>179.62649430541623</v>
      </c>
    </row>
    <row r="1732" spans="1:4" x14ac:dyDescent="0.3">
      <c r="A1732" s="1">
        <v>44155</v>
      </c>
      <c r="B1732">
        <v>172.58291414830967</v>
      </c>
      <c r="C1732">
        <v>196.4655616339775</v>
      </c>
      <c r="D1732">
        <f t="shared" si="27"/>
        <v>181.08229958406022</v>
      </c>
    </row>
    <row r="1733" spans="1:4" x14ac:dyDescent="0.3">
      <c r="A1733" s="1">
        <v>44156</v>
      </c>
      <c r="B1733">
        <v>172.58291414830967</v>
      </c>
      <c r="C1733">
        <v>196.4655616339775</v>
      </c>
      <c r="D1733">
        <f t="shared" si="27"/>
        <v>181.08229958406022</v>
      </c>
    </row>
    <row r="1734" spans="1:4" x14ac:dyDescent="0.3">
      <c r="A1734" s="1">
        <v>44157</v>
      </c>
      <c r="B1734">
        <v>172.58291414830967</v>
      </c>
      <c r="C1734">
        <v>196.4655616339775</v>
      </c>
      <c r="D1734">
        <f t="shared" si="27"/>
        <v>181.08229958406022</v>
      </c>
    </row>
    <row r="1735" spans="1:4" x14ac:dyDescent="0.3">
      <c r="A1735" s="1">
        <v>44158</v>
      </c>
      <c r="B1735">
        <v>173.70698183875325</v>
      </c>
      <c r="C1735">
        <v>197.49600856676847</v>
      </c>
      <c r="D1735">
        <f t="shared" si="27"/>
        <v>182.36599388848816</v>
      </c>
    </row>
    <row r="1736" spans="1:4" x14ac:dyDescent="0.3">
      <c r="A1736" s="1">
        <v>44159</v>
      </c>
      <c r="B1736">
        <v>173.96456191648926</v>
      </c>
      <c r="C1736">
        <v>199.46199142892235</v>
      </c>
      <c r="D1736">
        <f t="shared" si="27"/>
        <v>182.66025564398763</v>
      </c>
    </row>
    <row r="1737" spans="1:4" x14ac:dyDescent="0.3">
      <c r="A1737" s="1">
        <v>44160</v>
      </c>
      <c r="B1737">
        <v>172.37473292397823</v>
      </c>
      <c r="C1737">
        <v>196.45565038276823</v>
      </c>
      <c r="D1737">
        <f t="shared" si="27"/>
        <v>180.84463564388454</v>
      </c>
    </row>
    <row r="1738" spans="1:4" x14ac:dyDescent="0.3">
      <c r="A1738" s="1">
        <v>44161</v>
      </c>
      <c r="B1738">
        <v>173.44962475813833</v>
      </c>
      <c r="C1738">
        <v>198.42066366599946</v>
      </c>
      <c r="D1738">
        <f t="shared" si="27"/>
        <v>182.07202527394725</v>
      </c>
    </row>
    <row r="1739" spans="1:4" x14ac:dyDescent="0.3">
      <c r="A1739" s="1">
        <v>44162</v>
      </c>
      <c r="B1739">
        <v>173.87065017911775</v>
      </c>
      <c r="C1739">
        <v>198.14465686601929</v>
      </c>
      <c r="D1739">
        <f t="shared" si="27"/>
        <v>182.55296559690996</v>
      </c>
    </row>
    <row r="1740" spans="1:4" x14ac:dyDescent="0.3">
      <c r="A1740" s="1">
        <v>44163</v>
      </c>
      <c r="B1740">
        <v>173.87065017911775</v>
      </c>
      <c r="C1740">
        <v>198.14465686601929</v>
      </c>
      <c r="D1740">
        <f t="shared" si="27"/>
        <v>182.55296559690996</v>
      </c>
    </row>
    <row r="1741" spans="1:4" x14ac:dyDescent="0.3">
      <c r="A1741" s="1">
        <v>44164</v>
      </c>
      <c r="B1741">
        <v>173.87065017911775</v>
      </c>
      <c r="C1741">
        <v>198.14465686601929</v>
      </c>
      <c r="D1741">
        <f t="shared" si="27"/>
        <v>182.55296559690996</v>
      </c>
    </row>
    <row r="1742" spans="1:4" x14ac:dyDescent="0.3">
      <c r="A1742" s="1">
        <v>44165</v>
      </c>
      <c r="B1742">
        <v>173.87065017911775</v>
      </c>
      <c r="C1742">
        <v>198.14465686601929</v>
      </c>
      <c r="D1742">
        <f t="shared" si="27"/>
        <v>182.55296559690996</v>
      </c>
    </row>
    <row r="1743" spans="1:4" x14ac:dyDescent="0.3">
      <c r="A1743" s="1">
        <v>44166</v>
      </c>
      <c r="B1743">
        <v>175.27656006873963</v>
      </c>
      <c r="C1743">
        <v>200.28537939623243</v>
      </c>
      <c r="D1743">
        <f t="shared" si="27"/>
        <v>184.15968852122376</v>
      </c>
    </row>
    <row r="1744" spans="1:4" x14ac:dyDescent="0.3">
      <c r="A1744" s="1">
        <v>44167</v>
      </c>
      <c r="B1744">
        <v>175.80632152374579</v>
      </c>
      <c r="C1744">
        <v>200.35702050551697</v>
      </c>
      <c r="D1744">
        <f t="shared" si="27"/>
        <v>184.7654134719084</v>
      </c>
    </row>
    <row r="1745" spans="1:4" x14ac:dyDescent="0.3">
      <c r="A1745" s="1">
        <v>44168</v>
      </c>
      <c r="B1745">
        <v>176.4302955546157</v>
      </c>
      <c r="C1745">
        <v>200.66545433391005</v>
      </c>
      <c r="D1745">
        <f t="shared" si="27"/>
        <v>185.47906654196456</v>
      </c>
    </row>
    <row r="1746" spans="1:4" x14ac:dyDescent="0.3">
      <c r="A1746" s="1">
        <v>44169</v>
      </c>
      <c r="B1746">
        <v>177.80556450456226</v>
      </c>
      <c r="C1746">
        <v>202.56949187600597</v>
      </c>
      <c r="D1746">
        <f t="shared" si="27"/>
        <v>187.05277663401978</v>
      </c>
    </row>
    <row r="1747" spans="1:4" x14ac:dyDescent="0.3">
      <c r="A1747" s="1">
        <v>44170</v>
      </c>
      <c r="B1747">
        <v>177.80556450456226</v>
      </c>
      <c r="C1747">
        <v>202.56949187600597</v>
      </c>
      <c r="D1747">
        <f t="shared" si="27"/>
        <v>187.05277663401978</v>
      </c>
    </row>
    <row r="1748" spans="1:4" x14ac:dyDescent="0.3">
      <c r="A1748" s="1">
        <v>44171</v>
      </c>
      <c r="B1748">
        <v>177.80556450456226</v>
      </c>
      <c r="C1748">
        <v>202.56949187600597</v>
      </c>
      <c r="D1748">
        <f t="shared" si="27"/>
        <v>187.05277663401978</v>
      </c>
    </row>
    <row r="1749" spans="1:4" x14ac:dyDescent="0.3">
      <c r="A1749" s="1">
        <v>44172</v>
      </c>
      <c r="B1749">
        <v>178.77201237830434</v>
      </c>
      <c r="C1749">
        <v>204.05488678550117</v>
      </c>
      <c r="D1749">
        <f t="shared" si="27"/>
        <v>188.15931800254393</v>
      </c>
    </row>
    <row r="1750" spans="1:4" x14ac:dyDescent="0.3">
      <c r="A1750" s="1">
        <v>44173</v>
      </c>
      <c r="B1750">
        <v>179.4238421754134</v>
      </c>
      <c r="C1750">
        <v>204.6227368411981</v>
      </c>
      <c r="D1750">
        <f t="shared" si="27"/>
        <v>188.90593297171085</v>
      </c>
    </row>
    <row r="1751" spans="1:4" x14ac:dyDescent="0.3">
      <c r="A1751" s="1">
        <v>44174</v>
      </c>
      <c r="B1751">
        <v>180.30566539044796</v>
      </c>
      <c r="C1751">
        <v>206.70291455424152</v>
      </c>
      <c r="D1751">
        <f t="shared" si="27"/>
        <v>189.91636581885999</v>
      </c>
    </row>
    <row r="1752" spans="1:4" x14ac:dyDescent="0.3">
      <c r="A1752" s="1">
        <v>44175</v>
      </c>
      <c r="B1752">
        <v>179.13991944280195</v>
      </c>
      <c r="C1752">
        <v>205.92735914711531</v>
      </c>
      <c r="D1752">
        <f t="shared" si="27"/>
        <v>188.58069447772939</v>
      </c>
    </row>
    <row r="1753" spans="1:4" x14ac:dyDescent="0.3">
      <c r="A1753" s="1">
        <v>44176</v>
      </c>
      <c r="B1753">
        <v>179.64949868519506</v>
      </c>
      <c r="C1753">
        <v>206.47000015082341</v>
      </c>
      <c r="D1753">
        <f t="shared" si="27"/>
        <v>189.16445882305283</v>
      </c>
    </row>
    <row r="1754" spans="1:4" x14ac:dyDescent="0.3">
      <c r="A1754" s="1">
        <v>44177</v>
      </c>
      <c r="B1754">
        <v>179.64949868519506</v>
      </c>
      <c r="C1754">
        <v>206.47000015082341</v>
      </c>
      <c r="D1754">
        <f t="shared" si="27"/>
        <v>189.16445882305283</v>
      </c>
    </row>
    <row r="1755" spans="1:4" x14ac:dyDescent="0.3">
      <c r="A1755" s="1">
        <v>44178</v>
      </c>
      <c r="B1755">
        <v>179.64949868519506</v>
      </c>
      <c r="C1755">
        <v>206.47000015082341</v>
      </c>
      <c r="D1755">
        <f t="shared" si="27"/>
        <v>189.16445882305283</v>
      </c>
    </row>
    <row r="1756" spans="1:4" x14ac:dyDescent="0.3">
      <c r="A1756" s="1">
        <v>44179</v>
      </c>
      <c r="B1756">
        <v>180.49601150877709</v>
      </c>
      <c r="C1756">
        <v>207.14687396982242</v>
      </c>
      <c r="D1756">
        <f t="shared" si="27"/>
        <v>190.13453020014728</v>
      </c>
    </row>
    <row r="1757" spans="1:4" x14ac:dyDescent="0.3">
      <c r="A1757" s="1">
        <v>44180</v>
      </c>
      <c r="B1757">
        <v>180.60635336757954</v>
      </c>
      <c r="C1757">
        <v>207.29489635201318</v>
      </c>
      <c r="D1757">
        <f t="shared" si="27"/>
        <v>190.26100732664148</v>
      </c>
    </row>
    <row r="1758" spans="1:4" x14ac:dyDescent="0.3">
      <c r="A1758" s="1">
        <v>44181</v>
      </c>
      <c r="B1758">
        <v>181.7472452639426</v>
      </c>
      <c r="C1758">
        <v>209.04983420200423</v>
      </c>
      <c r="D1758">
        <f t="shared" si="27"/>
        <v>191.56912999693705</v>
      </c>
    </row>
    <row r="1759" spans="1:4" x14ac:dyDescent="0.3">
      <c r="A1759" s="1">
        <v>44182</v>
      </c>
      <c r="B1759">
        <v>181.86099884811077</v>
      </c>
      <c r="C1759">
        <v>209.98170727765938</v>
      </c>
      <c r="D1759">
        <f t="shared" si="27"/>
        <v>191.69959720407178</v>
      </c>
    </row>
    <row r="1760" spans="1:4" x14ac:dyDescent="0.3">
      <c r="A1760" s="1">
        <v>44183</v>
      </c>
      <c r="B1760">
        <v>182.42147011756063</v>
      </c>
      <c r="C1760">
        <v>210.28464682549085</v>
      </c>
      <c r="D1760">
        <f t="shared" si="27"/>
        <v>192.34252247197858</v>
      </c>
    </row>
    <row r="1761" spans="1:4" x14ac:dyDescent="0.3">
      <c r="A1761" s="1">
        <v>44184</v>
      </c>
      <c r="B1761">
        <v>182.42147011756063</v>
      </c>
      <c r="C1761">
        <v>210.28464682549085</v>
      </c>
      <c r="D1761">
        <f t="shared" si="27"/>
        <v>192.34252247197858</v>
      </c>
    </row>
    <row r="1762" spans="1:4" x14ac:dyDescent="0.3">
      <c r="A1762" s="1">
        <v>44185</v>
      </c>
      <c r="B1762">
        <v>182.42147011756063</v>
      </c>
      <c r="C1762">
        <v>210.28464682549085</v>
      </c>
      <c r="D1762">
        <f t="shared" si="27"/>
        <v>192.34252247197858</v>
      </c>
    </row>
    <row r="1763" spans="1:4" x14ac:dyDescent="0.3">
      <c r="A1763" s="1">
        <v>44186</v>
      </c>
      <c r="B1763">
        <v>177.83572765265893</v>
      </c>
      <c r="C1763">
        <v>203.68106024532503</v>
      </c>
      <c r="D1763">
        <f t="shared" si="27"/>
        <v>187.0873041502698</v>
      </c>
    </row>
    <row r="1764" spans="1:4" x14ac:dyDescent="0.3">
      <c r="A1764" s="1">
        <v>44187</v>
      </c>
      <c r="B1764">
        <v>179.95686777347964</v>
      </c>
      <c r="C1764">
        <v>205.78838616820258</v>
      </c>
      <c r="D1764">
        <f t="shared" si="27"/>
        <v>189.51664560201721</v>
      </c>
    </row>
    <row r="1765" spans="1:4" x14ac:dyDescent="0.3">
      <c r="A1765" s="1">
        <v>44188</v>
      </c>
      <c r="B1765">
        <v>182.31841942963371</v>
      </c>
      <c r="C1765">
        <v>207.8482027238704</v>
      </c>
      <c r="D1765">
        <f t="shared" si="27"/>
        <v>192.22429836046382</v>
      </c>
    </row>
    <row r="1766" spans="1:4" x14ac:dyDescent="0.3">
      <c r="A1766" s="1">
        <v>44189</v>
      </c>
      <c r="B1766">
        <v>183.46015567712629</v>
      </c>
      <c r="C1766">
        <v>210.11206177725973</v>
      </c>
      <c r="D1766">
        <f t="shared" si="27"/>
        <v>193.5344745222657</v>
      </c>
    </row>
    <row r="1767" spans="1:4" x14ac:dyDescent="0.3">
      <c r="A1767" s="1">
        <v>44190</v>
      </c>
      <c r="B1767">
        <v>183.46015567712629</v>
      </c>
      <c r="C1767">
        <v>210.11206177725973</v>
      </c>
      <c r="D1767">
        <f t="shared" si="27"/>
        <v>193.5344745222657</v>
      </c>
    </row>
    <row r="1768" spans="1:4" x14ac:dyDescent="0.3">
      <c r="A1768" s="1">
        <v>44191</v>
      </c>
      <c r="B1768">
        <v>183.46015567712629</v>
      </c>
      <c r="C1768">
        <v>210.11206177725973</v>
      </c>
      <c r="D1768">
        <f t="shared" si="27"/>
        <v>193.5344745222657</v>
      </c>
    </row>
    <row r="1769" spans="1:4" x14ac:dyDescent="0.3">
      <c r="A1769" s="1">
        <v>44192</v>
      </c>
      <c r="B1769">
        <v>183.46015567712629</v>
      </c>
      <c r="C1769">
        <v>210.11206177725973</v>
      </c>
      <c r="D1769">
        <f t="shared" si="27"/>
        <v>193.5344745222657</v>
      </c>
    </row>
    <row r="1770" spans="1:4" x14ac:dyDescent="0.3">
      <c r="A1770" s="1">
        <v>44193</v>
      </c>
      <c r="B1770">
        <v>185.4742726957553</v>
      </c>
      <c r="C1770">
        <v>212.00640353012918</v>
      </c>
      <c r="D1770">
        <f t="shared" si="27"/>
        <v>195.8474826577706</v>
      </c>
    </row>
    <row r="1771" spans="1:4" x14ac:dyDescent="0.3">
      <c r="A1771" s="1">
        <v>44194</v>
      </c>
      <c r="B1771">
        <v>186.10679903185579</v>
      </c>
      <c r="C1771">
        <v>212.91425259470094</v>
      </c>
      <c r="D1771">
        <f t="shared" si="27"/>
        <v>196.57433251710742</v>
      </c>
    </row>
    <row r="1772" spans="1:4" x14ac:dyDescent="0.3">
      <c r="A1772" s="1">
        <v>44195</v>
      </c>
      <c r="B1772">
        <v>185.83906817228083</v>
      </c>
      <c r="C1772">
        <v>213.66858499652031</v>
      </c>
      <c r="D1772">
        <f t="shared" si="27"/>
        <v>196.26665051980646</v>
      </c>
    </row>
    <row r="1773" spans="1:4" x14ac:dyDescent="0.3">
      <c r="A1773" s="1">
        <v>44196</v>
      </c>
      <c r="B1773">
        <v>185.87044624895441</v>
      </c>
      <c r="C1773">
        <v>213.66492214281249</v>
      </c>
      <c r="D1773">
        <f t="shared" si="27"/>
        <v>196.30270885381316</v>
      </c>
    </row>
    <row r="1774" spans="1:4" x14ac:dyDescent="0.3">
      <c r="A1774" s="1">
        <v>44197</v>
      </c>
      <c r="B1774">
        <v>186.70291466092542</v>
      </c>
      <c r="C1774">
        <v>214.22695472497361</v>
      </c>
      <c r="D1774">
        <f t="shared" si="27"/>
        <v>197.25954127299519</v>
      </c>
    </row>
    <row r="1775" spans="1:4" x14ac:dyDescent="0.3">
      <c r="A1775" s="1">
        <v>44198</v>
      </c>
      <c r="B1775">
        <v>186.70291466092542</v>
      </c>
      <c r="C1775">
        <v>214.22695472497361</v>
      </c>
      <c r="D1775">
        <f t="shared" si="27"/>
        <v>197.25954127299519</v>
      </c>
    </row>
    <row r="1776" spans="1:4" x14ac:dyDescent="0.3">
      <c r="A1776" s="1">
        <v>44199</v>
      </c>
      <c r="B1776">
        <v>186.70291466092542</v>
      </c>
      <c r="C1776">
        <v>214.22695472497361</v>
      </c>
      <c r="D1776">
        <f t="shared" si="27"/>
        <v>197.25954127299519</v>
      </c>
    </row>
    <row r="1777" spans="1:4" x14ac:dyDescent="0.3">
      <c r="A1777" s="1">
        <v>44200</v>
      </c>
      <c r="B1777">
        <v>189.39988271110511</v>
      </c>
      <c r="C1777">
        <v>215.97489006052331</v>
      </c>
      <c r="D1777">
        <f t="shared" si="27"/>
        <v>200.36198830973709</v>
      </c>
    </row>
    <row r="1778" spans="1:4" x14ac:dyDescent="0.3">
      <c r="A1778" s="1">
        <v>44201</v>
      </c>
      <c r="B1778">
        <v>190.98489115001851</v>
      </c>
      <c r="C1778">
        <v>216.99316339128546</v>
      </c>
      <c r="D1778">
        <f t="shared" si="27"/>
        <v>202.18711692183467</v>
      </c>
    </row>
    <row r="1779" spans="1:4" x14ac:dyDescent="0.3">
      <c r="A1779" s="1">
        <v>44202</v>
      </c>
      <c r="B1779">
        <v>191.03962060292443</v>
      </c>
      <c r="C1779">
        <v>216.17904028923621</v>
      </c>
      <c r="D1779">
        <f t="shared" si="27"/>
        <v>202.25016148967524</v>
      </c>
    </row>
    <row r="1780" spans="1:4" x14ac:dyDescent="0.3">
      <c r="A1780" s="1">
        <v>44203</v>
      </c>
      <c r="B1780">
        <v>190.58601238966818</v>
      </c>
      <c r="C1780">
        <v>216.04340697105701</v>
      </c>
      <c r="D1780">
        <f t="shared" si="27"/>
        <v>201.72768410250447</v>
      </c>
    </row>
    <row r="1781" spans="1:4" x14ac:dyDescent="0.3">
      <c r="A1781" s="1">
        <v>44204</v>
      </c>
      <c r="B1781">
        <v>192.42815888294982</v>
      </c>
      <c r="C1781">
        <v>219.25055858519045</v>
      </c>
      <c r="D1781">
        <f t="shared" si="27"/>
        <v>203.8501932896211</v>
      </c>
    </row>
    <row r="1782" spans="1:4" x14ac:dyDescent="0.3">
      <c r="A1782" s="1">
        <v>44205</v>
      </c>
      <c r="B1782">
        <v>192.42815888294982</v>
      </c>
      <c r="C1782">
        <v>219.25055858519045</v>
      </c>
      <c r="D1782">
        <f t="shared" si="27"/>
        <v>203.8501932896211</v>
      </c>
    </row>
    <row r="1783" spans="1:4" x14ac:dyDescent="0.3">
      <c r="A1783" s="1">
        <v>44206</v>
      </c>
      <c r="B1783">
        <v>192.42815888294982</v>
      </c>
      <c r="C1783">
        <v>219.25055858519045</v>
      </c>
      <c r="D1783">
        <f t="shared" si="27"/>
        <v>203.8501932896211</v>
      </c>
    </row>
    <row r="1784" spans="1:4" x14ac:dyDescent="0.3">
      <c r="A1784" s="1">
        <v>44207</v>
      </c>
      <c r="B1784">
        <v>193.41565502874317</v>
      </c>
      <c r="C1784">
        <v>221.35206703453213</v>
      </c>
      <c r="D1784">
        <f t="shared" si="27"/>
        <v>204.98871818712442</v>
      </c>
    </row>
    <row r="1785" spans="1:4" x14ac:dyDescent="0.3">
      <c r="A1785" s="1">
        <v>44208</v>
      </c>
      <c r="B1785">
        <v>194.69099142283414</v>
      </c>
      <c r="C1785">
        <v>222.55434489861437</v>
      </c>
      <c r="D1785">
        <f t="shared" si="27"/>
        <v>206.45986349512447</v>
      </c>
    </row>
    <row r="1786" spans="1:4" x14ac:dyDescent="0.3">
      <c r="A1786" s="1">
        <v>44209</v>
      </c>
      <c r="B1786">
        <v>195.1690614589038</v>
      </c>
      <c r="C1786">
        <v>222.57599882788682</v>
      </c>
      <c r="D1786">
        <f t="shared" si="27"/>
        <v>207.01155316863066</v>
      </c>
    </row>
    <row r="1787" spans="1:4" x14ac:dyDescent="0.3">
      <c r="A1787" s="1">
        <v>44210</v>
      </c>
      <c r="B1787">
        <v>194.43703132579176</v>
      </c>
      <c r="C1787">
        <v>223.06854492059151</v>
      </c>
      <c r="D1787">
        <f t="shared" si="27"/>
        <v>206.16684373003841</v>
      </c>
    </row>
    <row r="1788" spans="1:4" x14ac:dyDescent="0.3">
      <c r="A1788" s="1">
        <v>44211</v>
      </c>
      <c r="B1788">
        <v>192.68743874595785</v>
      </c>
      <c r="C1788">
        <v>220.59407177900496</v>
      </c>
      <c r="D1788">
        <f t="shared" si="27"/>
        <v>204.14907798099006</v>
      </c>
    </row>
    <row r="1789" spans="1:4" x14ac:dyDescent="0.3">
      <c r="A1789" s="1">
        <v>44212</v>
      </c>
      <c r="B1789">
        <v>192.68743874595785</v>
      </c>
      <c r="C1789">
        <v>220.59407177900496</v>
      </c>
      <c r="D1789">
        <f t="shared" si="27"/>
        <v>204.14907798099006</v>
      </c>
    </row>
    <row r="1790" spans="1:4" x14ac:dyDescent="0.3">
      <c r="A1790" s="1">
        <v>44213</v>
      </c>
      <c r="B1790">
        <v>192.68743874595785</v>
      </c>
      <c r="C1790">
        <v>220.59407177900496</v>
      </c>
      <c r="D1790">
        <f t="shared" si="27"/>
        <v>204.14907798099006</v>
      </c>
    </row>
    <row r="1791" spans="1:4" x14ac:dyDescent="0.3">
      <c r="A1791" s="1">
        <v>44214</v>
      </c>
      <c r="B1791">
        <v>189.84837062797428</v>
      </c>
      <c r="C1791">
        <v>218.26492774482409</v>
      </c>
      <c r="D1791">
        <f t="shared" si="27"/>
        <v>200.87828370582045</v>
      </c>
    </row>
    <row r="1792" spans="1:4" x14ac:dyDescent="0.3">
      <c r="A1792" s="1">
        <v>44215</v>
      </c>
      <c r="B1792">
        <v>191.98727354136662</v>
      </c>
      <c r="C1792">
        <v>221.93025926540395</v>
      </c>
      <c r="D1792">
        <f t="shared" si="27"/>
        <v>203.34204447475847</v>
      </c>
    </row>
    <row r="1793" spans="1:4" x14ac:dyDescent="0.3">
      <c r="A1793" s="1">
        <v>44216</v>
      </c>
      <c r="B1793">
        <v>193.81622499105035</v>
      </c>
      <c r="C1793">
        <v>223.8183526207718</v>
      </c>
      <c r="D1793">
        <f t="shared" si="27"/>
        <v>205.45069792000413</v>
      </c>
    </row>
    <row r="1794" spans="1:4" x14ac:dyDescent="0.3">
      <c r="A1794" s="1">
        <v>44217</v>
      </c>
      <c r="B1794">
        <v>193.05679389985778</v>
      </c>
      <c r="C1794">
        <v>223.00336767079133</v>
      </c>
      <c r="D1794">
        <f t="shared" si="27"/>
        <v>204.57491306921457</v>
      </c>
    </row>
    <row r="1795" spans="1:4" x14ac:dyDescent="0.3">
      <c r="A1795" s="1">
        <v>44218</v>
      </c>
      <c r="B1795">
        <v>191.27671256789512</v>
      </c>
      <c r="C1795">
        <v>219.66963214175675</v>
      </c>
      <c r="D1795">
        <f t="shared" ref="D1795:D1858" si="28">100 * (B1795/100)^(LN(2900/100)/LN(2208/100))</f>
        <v>202.52329350757913</v>
      </c>
    </row>
    <row r="1796" spans="1:4" x14ac:dyDescent="0.3">
      <c r="A1796" s="1">
        <v>44219</v>
      </c>
      <c r="B1796">
        <v>191.27671256789512</v>
      </c>
      <c r="C1796">
        <v>219.66963214175675</v>
      </c>
      <c r="D1796">
        <f t="shared" si="28"/>
        <v>202.52329350757913</v>
      </c>
    </row>
    <row r="1797" spans="1:4" x14ac:dyDescent="0.3">
      <c r="A1797" s="1">
        <v>44220</v>
      </c>
      <c r="B1797">
        <v>191.27671256789512</v>
      </c>
      <c r="C1797">
        <v>219.66963214175675</v>
      </c>
      <c r="D1797">
        <f t="shared" si="28"/>
        <v>202.52329350757913</v>
      </c>
    </row>
    <row r="1798" spans="1:4" x14ac:dyDescent="0.3">
      <c r="A1798" s="1">
        <v>44221</v>
      </c>
      <c r="B1798">
        <v>190.06134021394672</v>
      </c>
      <c r="C1798">
        <v>217.63707152691447</v>
      </c>
      <c r="D1798">
        <f t="shared" si="28"/>
        <v>201.1234900875134</v>
      </c>
    </row>
    <row r="1799" spans="1:4" x14ac:dyDescent="0.3">
      <c r="A1799" s="1">
        <v>44222</v>
      </c>
      <c r="B1799">
        <v>190.06134021394672</v>
      </c>
      <c r="C1799">
        <v>217.63707152691447</v>
      </c>
      <c r="D1799">
        <f t="shared" si="28"/>
        <v>201.1234900875134</v>
      </c>
    </row>
    <row r="1800" spans="1:4" x14ac:dyDescent="0.3">
      <c r="A1800" s="1">
        <v>44223</v>
      </c>
      <c r="B1800">
        <v>188.24336141560966</v>
      </c>
      <c r="C1800">
        <v>213.50494162057578</v>
      </c>
      <c r="D1800">
        <f t="shared" si="28"/>
        <v>199.03110850611944</v>
      </c>
    </row>
    <row r="1801" spans="1:4" x14ac:dyDescent="0.3">
      <c r="A1801" s="1">
        <v>44224</v>
      </c>
      <c r="B1801">
        <v>187.16305553449587</v>
      </c>
      <c r="C1801">
        <v>211.21296477842969</v>
      </c>
      <c r="D1801">
        <f t="shared" si="28"/>
        <v>197.78858486389336</v>
      </c>
    </row>
    <row r="1802" spans="1:4" x14ac:dyDescent="0.3">
      <c r="A1802" s="1">
        <v>44225</v>
      </c>
      <c r="B1802">
        <v>185.64187800841844</v>
      </c>
      <c r="C1802">
        <v>208.41669916551572</v>
      </c>
      <c r="D1802">
        <f t="shared" si="28"/>
        <v>196.0400603574567</v>
      </c>
    </row>
    <row r="1803" spans="1:4" x14ac:dyDescent="0.3">
      <c r="A1803" s="1">
        <v>44226</v>
      </c>
      <c r="B1803">
        <v>185.64187800841844</v>
      </c>
      <c r="C1803">
        <v>208.41669916551572</v>
      </c>
      <c r="D1803">
        <f t="shared" si="28"/>
        <v>196.0400603574567</v>
      </c>
    </row>
    <row r="1804" spans="1:4" x14ac:dyDescent="0.3">
      <c r="A1804" s="1">
        <v>44227</v>
      </c>
      <c r="B1804">
        <v>185.64187800841844</v>
      </c>
      <c r="C1804">
        <v>208.41669916551572</v>
      </c>
      <c r="D1804">
        <f t="shared" si="28"/>
        <v>196.0400603574567</v>
      </c>
    </row>
    <row r="1805" spans="1:4" x14ac:dyDescent="0.3">
      <c r="A1805" s="1">
        <v>44228</v>
      </c>
      <c r="B1805">
        <v>190.72023403398811</v>
      </c>
      <c r="C1805">
        <v>218.30004804802218</v>
      </c>
      <c r="D1805">
        <f t="shared" si="28"/>
        <v>201.88227257971093</v>
      </c>
    </row>
    <row r="1806" spans="1:4" x14ac:dyDescent="0.3">
      <c r="A1806" s="1">
        <v>44229</v>
      </c>
      <c r="B1806">
        <v>193.77711817978167</v>
      </c>
      <c r="C1806">
        <v>223.90475287587881</v>
      </c>
      <c r="D1806">
        <f t="shared" si="28"/>
        <v>205.40559209280738</v>
      </c>
    </row>
    <row r="1807" spans="1:4" x14ac:dyDescent="0.3">
      <c r="A1807" s="1">
        <v>44230</v>
      </c>
      <c r="B1807">
        <v>195.407933545492</v>
      </c>
      <c r="C1807">
        <v>226.07693285558233</v>
      </c>
      <c r="D1807">
        <f t="shared" si="28"/>
        <v>207.2872546076816</v>
      </c>
    </row>
    <row r="1808" spans="1:4" x14ac:dyDescent="0.3">
      <c r="A1808" s="1">
        <v>44231</v>
      </c>
      <c r="B1808">
        <v>196.85671283942071</v>
      </c>
      <c r="C1808">
        <v>227.69278999566924</v>
      </c>
      <c r="D1808">
        <f t="shared" si="28"/>
        <v>208.96004197731776</v>
      </c>
    </row>
    <row r="1809" spans="1:4" x14ac:dyDescent="0.3">
      <c r="A1809" s="1">
        <v>44232</v>
      </c>
      <c r="B1809">
        <v>196.25583178172809</v>
      </c>
      <c r="C1809">
        <v>228.1299623587916</v>
      </c>
      <c r="D1809">
        <f t="shared" si="28"/>
        <v>208.2661215076734</v>
      </c>
    </row>
    <row r="1810" spans="1:4" x14ac:dyDescent="0.3">
      <c r="A1810" s="1">
        <v>44233</v>
      </c>
      <c r="B1810">
        <v>196.25583178172809</v>
      </c>
      <c r="C1810">
        <v>228.1299623587916</v>
      </c>
      <c r="D1810">
        <f t="shared" si="28"/>
        <v>208.2661215076734</v>
      </c>
    </row>
    <row r="1811" spans="1:4" x14ac:dyDescent="0.3">
      <c r="A1811" s="1">
        <v>44234</v>
      </c>
      <c r="B1811">
        <v>196.25583178172809</v>
      </c>
      <c r="C1811">
        <v>228.1299623587916</v>
      </c>
      <c r="D1811">
        <f t="shared" si="28"/>
        <v>208.2661215076734</v>
      </c>
    </row>
    <row r="1812" spans="1:4" x14ac:dyDescent="0.3">
      <c r="A1812" s="1">
        <v>44235</v>
      </c>
      <c r="B1812">
        <v>198.94432875308496</v>
      </c>
      <c r="C1812">
        <v>231.05755205022854</v>
      </c>
      <c r="D1812">
        <f t="shared" si="28"/>
        <v>211.3723479841301</v>
      </c>
    </row>
    <row r="1813" spans="1:4" x14ac:dyDescent="0.3">
      <c r="A1813" s="1">
        <v>44236</v>
      </c>
      <c r="B1813">
        <v>199.14064871646167</v>
      </c>
      <c r="C1813">
        <v>230.97977027443392</v>
      </c>
      <c r="D1813">
        <f t="shared" si="28"/>
        <v>211.59931699222363</v>
      </c>
    </row>
    <row r="1814" spans="1:4" x14ac:dyDescent="0.3">
      <c r="A1814" s="1">
        <v>44237</v>
      </c>
      <c r="B1814">
        <v>199.13860017701646</v>
      </c>
      <c r="C1814">
        <v>230.93689333985466</v>
      </c>
      <c r="D1814">
        <f t="shared" si="28"/>
        <v>211.59694853746197</v>
      </c>
    </row>
    <row r="1815" spans="1:4" x14ac:dyDescent="0.3">
      <c r="A1815" s="1">
        <v>44238</v>
      </c>
      <c r="B1815">
        <v>199.73820943746742</v>
      </c>
      <c r="C1815">
        <v>232.00946309028504</v>
      </c>
      <c r="D1815">
        <f t="shared" si="28"/>
        <v>212.29028883190401</v>
      </c>
    </row>
    <row r="1816" spans="1:4" x14ac:dyDescent="0.3">
      <c r="A1816" s="1">
        <v>44239</v>
      </c>
      <c r="B1816">
        <v>199.76451440254775</v>
      </c>
      <c r="C1816">
        <v>231.85670054447246</v>
      </c>
      <c r="D1816">
        <f t="shared" si="28"/>
        <v>212.32070999681238</v>
      </c>
    </row>
    <row r="1817" spans="1:4" x14ac:dyDescent="0.3">
      <c r="A1817" s="1">
        <v>44240</v>
      </c>
      <c r="B1817">
        <v>199.76451440254775</v>
      </c>
      <c r="C1817">
        <v>231.85670054447246</v>
      </c>
      <c r="D1817">
        <f t="shared" si="28"/>
        <v>212.32070999681238</v>
      </c>
    </row>
    <row r="1818" spans="1:4" x14ac:dyDescent="0.3">
      <c r="A1818" s="1">
        <v>44241</v>
      </c>
      <c r="B1818">
        <v>199.76451440254775</v>
      </c>
      <c r="C1818">
        <v>231.85670054447246</v>
      </c>
      <c r="D1818">
        <f t="shared" si="28"/>
        <v>212.32070999681238</v>
      </c>
    </row>
    <row r="1819" spans="1:4" x14ac:dyDescent="0.3">
      <c r="A1819" s="1">
        <v>44242</v>
      </c>
      <c r="B1819">
        <v>201.28334395632959</v>
      </c>
      <c r="C1819">
        <v>234.20383565421798</v>
      </c>
      <c r="D1819">
        <f t="shared" si="28"/>
        <v>214.07780301527518</v>
      </c>
    </row>
    <row r="1820" spans="1:4" x14ac:dyDescent="0.3">
      <c r="A1820" s="1">
        <v>44243</v>
      </c>
      <c r="B1820">
        <v>200.770943661529</v>
      </c>
      <c r="C1820">
        <v>234.1845518067565</v>
      </c>
      <c r="D1820">
        <f t="shared" si="28"/>
        <v>213.48488991044184</v>
      </c>
    </row>
    <row r="1821" spans="1:4" x14ac:dyDescent="0.3">
      <c r="A1821" s="1">
        <v>44244</v>
      </c>
      <c r="B1821">
        <v>199.82371301895449</v>
      </c>
      <c r="C1821">
        <v>232.65390988087108</v>
      </c>
      <c r="D1821">
        <f t="shared" si="28"/>
        <v>212.38917330089163</v>
      </c>
    </row>
    <row r="1822" spans="1:4" x14ac:dyDescent="0.3">
      <c r="A1822" s="1">
        <v>44245</v>
      </c>
      <c r="B1822">
        <v>200.01697593300918</v>
      </c>
      <c r="C1822">
        <v>231.27807738963503</v>
      </c>
      <c r="D1822">
        <f t="shared" si="28"/>
        <v>212.61269463713813</v>
      </c>
    </row>
    <row r="1823" spans="1:4" x14ac:dyDescent="0.3">
      <c r="A1823" s="1">
        <v>44246</v>
      </c>
      <c r="B1823">
        <v>197.88811874678686</v>
      </c>
      <c r="C1823">
        <v>229.17915448408706</v>
      </c>
      <c r="D1823">
        <f t="shared" si="28"/>
        <v>210.15158383727973</v>
      </c>
    </row>
    <row r="1824" spans="1:4" x14ac:dyDescent="0.3">
      <c r="A1824" s="1">
        <v>44247</v>
      </c>
      <c r="B1824">
        <v>197.88811874678686</v>
      </c>
      <c r="C1824">
        <v>229.17915448408706</v>
      </c>
      <c r="D1824">
        <f t="shared" si="28"/>
        <v>210.15158383727973</v>
      </c>
    </row>
    <row r="1825" spans="1:4" x14ac:dyDescent="0.3">
      <c r="A1825" s="1">
        <v>44248</v>
      </c>
      <c r="B1825">
        <v>197.88811874678686</v>
      </c>
      <c r="C1825">
        <v>229.17915448408706</v>
      </c>
      <c r="D1825">
        <f t="shared" si="28"/>
        <v>210.15158383727973</v>
      </c>
    </row>
    <row r="1826" spans="1:4" x14ac:dyDescent="0.3">
      <c r="A1826" s="1">
        <v>44249</v>
      </c>
      <c r="B1826">
        <v>195.25572471357307</v>
      </c>
      <c r="C1826">
        <v>224.65272914920527</v>
      </c>
      <c r="D1826">
        <f t="shared" si="28"/>
        <v>207.11157474945253</v>
      </c>
    </row>
    <row r="1827" spans="1:4" x14ac:dyDescent="0.3">
      <c r="A1827" s="1">
        <v>44250</v>
      </c>
      <c r="B1827">
        <v>195.76109634843823</v>
      </c>
      <c r="C1827">
        <v>225.14430566298734</v>
      </c>
      <c r="D1827">
        <f t="shared" si="28"/>
        <v>207.69492252162104</v>
      </c>
    </row>
    <row r="1828" spans="1:4" x14ac:dyDescent="0.3">
      <c r="A1828" s="1">
        <v>44251</v>
      </c>
      <c r="B1828">
        <v>197.96122621030639</v>
      </c>
      <c r="C1828">
        <v>229.34150508813471</v>
      </c>
      <c r="D1828">
        <f t="shared" si="28"/>
        <v>210.23606275591712</v>
      </c>
    </row>
    <row r="1829" spans="1:4" x14ac:dyDescent="0.3">
      <c r="A1829" s="1">
        <v>44252</v>
      </c>
      <c r="B1829">
        <v>198.69036220280697</v>
      </c>
      <c r="C1829">
        <v>231.10710830627491</v>
      </c>
      <c r="D1829">
        <f t="shared" si="28"/>
        <v>211.07876200312833</v>
      </c>
    </row>
    <row r="1830" spans="1:4" x14ac:dyDescent="0.3">
      <c r="A1830" s="1">
        <v>44253</v>
      </c>
      <c r="B1830">
        <v>194.25422357305916</v>
      </c>
      <c r="C1830">
        <v>222.40933898418297</v>
      </c>
      <c r="D1830">
        <f t="shared" si="28"/>
        <v>205.95594057555223</v>
      </c>
    </row>
    <row r="1831" spans="1:4" x14ac:dyDescent="0.3">
      <c r="A1831" s="1">
        <v>44254</v>
      </c>
      <c r="B1831">
        <v>194.25422357305916</v>
      </c>
      <c r="C1831">
        <v>222.40933898418297</v>
      </c>
      <c r="D1831">
        <f t="shared" si="28"/>
        <v>205.95594057555223</v>
      </c>
    </row>
    <row r="1832" spans="1:4" x14ac:dyDescent="0.3">
      <c r="A1832" s="1">
        <v>44255</v>
      </c>
      <c r="B1832">
        <v>194.25422357305916</v>
      </c>
      <c r="C1832">
        <v>222.40933898418297</v>
      </c>
      <c r="D1832">
        <f t="shared" si="28"/>
        <v>205.95594057555223</v>
      </c>
    </row>
    <row r="1833" spans="1:4" x14ac:dyDescent="0.3">
      <c r="A1833" s="1">
        <v>44256</v>
      </c>
      <c r="B1833">
        <v>195.68496467391878</v>
      </c>
      <c r="C1833">
        <v>225.96661632038337</v>
      </c>
      <c r="D1833">
        <f t="shared" si="28"/>
        <v>207.60703564132262</v>
      </c>
    </row>
    <row r="1834" spans="1:4" x14ac:dyDescent="0.3">
      <c r="A1834" s="1">
        <v>44257</v>
      </c>
      <c r="B1834">
        <v>197.50435121875233</v>
      </c>
      <c r="C1834">
        <v>228.37817456298927</v>
      </c>
      <c r="D1834">
        <f t="shared" si="28"/>
        <v>209.70816854505725</v>
      </c>
    </row>
    <row r="1835" spans="1:4" x14ac:dyDescent="0.3">
      <c r="A1835" s="1">
        <v>44258</v>
      </c>
      <c r="B1835">
        <v>200.24963519404088</v>
      </c>
      <c r="C1835">
        <v>233.37678483320011</v>
      </c>
      <c r="D1835">
        <f t="shared" si="28"/>
        <v>212.88180569167844</v>
      </c>
    </row>
    <row r="1836" spans="1:4" x14ac:dyDescent="0.3">
      <c r="A1836" s="1">
        <v>44259</v>
      </c>
      <c r="B1836">
        <v>199.00265868443336</v>
      </c>
      <c r="C1836">
        <v>230.85275543556719</v>
      </c>
      <c r="D1836">
        <f t="shared" si="28"/>
        <v>211.43978219780485</v>
      </c>
    </row>
    <row r="1837" spans="1:4" x14ac:dyDescent="0.3">
      <c r="A1837" s="1">
        <v>44260</v>
      </c>
      <c r="B1837">
        <v>196.54861027775507</v>
      </c>
      <c r="C1837">
        <v>228.66915597077474</v>
      </c>
      <c r="D1837">
        <f t="shared" si="28"/>
        <v>208.60420998846001</v>
      </c>
    </row>
    <row r="1838" spans="1:4" x14ac:dyDescent="0.3">
      <c r="A1838" s="1">
        <v>44261</v>
      </c>
      <c r="B1838">
        <v>196.54861027775507</v>
      </c>
      <c r="C1838">
        <v>228.66915597077474</v>
      </c>
      <c r="D1838">
        <f t="shared" si="28"/>
        <v>208.60420998846001</v>
      </c>
    </row>
    <row r="1839" spans="1:4" x14ac:dyDescent="0.3">
      <c r="A1839" s="1">
        <v>44262</v>
      </c>
      <c r="B1839">
        <v>196.54861027775507</v>
      </c>
      <c r="C1839">
        <v>228.66915597077474</v>
      </c>
      <c r="D1839">
        <f t="shared" si="28"/>
        <v>208.60420998846001</v>
      </c>
    </row>
    <row r="1840" spans="1:4" x14ac:dyDescent="0.3">
      <c r="A1840" s="1">
        <v>44263</v>
      </c>
      <c r="B1840">
        <v>197.40570620733695</v>
      </c>
      <c r="C1840">
        <v>228.98286861774676</v>
      </c>
      <c r="D1840">
        <f t="shared" si="28"/>
        <v>209.59420370985919</v>
      </c>
    </row>
    <row r="1841" spans="1:4" x14ac:dyDescent="0.3">
      <c r="A1841" s="1">
        <v>44264</v>
      </c>
      <c r="B1841">
        <v>198.35206851993431</v>
      </c>
      <c r="C1841">
        <v>231.16021968503765</v>
      </c>
      <c r="D1841">
        <f t="shared" si="28"/>
        <v>210.68774499122097</v>
      </c>
    </row>
    <row r="1842" spans="1:4" x14ac:dyDescent="0.3">
      <c r="A1842" s="1">
        <v>44265</v>
      </c>
      <c r="B1842">
        <v>199.57586475454804</v>
      </c>
      <c r="C1842">
        <v>232.3296395967414</v>
      </c>
      <c r="D1842">
        <f t="shared" si="28"/>
        <v>212.1025482721079</v>
      </c>
    </row>
    <row r="1843" spans="1:4" x14ac:dyDescent="0.3">
      <c r="A1843" s="1">
        <v>44266</v>
      </c>
      <c r="B1843">
        <v>199.57586475454804</v>
      </c>
      <c r="C1843">
        <v>232.3296395967414</v>
      </c>
      <c r="D1843">
        <f t="shared" si="28"/>
        <v>212.1025482721079</v>
      </c>
    </row>
    <row r="1844" spans="1:4" x14ac:dyDescent="0.3">
      <c r="A1844" s="1">
        <v>44267</v>
      </c>
      <c r="B1844">
        <v>198.37007500957867</v>
      </c>
      <c r="C1844">
        <v>230.12729493944443</v>
      </c>
      <c r="D1844">
        <f t="shared" si="28"/>
        <v>210.70855632664819</v>
      </c>
    </row>
    <row r="1845" spans="1:4" x14ac:dyDescent="0.3">
      <c r="A1845" s="1">
        <v>44268</v>
      </c>
      <c r="B1845">
        <v>198.37007500957867</v>
      </c>
      <c r="C1845">
        <v>230.12729493944443</v>
      </c>
      <c r="D1845">
        <f t="shared" si="28"/>
        <v>210.70855632664819</v>
      </c>
    </row>
    <row r="1846" spans="1:4" x14ac:dyDescent="0.3">
      <c r="A1846" s="1">
        <v>44269</v>
      </c>
      <c r="B1846">
        <v>198.37007500957867</v>
      </c>
      <c r="C1846">
        <v>230.12729493944443</v>
      </c>
      <c r="D1846">
        <f t="shared" si="28"/>
        <v>210.70855632664819</v>
      </c>
    </row>
    <row r="1847" spans="1:4" x14ac:dyDescent="0.3">
      <c r="A1847" s="1">
        <v>44270</v>
      </c>
      <c r="B1847">
        <v>198.14981463573278</v>
      </c>
      <c r="C1847">
        <v>228.61151989037296</v>
      </c>
      <c r="D1847">
        <f t="shared" si="28"/>
        <v>210.45399773837775</v>
      </c>
    </row>
    <row r="1848" spans="1:4" x14ac:dyDescent="0.3">
      <c r="A1848" s="1">
        <v>44271</v>
      </c>
      <c r="B1848">
        <v>198.76916090567033</v>
      </c>
      <c r="C1848">
        <v>228.31924571069058</v>
      </c>
      <c r="D1848">
        <f t="shared" si="28"/>
        <v>211.16984996964709</v>
      </c>
    </row>
    <row r="1849" spans="1:4" x14ac:dyDescent="0.3">
      <c r="A1849" s="1">
        <v>44272</v>
      </c>
      <c r="B1849">
        <v>196.67399176377916</v>
      </c>
      <c r="C1849">
        <v>225.42289800676122</v>
      </c>
      <c r="D1849">
        <f t="shared" si="28"/>
        <v>208.74900890782567</v>
      </c>
    </row>
    <row r="1850" spans="1:4" x14ac:dyDescent="0.3">
      <c r="A1850" s="1">
        <v>44273</v>
      </c>
      <c r="B1850">
        <v>194.18962552929105</v>
      </c>
      <c r="C1850">
        <v>222.92063026939215</v>
      </c>
      <c r="D1850">
        <f t="shared" si="28"/>
        <v>205.88141875205568</v>
      </c>
    </row>
    <row r="1851" spans="1:4" x14ac:dyDescent="0.3">
      <c r="A1851" s="1">
        <v>44274</v>
      </c>
      <c r="B1851">
        <v>195.18408513400954</v>
      </c>
      <c r="C1851">
        <v>225.77043818503446</v>
      </c>
      <c r="D1851">
        <f t="shared" si="28"/>
        <v>207.0288923217482</v>
      </c>
    </row>
    <row r="1852" spans="1:4" x14ac:dyDescent="0.3">
      <c r="A1852" s="1">
        <v>44275</v>
      </c>
      <c r="B1852">
        <v>195.18408513400954</v>
      </c>
      <c r="C1852">
        <v>225.77043818503446</v>
      </c>
      <c r="D1852">
        <f t="shared" si="28"/>
        <v>207.0288923217482</v>
      </c>
    </row>
    <row r="1853" spans="1:4" x14ac:dyDescent="0.3">
      <c r="A1853" s="1">
        <v>44276</v>
      </c>
      <c r="B1853">
        <v>195.18408513400954</v>
      </c>
      <c r="C1853">
        <v>225.77043818503446</v>
      </c>
      <c r="D1853">
        <f t="shared" si="28"/>
        <v>207.0288923217482</v>
      </c>
    </row>
    <row r="1854" spans="1:4" x14ac:dyDescent="0.3">
      <c r="A1854" s="1">
        <v>44277</v>
      </c>
      <c r="B1854">
        <v>195.08265521720065</v>
      </c>
      <c r="C1854">
        <v>225.67111021095886</v>
      </c>
      <c r="D1854">
        <f t="shared" si="28"/>
        <v>206.91183211205217</v>
      </c>
    </row>
    <row r="1855" spans="1:4" x14ac:dyDescent="0.3">
      <c r="A1855" s="1">
        <v>44278</v>
      </c>
      <c r="B1855">
        <v>196.15321601179511</v>
      </c>
      <c r="C1855">
        <v>226.89784301009013</v>
      </c>
      <c r="D1855">
        <f t="shared" si="28"/>
        <v>208.14763557850188</v>
      </c>
    </row>
    <row r="1856" spans="1:4" x14ac:dyDescent="0.3">
      <c r="A1856" s="1">
        <v>44279</v>
      </c>
      <c r="B1856">
        <v>193.58119372420342</v>
      </c>
      <c r="C1856">
        <v>222.8336913593281</v>
      </c>
      <c r="D1856">
        <f t="shared" si="28"/>
        <v>205.17962474577897</v>
      </c>
    </row>
    <row r="1857" spans="1:4" x14ac:dyDescent="0.3">
      <c r="A1857" s="1">
        <v>44280</v>
      </c>
      <c r="B1857">
        <v>191.42710922729248</v>
      </c>
      <c r="C1857">
        <v>219.40946179751313</v>
      </c>
      <c r="D1857">
        <f t="shared" si="28"/>
        <v>202.69656723796962</v>
      </c>
    </row>
    <row r="1858" spans="1:4" x14ac:dyDescent="0.3">
      <c r="A1858" s="1">
        <v>44281</v>
      </c>
      <c r="B1858">
        <v>192.47301384071471</v>
      </c>
      <c r="C1858">
        <v>222.2036805215904</v>
      </c>
      <c r="D1858">
        <f t="shared" si="28"/>
        <v>203.90189727614234</v>
      </c>
    </row>
    <row r="1859" spans="1:4" x14ac:dyDescent="0.3">
      <c r="A1859" s="1">
        <v>44282</v>
      </c>
      <c r="B1859">
        <v>192.47301384071471</v>
      </c>
      <c r="C1859">
        <v>222.2036805215904</v>
      </c>
      <c r="D1859">
        <f t="shared" ref="D1859:D1922" si="29">100 * (B1859/100)^(LN(2900/100)/LN(2208/100))</f>
        <v>203.90189727614234</v>
      </c>
    </row>
    <row r="1860" spans="1:4" x14ac:dyDescent="0.3">
      <c r="A1860" s="1">
        <v>44283</v>
      </c>
      <c r="B1860">
        <v>192.47301384071471</v>
      </c>
      <c r="C1860">
        <v>222.2036805215904</v>
      </c>
      <c r="D1860">
        <f t="shared" si="29"/>
        <v>203.90189727614234</v>
      </c>
    </row>
    <row r="1861" spans="1:4" x14ac:dyDescent="0.3">
      <c r="A1861" s="1">
        <v>44284</v>
      </c>
      <c r="B1861">
        <v>192.47301384071471</v>
      </c>
      <c r="C1861">
        <v>222.2036805215904</v>
      </c>
      <c r="D1861">
        <f t="shared" si="29"/>
        <v>203.90189727614234</v>
      </c>
    </row>
    <row r="1862" spans="1:4" x14ac:dyDescent="0.3">
      <c r="A1862" s="1">
        <v>44285</v>
      </c>
      <c r="B1862">
        <v>195.2079148056992</v>
      </c>
      <c r="C1862">
        <v>227.37767684580899</v>
      </c>
      <c r="D1862">
        <f t="shared" si="29"/>
        <v>207.05639490990055</v>
      </c>
    </row>
    <row r="1863" spans="1:4" x14ac:dyDescent="0.3">
      <c r="A1863" s="1">
        <v>44286</v>
      </c>
      <c r="B1863">
        <v>194.24946105227878</v>
      </c>
      <c r="C1863">
        <v>225.01255066049873</v>
      </c>
      <c r="D1863">
        <f t="shared" si="29"/>
        <v>205.95044634494965</v>
      </c>
    </row>
    <row r="1864" spans="1:4" x14ac:dyDescent="0.3">
      <c r="A1864" s="1">
        <v>44287</v>
      </c>
      <c r="B1864">
        <v>197.18328857794944</v>
      </c>
      <c r="C1864">
        <v>227.71842997162369</v>
      </c>
      <c r="D1864">
        <f t="shared" si="29"/>
        <v>209.33726246244393</v>
      </c>
    </row>
    <row r="1865" spans="1:4" x14ac:dyDescent="0.3">
      <c r="A1865" s="1">
        <v>44288</v>
      </c>
      <c r="B1865">
        <v>197.18328857794944</v>
      </c>
      <c r="C1865">
        <v>227.71842997162369</v>
      </c>
      <c r="D1865">
        <f t="shared" si="29"/>
        <v>209.33726246244393</v>
      </c>
    </row>
    <row r="1866" spans="1:4" x14ac:dyDescent="0.3">
      <c r="A1866" s="1">
        <v>44289</v>
      </c>
      <c r="B1866">
        <v>197.18328857794944</v>
      </c>
      <c r="C1866">
        <v>227.71842997162369</v>
      </c>
      <c r="D1866">
        <f t="shared" si="29"/>
        <v>209.33726246244393</v>
      </c>
    </row>
    <row r="1867" spans="1:4" x14ac:dyDescent="0.3">
      <c r="A1867" s="1">
        <v>44290</v>
      </c>
      <c r="B1867">
        <v>197.18328857794944</v>
      </c>
      <c r="C1867">
        <v>227.71842997162369</v>
      </c>
      <c r="D1867">
        <f t="shared" si="29"/>
        <v>209.33726246244393</v>
      </c>
    </row>
    <row r="1868" spans="1:4" x14ac:dyDescent="0.3">
      <c r="A1868" s="1">
        <v>44291</v>
      </c>
      <c r="B1868">
        <v>195.91808113405037</v>
      </c>
      <c r="C1868">
        <v>224.20553780388221</v>
      </c>
      <c r="D1868">
        <f t="shared" si="29"/>
        <v>207.87615624268568</v>
      </c>
    </row>
    <row r="1869" spans="1:4" x14ac:dyDescent="0.3">
      <c r="A1869" s="1">
        <v>44292</v>
      </c>
      <c r="B1869">
        <v>196.48955233659069</v>
      </c>
      <c r="C1869">
        <v>224.90535832405052</v>
      </c>
      <c r="D1869">
        <f t="shared" si="29"/>
        <v>208.53600874987964</v>
      </c>
    </row>
    <row r="1870" spans="1:4" x14ac:dyDescent="0.3">
      <c r="A1870" s="1">
        <v>44293</v>
      </c>
      <c r="B1870">
        <v>198.93116985967751</v>
      </c>
      <c r="C1870">
        <v>226.9818731833862</v>
      </c>
      <c r="D1870">
        <f t="shared" si="29"/>
        <v>211.35713545832573</v>
      </c>
    </row>
    <row r="1871" spans="1:4" x14ac:dyDescent="0.3">
      <c r="A1871" s="1">
        <v>44294</v>
      </c>
      <c r="B1871">
        <v>199.56806141564317</v>
      </c>
      <c r="C1871">
        <v>227.84662985139587</v>
      </c>
      <c r="D1871">
        <f t="shared" si="29"/>
        <v>212.09352458135032</v>
      </c>
    </row>
    <row r="1872" spans="1:4" x14ac:dyDescent="0.3">
      <c r="A1872" s="1">
        <v>44295</v>
      </c>
      <c r="B1872">
        <v>200.05332756224803</v>
      </c>
      <c r="C1872">
        <v>227.24958469702813</v>
      </c>
      <c r="D1872">
        <f t="shared" si="29"/>
        <v>212.65473982598255</v>
      </c>
    </row>
    <row r="1873" spans="1:4" x14ac:dyDescent="0.3">
      <c r="A1873" s="1">
        <v>44296</v>
      </c>
      <c r="B1873">
        <v>200.05332756224803</v>
      </c>
      <c r="C1873">
        <v>227.24958469702813</v>
      </c>
      <c r="D1873">
        <f t="shared" si="29"/>
        <v>212.65473982598255</v>
      </c>
    </row>
    <row r="1874" spans="1:4" x14ac:dyDescent="0.3">
      <c r="A1874" s="1">
        <v>44297</v>
      </c>
      <c r="B1874">
        <v>200.05332756224803</v>
      </c>
      <c r="C1874">
        <v>227.24958469702813</v>
      </c>
      <c r="D1874">
        <f t="shared" si="29"/>
        <v>212.65473982598255</v>
      </c>
    </row>
    <row r="1875" spans="1:4" x14ac:dyDescent="0.3">
      <c r="A1875" s="1">
        <v>44298</v>
      </c>
      <c r="B1875">
        <v>194.15350312813732</v>
      </c>
      <c r="C1875">
        <v>219.22168667949387</v>
      </c>
      <c r="D1875">
        <f t="shared" si="29"/>
        <v>205.83974805197988</v>
      </c>
    </row>
    <row r="1876" spans="1:4" x14ac:dyDescent="0.3">
      <c r="A1876" s="1">
        <v>44299</v>
      </c>
      <c r="B1876">
        <v>195.55752590555826</v>
      </c>
      <c r="C1876">
        <v>222.19366153938972</v>
      </c>
      <c r="D1876">
        <f t="shared" si="29"/>
        <v>207.45992627323008</v>
      </c>
    </row>
    <row r="1877" spans="1:4" x14ac:dyDescent="0.3">
      <c r="A1877" s="1">
        <v>44300</v>
      </c>
      <c r="B1877">
        <v>195.55752590555826</v>
      </c>
      <c r="C1877">
        <v>222.19366153938972</v>
      </c>
      <c r="D1877">
        <f t="shared" si="29"/>
        <v>207.45992627323008</v>
      </c>
    </row>
    <row r="1878" spans="1:4" x14ac:dyDescent="0.3">
      <c r="A1878" s="1">
        <v>44301</v>
      </c>
      <c r="B1878">
        <v>196.02872563725774</v>
      </c>
      <c r="C1878">
        <v>223.36814480768945</v>
      </c>
      <c r="D1878">
        <f t="shared" si="29"/>
        <v>208.00389933343749</v>
      </c>
    </row>
    <row r="1879" spans="1:4" x14ac:dyDescent="0.3">
      <c r="A1879" s="1">
        <v>44302</v>
      </c>
      <c r="B1879">
        <v>196.93086608589917</v>
      </c>
      <c r="C1879">
        <v>223.92543722622867</v>
      </c>
      <c r="D1879">
        <f t="shared" si="29"/>
        <v>209.0456899343759</v>
      </c>
    </row>
    <row r="1880" spans="1:4" x14ac:dyDescent="0.3">
      <c r="A1880" s="1">
        <v>44303</v>
      </c>
      <c r="B1880">
        <v>196.93086608589917</v>
      </c>
      <c r="C1880">
        <v>223.92543722622867</v>
      </c>
      <c r="D1880">
        <f t="shared" si="29"/>
        <v>209.0456899343759</v>
      </c>
    </row>
    <row r="1881" spans="1:4" x14ac:dyDescent="0.3">
      <c r="A1881" s="1">
        <v>44304</v>
      </c>
      <c r="B1881">
        <v>196.93086608589917</v>
      </c>
      <c r="C1881">
        <v>223.92543722622867</v>
      </c>
      <c r="D1881">
        <f t="shared" si="29"/>
        <v>209.0456899343759</v>
      </c>
    </row>
    <row r="1882" spans="1:4" x14ac:dyDescent="0.3">
      <c r="A1882" s="1">
        <v>44305</v>
      </c>
      <c r="B1882">
        <v>195.31462652374154</v>
      </c>
      <c r="C1882">
        <v>219.96686194704375</v>
      </c>
      <c r="D1882">
        <f t="shared" si="29"/>
        <v>207.17955795251191</v>
      </c>
    </row>
    <row r="1883" spans="1:4" x14ac:dyDescent="0.3">
      <c r="A1883" s="1">
        <v>44306</v>
      </c>
      <c r="B1883">
        <v>194.69196070718885</v>
      </c>
      <c r="C1883">
        <v>219.00148453306159</v>
      </c>
      <c r="D1883">
        <f t="shared" si="29"/>
        <v>206.46098192225401</v>
      </c>
    </row>
    <row r="1884" spans="1:4" x14ac:dyDescent="0.3">
      <c r="A1884" s="1">
        <v>44307</v>
      </c>
      <c r="B1884">
        <v>194.69196070718885</v>
      </c>
      <c r="C1884">
        <v>219.00148453306159</v>
      </c>
      <c r="D1884">
        <f t="shared" si="29"/>
        <v>206.46098192225401</v>
      </c>
    </row>
    <row r="1885" spans="1:4" x14ac:dyDescent="0.3">
      <c r="A1885" s="1">
        <v>44308</v>
      </c>
      <c r="B1885">
        <v>195.82697165830101</v>
      </c>
      <c r="C1885">
        <v>220.68294984691428</v>
      </c>
      <c r="D1885">
        <f t="shared" si="29"/>
        <v>207.77097182048979</v>
      </c>
    </row>
    <row r="1886" spans="1:4" x14ac:dyDescent="0.3">
      <c r="A1886" s="1">
        <v>44309</v>
      </c>
      <c r="B1886">
        <v>195.22731139588836</v>
      </c>
      <c r="C1886">
        <v>219.68977783714951</v>
      </c>
      <c r="D1886">
        <f t="shared" si="29"/>
        <v>207.07878135490549</v>
      </c>
    </row>
    <row r="1887" spans="1:4" x14ac:dyDescent="0.3">
      <c r="A1887" s="1">
        <v>44310</v>
      </c>
      <c r="B1887">
        <v>195.22731139588836</v>
      </c>
      <c r="C1887">
        <v>219.68977783714951</v>
      </c>
      <c r="D1887">
        <f t="shared" si="29"/>
        <v>207.07878135490549</v>
      </c>
    </row>
    <row r="1888" spans="1:4" x14ac:dyDescent="0.3">
      <c r="A1888" s="1">
        <v>44311</v>
      </c>
      <c r="B1888">
        <v>195.22731139588836</v>
      </c>
      <c r="C1888">
        <v>219.68977783714951</v>
      </c>
      <c r="D1888">
        <f t="shared" si="29"/>
        <v>207.07878135490549</v>
      </c>
    </row>
    <row r="1889" spans="1:4" x14ac:dyDescent="0.3">
      <c r="A1889" s="1">
        <v>44312</v>
      </c>
      <c r="B1889">
        <v>196.68001200927492</v>
      </c>
      <c r="C1889">
        <v>221.89050652957542</v>
      </c>
      <c r="D1889">
        <f t="shared" si="29"/>
        <v>208.75596169430989</v>
      </c>
    </row>
    <row r="1890" spans="1:4" x14ac:dyDescent="0.3">
      <c r="A1890" s="1">
        <v>44313</v>
      </c>
      <c r="B1890">
        <v>198.01453872999224</v>
      </c>
      <c r="C1890">
        <v>224.46473856920318</v>
      </c>
      <c r="D1890">
        <f t="shared" si="29"/>
        <v>210.29766947141454</v>
      </c>
    </row>
    <row r="1891" spans="1:4" x14ac:dyDescent="0.3">
      <c r="A1891" s="1">
        <v>44314</v>
      </c>
      <c r="B1891">
        <v>199.70061779800437</v>
      </c>
      <c r="C1891">
        <v>227.70464040472382</v>
      </c>
      <c r="D1891">
        <f t="shared" si="29"/>
        <v>212.24681546687054</v>
      </c>
    </row>
    <row r="1892" spans="1:4" x14ac:dyDescent="0.3">
      <c r="A1892" s="1">
        <v>44315</v>
      </c>
      <c r="B1892">
        <v>199.85130901397258</v>
      </c>
      <c r="C1892">
        <v>228.24211032084446</v>
      </c>
      <c r="D1892">
        <f t="shared" si="29"/>
        <v>212.42108872834362</v>
      </c>
    </row>
    <row r="1893" spans="1:4" x14ac:dyDescent="0.3">
      <c r="A1893" s="1">
        <v>44316</v>
      </c>
      <c r="B1893">
        <v>198.46888854632132</v>
      </c>
      <c r="C1893">
        <v>224.20036671629475</v>
      </c>
      <c r="D1893">
        <f t="shared" si="29"/>
        <v>210.82276487228904</v>
      </c>
    </row>
    <row r="1894" spans="1:4" x14ac:dyDescent="0.3">
      <c r="A1894" s="1">
        <v>44317</v>
      </c>
      <c r="B1894">
        <v>198.46888854632132</v>
      </c>
      <c r="C1894">
        <v>224.20036671629475</v>
      </c>
      <c r="D1894">
        <f t="shared" si="29"/>
        <v>210.82276487228904</v>
      </c>
    </row>
    <row r="1895" spans="1:4" x14ac:dyDescent="0.3">
      <c r="A1895" s="1">
        <v>44318</v>
      </c>
      <c r="B1895">
        <v>198.46888854632132</v>
      </c>
      <c r="C1895">
        <v>224.20036671629475</v>
      </c>
      <c r="D1895">
        <f t="shared" si="29"/>
        <v>210.82276487228904</v>
      </c>
    </row>
    <row r="1896" spans="1:4" x14ac:dyDescent="0.3">
      <c r="A1896" s="1">
        <v>44319</v>
      </c>
      <c r="B1896">
        <v>199.16134412688879</v>
      </c>
      <c r="C1896">
        <v>224.246691042599</v>
      </c>
      <c r="D1896">
        <f t="shared" si="29"/>
        <v>211.62324447385538</v>
      </c>
    </row>
    <row r="1897" spans="1:4" x14ac:dyDescent="0.3">
      <c r="A1897" s="1">
        <v>44320</v>
      </c>
      <c r="B1897">
        <v>198.50978768190134</v>
      </c>
      <c r="C1897">
        <v>222.13721049989337</v>
      </c>
      <c r="D1897">
        <f t="shared" si="29"/>
        <v>210.87003750110122</v>
      </c>
    </row>
    <row r="1898" spans="1:4" x14ac:dyDescent="0.3">
      <c r="A1898" s="1">
        <v>44321</v>
      </c>
      <c r="B1898">
        <v>200.06577511970247</v>
      </c>
      <c r="C1898">
        <v>223.99686287353032</v>
      </c>
      <c r="D1898">
        <f t="shared" si="29"/>
        <v>212.66913713191528</v>
      </c>
    </row>
    <row r="1899" spans="1:4" x14ac:dyDescent="0.3">
      <c r="A1899" s="1">
        <v>44322</v>
      </c>
      <c r="B1899">
        <v>201.26140216343666</v>
      </c>
      <c r="C1899">
        <v>225.63620536974355</v>
      </c>
      <c r="D1899">
        <f t="shared" si="29"/>
        <v>214.05241080871477</v>
      </c>
    </row>
    <row r="1900" spans="1:4" x14ac:dyDescent="0.3">
      <c r="A1900" s="1">
        <v>44323</v>
      </c>
      <c r="B1900">
        <v>202.28574340241099</v>
      </c>
      <c r="C1900">
        <v>227.14282328454556</v>
      </c>
      <c r="D1900">
        <f t="shared" si="29"/>
        <v>215.23809247094752</v>
      </c>
    </row>
    <row r="1901" spans="1:4" x14ac:dyDescent="0.3">
      <c r="A1901" s="1">
        <v>44324</v>
      </c>
      <c r="B1901">
        <v>202.28574340241099</v>
      </c>
      <c r="C1901">
        <v>227.14282328454556</v>
      </c>
      <c r="D1901">
        <f t="shared" si="29"/>
        <v>215.23809247094752</v>
      </c>
    </row>
    <row r="1902" spans="1:4" x14ac:dyDescent="0.3">
      <c r="A1902" s="1">
        <v>44325</v>
      </c>
      <c r="B1902">
        <v>202.28574340241099</v>
      </c>
      <c r="C1902">
        <v>227.14282328454556</v>
      </c>
      <c r="D1902">
        <f t="shared" si="29"/>
        <v>215.23809247094752</v>
      </c>
    </row>
    <row r="1903" spans="1:4" x14ac:dyDescent="0.3">
      <c r="A1903" s="1">
        <v>44326</v>
      </c>
      <c r="B1903">
        <v>203.47613057692629</v>
      </c>
      <c r="C1903">
        <v>228.96929451282969</v>
      </c>
      <c r="D1903">
        <f t="shared" si="29"/>
        <v>216.61663785746032</v>
      </c>
    </row>
    <row r="1904" spans="1:4" x14ac:dyDescent="0.3">
      <c r="A1904" s="1">
        <v>44327</v>
      </c>
      <c r="B1904">
        <v>202.87142154625585</v>
      </c>
      <c r="C1904">
        <v>227.56588288779386</v>
      </c>
      <c r="D1904">
        <f t="shared" si="29"/>
        <v>215.91625661723052</v>
      </c>
    </row>
    <row r="1905" spans="1:4" x14ac:dyDescent="0.3">
      <c r="A1905" s="1">
        <v>44328</v>
      </c>
      <c r="B1905">
        <v>201.85926798442293</v>
      </c>
      <c r="C1905">
        <v>225.20226493636332</v>
      </c>
      <c r="D1905">
        <f t="shared" si="29"/>
        <v>214.74437997434427</v>
      </c>
    </row>
    <row r="1906" spans="1:4" x14ac:dyDescent="0.3">
      <c r="A1906" s="1">
        <v>44329</v>
      </c>
      <c r="B1906">
        <v>201.85926798442293</v>
      </c>
      <c r="C1906">
        <v>225.20226493636332</v>
      </c>
      <c r="D1906">
        <f t="shared" si="29"/>
        <v>214.74437997434427</v>
      </c>
    </row>
    <row r="1907" spans="1:4" x14ac:dyDescent="0.3">
      <c r="A1907" s="1">
        <v>44330</v>
      </c>
      <c r="B1907">
        <v>200.8002817169201</v>
      </c>
      <c r="C1907">
        <v>224.91602369219964</v>
      </c>
      <c r="D1907">
        <f t="shared" si="29"/>
        <v>213.51883422293366</v>
      </c>
    </row>
    <row r="1908" spans="1:4" x14ac:dyDescent="0.3">
      <c r="A1908" s="1">
        <v>44331</v>
      </c>
      <c r="B1908">
        <v>200.8002817169201</v>
      </c>
      <c r="C1908">
        <v>224.91602369219964</v>
      </c>
      <c r="D1908">
        <f t="shared" si="29"/>
        <v>213.51883422293366</v>
      </c>
    </row>
    <row r="1909" spans="1:4" x14ac:dyDescent="0.3">
      <c r="A1909" s="1">
        <v>44332</v>
      </c>
      <c r="B1909">
        <v>200.8002817169201</v>
      </c>
      <c r="C1909">
        <v>224.91602369219964</v>
      </c>
      <c r="D1909">
        <f t="shared" si="29"/>
        <v>213.51883422293366</v>
      </c>
    </row>
    <row r="1910" spans="1:4" x14ac:dyDescent="0.3">
      <c r="A1910" s="1">
        <v>44333</v>
      </c>
      <c r="B1910">
        <v>203.88774782817188</v>
      </c>
      <c r="C1910">
        <v>228.67551209926768</v>
      </c>
      <c r="D1910">
        <f t="shared" si="29"/>
        <v>217.09348281737522</v>
      </c>
    </row>
    <row r="1911" spans="1:4" x14ac:dyDescent="0.3">
      <c r="A1911" s="1">
        <v>44334</v>
      </c>
      <c r="B1911">
        <v>205.39912011423701</v>
      </c>
      <c r="C1911">
        <v>231.50916036619921</v>
      </c>
      <c r="D1911">
        <f t="shared" si="29"/>
        <v>218.84508383410437</v>
      </c>
    </row>
    <row r="1912" spans="1:4" x14ac:dyDescent="0.3">
      <c r="A1912" s="1">
        <v>44335</v>
      </c>
      <c r="B1912">
        <v>205.36019826140546</v>
      </c>
      <c r="C1912">
        <v>230.31496232647234</v>
      </c>
      <c r="D1912">
        <f t="shared" si="29"/>
        <v>218.79996117207128</v>
      </c>
    </row>
    <row r="1913" spans="1:4" x14ac:dyDescent="0.3">
      <c r="A1913" s="1">
        <v>44336</v>
      </c>
      <c r="B1913">
        <v>205.15377414181319</v>
      </c>
      <c r="C1913">
        <v>228.41351032817013</v>
      </c>
      <c r="D1913">
        <f t="shared" si="29"/>
        <v>218.56066332702636</v>
      </c>
    </row>
    <row r="1914" spans="1:4" x14ac:dyDescent="0.3">
      <c r="A1914" s="1">
        <v>44337</v>
      </c>
      <c r="B1914">
        <v>208.05625411379617</v>
      </c>
      <c r="C1914">
        <v>232.53928410601591</v>
      </c>
      <c r="D1914">
        <f t="shared" si="29"/>
        <v>221.92731153249014</v>
      </c>
    </row>
    <row r="1915" spans="1:4" x14ac:dyDescent="0.3">
      <c r="A1915" s="1">
        <v>44338</v>
      </c>
      <c r="B1915">
        <v>208.05625411379617</v>
      </c>
      <c r="C1915">
        <v>232.53928410601591</v>
      </c>
      <c r="D1915">
        <f t="shared" si="29"/>
        <v>221.92731153249014</v>
      </c>
    </row>
    <row r="1916" spans="1:4" x14ac:dyDescent="0.3">
      <c r="A1916" s="1">
        <v>44339</v>
      </c>
      <c r="B1916">
        <v>208.05625411379617</v>
      </c>
      <c r="C1916">
        <v>232.53928410601591</v>
      </c>
      <c r="D1916">
        <f t="shared" si="29"/>
        <v>221.92731153249014</v>
      </c>
    </row>
    <row r="1917" spans="1:4" x14ac:dyDescent="0.3">
      <c r="A1917" s="1">
        <v>44340</v>
      </c>
      <c r="B1917">
        <v>209.01656081064488</v>
      </c>
      <c r="C1917">
        <v>232.88240731364155</v>
      </c>
      <c r="D1917">
        <f t="shared" si="29"/>
        <v>223.04210576210167</v>
      </c>
    </row>
    <row r="1918" spans="1:4" x14ac:dyDescent="0.3">
      <c r="A1918" s="1">
        <v>44341</v>
      </c>
      <c r="B1918">
        <v>209.15748865686359</v>
      </c>
      <c r="C1918">
        <v>233.11952322572446</v>
      </c>
      <c r="D1918">
        <f t="shared" si="29"/>
        <v>223.20574312984024</v>
      </c>
    </row>
    <row r="1919" spans="1:4" x14ac:dyDescent="0.3">
      <c r="A1919" s="1">
        <v>44342</v>
      </c>
      <c r="B1919">
        <v>210.97708863428463</v>
      </c>
      <c r="C1919">
        <v>234.54491197300692</v>
      </c>
      <c r="D1919">
        <f t="shared" si="29"/>
        <v>225.31942895536807</v>
      </c>
    </row>
    <row r="1920" spans="1:4" x14ac:dyDescent="0.3">
      <c r="A1920" s="1">
        <v>44343</v>
      </c>
      <c r="B1920">
        <v>211.80033430895219</v>
      </c>
      <c r="C1920">
        <v>235.10285077749461</v>
      </c>
      <c r="D1920">
        <f t="shared" si="29"/>
        <v>226.27625716314213</v>
      </c>
    </row>
    <row r="1921" spans="1:4" x14ac:dyDescent="0.3">
      <c r="A1921" s="1">
        <v>44344</v>
      </c>
      <c r="B1921">
        <v>211.39319879752463</v>
      </c>
      <c r="C1921">
        <v>236.60214298488108</v>
      </c>
      <c r="D1921">
        <f t="shared" si="29"/>
        <v>225.80301748476296</v>
      </c>
    </row>
    <row r="1922" spans="1:4" x14ac:dyDescent="0.3">
      <c r="A1922" s="1">
        <v>44345</v>
      </c>
      <c r="B1922">
        <v>211.39319879752463</v>
      </c>
      <c r="C1922">
        <v>236.60214298488108</v>
      </c>
      <c r="D1922">
        <f t="shared" si="29"/>
        <v>225.80301748476296</v>
      </c>
    </row>
    <row r="1923" spans="1:4" x14ac:dyDescent="0.3">
      <c r="A1923" s="1">
        <v>44346</v>
      </c>
      <c r="B1923">
        <v>211.39319879752463</v>
      </c>
      <c r="C1923">
        <v>236.60214298488108</v>
      </c>
      <c r="D1923">
        <f t="shared" ref="D1923:D1986" si="30">100 * (B1923/100)^(LN(2900/100)/LN(2208/100))</f>
        <v>225.80301748476296</v>
      </c>
    </row>
    <row r="1924" spans="1:4" x14ac:dyDescent="0.3">
      <c r="A1924" s="1">
        <v>44347</v>
      </c>
      <c r="B1924">
        <v>213.07381007406403</v>
      </c>
      <c r="C1924">
        <v>239.20147634550625</v>
      </c>
      <c r="D1924">
        <f t="shared" si="30"/>
        <v>227.75701636183169</v>
      </c>
    </row>
    <row r="1925" spans="1:4" x14ac:dyDescent="0.3">
      <c r="A1925" s="1">
        <v>44348</v>
      </c>
      <c r="B1925">
        <v>212.92944604280575</v>
      </c>
      <c r="C1925">
        <v>239.07930940125271</v>
      </c>
      <c r="D1925">
        <f t="shared" si="30"/>
        <v>227.58911495067284</v>
      </c>
    </row>
    <row r="1926" spans="1:4" x14ac:dyDescent="0.3">
      <c r="A1926" s="1">
        <v>44349</v>
      </c>
      <c r="B1926">
        <v>213.47607551694219</v>
      </c>
      <c r="C1926">
        <v>239.10010148259394</v>
      </c>
      <c r="D1926">
        <f t="shared" si="30"/>
        <v>228.22492075974927</v>
      </c>
    </row>
    <row r="1927" spans="1:4" x14ac:dyDescent="0.3">
      <c r="A1927" s="1">
        <v>44350</v>
      </c>
      <c r="B1927">
        <v>214.57770522395515</v>
      </c>
      <c r="C1927">
        <v>240.90653474647667</v>
      </c>
      <c r="D1927">
        <f t="shared" si="30"/>
        <v>229.50670421092661</v>
      </c>
    </row>
    <row r="1928" spans="1:4" x14ac:dyDescent="0.3">
      <c r="A1928" s="1">
        <v>44351</v>
      </c>
      <c r="B1928">
        <v>214.10081001295714</v>
      </c>
      <c r="C1928">
        <v>240.59810091808353</v>
      </c>
      <c r="D1928">
        <f t="shared" si="30"/>
        <v>228.95174915634558</v>
      </c>
    </row>
    <row r="1929" spans="1:4" x14ac:dyDescent="0.3">
      <c r="A1929" s="1">
        <v>44352</v>
      </c>
      <c r="B1929">
        <v>214.10081001295714</v>
      </c>
      <c r="C1929">
        <v>240.59810091808353</v>
      </c>
      <c r="D1929">
        <f t="shared" si="30"/>
        <v>228.95174915634558</v>
      </c>
    </row>
    <row r="1930" spans="1:4" x14ac:dyDescent="0.3">
      <c r="A1930" s="1">
        <v>44353</v>
      </c>
      <c r="B1930">
        <v>214.10081001295714</v>
      </c>
      <c r="C1930">
        <v>240.59810091808353</v>
      </c>
      <c r="D1930">
        <f t="shared" si="30"/>
        <v>228.95174915634558</v>
      </c>
    </row>
    <row r="1931" spans="1:4" x14ac:dyDescent="0.3">
      <c r="A1931" s="1">
        <v>44354</v>
      </c>
      <c r="B1931">
        <v>215.68556478610819</v>
      </c>
      <c r="C1931">
        <v>241.84788814937554</v>
      </c>
      <c r="D1931">
        <f t="shared" si="30"/>
        <v>230.79632108073122</v>
      </c>
    </row>
    <row r="1932" spans="1:4" x14ac:dyDescent="0.3">
      <c r="A1932" s="1">
        <v>44355</v>
      </c>
      <c r="B1932">
        <v>216.32758687935294</v>
      </c>
      <c r="C1932">
        <v>241.6704552065311</v>
      </c>
      <c r="D1932">
        <f t="shared" si="30"/>
        <v>231.54394171221932</v>
      </c>
    </row>
    <row r="1933" spans="1:4" x14ac:dyDescent="0.3">
      <c r="A1933" s="1">
        <v>44356</v>
      </c>
      <c r="B1933">
        <v>215.48480350590242</v>
      </c>
      <c r="C1933">
        <v>240.06257015980816</v>
      </c>
      <c r="D1933">
        <f t="shared" si="30"/>
        <v>230.56257918449367</v>
      </c>
    </row>
    <row r="1934" spans="1:4" x14ac:dyDescent="0.3">
      <c r="A1934" s="1">
        <v>44357</v>
      </c>
      <c r="B1934">
        <v>217.42557621209414</v>
      </c>
      <c r="C1934">
        <v>241.84465621963335</v>
      </c>
      <c r="D1934">
        <f t="shared" si="30"/>
        <v>232.82297894308539</v>
      </c>
    </row>
    <row r="1935" spans="1:4" x14ac:dyDescent="0.3">
      <c r="A1935" s="1">
        <v>44358</v>
      </c>
      <c r="B1935">
        <v>218.02449802899434</v>
      </c>
      <c r="C1935">
        <v>242.8715480297079</v>
      </c>
      <c r="D1935">
        <f t="shared" si="30"/>
        <v>233.5208972787413</v>
      </c>
    </row>
    <row r="1936" spans="1:4" x14ac:dyDescent="0.3">
      <c r="A1936" s="1">
        <v>44359</v>
      </c>
      <c r="B1936">
        <v>218.02449802899434</v>
      </c>
      <c r="C1936">
        <v>242.8715480297079</v>
      </c>
      <c r="D1936">
        <f t="shared" si="30"/>
        <v>233.5208972787413</v>
      </c>
    </row>
    <row r="1937" spans="1:4" x14ac:dyDescent="0.3">
      <c r="A1937" s="1">
        <v>44360</v>
      </c>
      <c r="B1937">
        <v>218.02449802899434</v>
      </c>
      <c r="C1937">
        <v>242.8715480297079</v>
      </c>
      <c r="D1937">
        <f t="shared" si="30"/>
        <v>233.5208972787413</v>
      </c>
    </row>
    <row r="1938" spans="1:4" x14ac:dyDescent="0.3">
      <c r="A1938" s="1">
        <v>44361</v>
      </c>
      <c r="B1938">
        <v>217.61764815915134</v>
      </c>
      <c r="C1938">
        <v>243.11771334506886</v>
      </c>
      <c r="D1938">
        <f t="shared" si="30"/>
        <v>233.04678027187245</v>
      </c>
    </row>
    <row r="1939" spans="1:4" x14ac:dyDescent="0.3">
      <c r="A1939" s="1">
        <v>44362</v>
      </c>
      <c r="B1939">
        <v>218.61301302173848</v>
      </c>
      <c r="C1939">
        <v>244.00046108864322</v>
      </c>
      <c r="D1939">
        <f t="shared" si="30"/>
        <v>234.20685317504143</v>
      </c>
    </row>
    <row r="1940" spans="1:4" x14ac:dyDescent="0.3">
      <c r="A1940" s="1">
        <v>44363</v>
      </c>
      <c r="B1940">
        <v>217.93212593363469</v>
      </c>
      <c r="C1940">
        <v>242.43674574839648</v>
      </c>
      <c r="D1940">
        <f t="shared" si="30"/>
        <v>233.41324585926304</v>
      </c>
    </row>
    <row r="1941" spans="1:4" x14ac:dyDescent="0.3">
      <c r="A1941" s="1">
        <v>44364</v>
      </c>
      <c r="B1941">
        <v>216.58013839315501</v>
      </c>
      <c r="C1941">
        <v>241.33519636127807</v>
      </c>
      <c r="D1941">
        <f t="shared" si="30"/>
        <v>231.83808600931405</v>
      </c>
    </row>
    <row r="1942" spans="1:4" x14ac:dyDescent="0.3">
      <c r="A1942" s="1">
        <v>44365</v>
      </c>
      <c r="B1942">
        <v>215.71808147701566</v>
      </c>
      <c r="C1942">
        <v>241.21087479719642</v>
      </c>
      <c r="D1942">
        <f t="shared" si="30"/>
        <v>230.83418134528637</v>
      </c>
    </row>
    <row r="1943" spans="1:4" x14ac:dyDescent="0.3">
      <c r="A1943" s="1">
        <v>44366</v>
      </c>
      <c r="B1943">
        <v>215.71808147701566</v>
      </c>
      <c r="C1943">
        <v>241.21087479719642</v>
      </c>
      <c r="D1943">
        <f t="shared" si="30"/>
        <v>230.83418134528637</v>
      </c>
    </row>
    <row r="1944" spans="1:4" x14ac:dyDescent="0.3">
      <c r="A1944" s="1">
        <v>44367</v>
      </c>
      <c r="B1944">
        <v>215.71808147701566</v>
      </c>
      <c r="C1944">
        <v>241.21087479719642</v>
      </c>
      <c r="D1944">
        <f t="shared" si="30"/>
        <v>230.83418134528637</v>
      </c>
    </row>
    <row r="1945" spans="1:4" x14ac:dyDescent="0.3">
      <c r="A1945" s="1">
        <v>44368</v>
      </c>
      <c r="B1945">
        <v>216.5223361655751</v>
      </c>
      <c r="C1945">
        <v>242.1825006086801</v>
      </c>
      <c r="D1945">
        <f t="shared" si="30"/>
        <v>231.77076164809174</v>
      </c>
    </row>
    <row r="1946" spans="1:4" x14ac:dyDescent="0.3">
      <c r="A1946" s="1">
        <v>44369</v>
      </c>
      <c r="B1946">
        <v>216.75322680776776</v>
      </c>
      <c r="C1946">
        <v>242.58584544050132</v>
      </c>
      <c r="D1946">
        <f t="shared" si="30"/>
        <v>232.03969785985117</v>
      </c>
    </row>
    <row r="1947" spans="1:4" x14ac:dyDescent="0.3">
      <c r="A1947" s="1">
        <v>44370</v>
      </c>
      <c r="B1947">
        <v>216.15838771473668</v>
      </c>
      <c r="C1947">
        <v>241.2662485267787</v>
      </c>
      <c r="D1947">
        <f t="shared" si="30"/>
        <v>231.34689400719824</v>
      </c>
    </row>
    <row r="1948" spans="1:4" x14ac:dyDescent="0.3">
      <c r="A1948" s="1">
        <v>44371</v>
      </c>
      <c r="B1948">
        <v>217.51106027553135</v>
      </c>
      <c r="C1948">
        <v>242.8715480297079</v>
      </c>
      <c r="D1948">
        <f t="shared" si="30"/>
        <v>232.92258242161799</v>
      </c>
    </row>
    <row r="1949" spans="1:4" x14ac:dyDescent="0.3">
      <c r="A1949" s="1">
        <v>44372</v>
      </c>
      <c r="B1949">
        <v>219.30713304362939</v>
      </c>
      <c r="C1949">
        <v>243.94670332393201</v>
      </c>
      <c r="D1949">
        <f t="shared" si="30"/>
        <v>235.01610828818764</v>
      </c>
    </row>
    <row r="1950" spans="1:4" x14ac:dyDescent="0.3">
      <c r="A1950" s="1">
        <v>44373</v>
      </c>
      <c r="B1950">
        <v>219.30713304362939</v>
      </c>
      <c r="C1950">
        <v>243.94670332393201</v>
      </c>
      <c r="D1950">
        <f t="shared" si="30"/>
        <v>235.01610828818764</v>
      </c>
    </row>
    <row r="1951" spans="1:4" x14ac:dyDescent="0.3">
      <c r="A1951" s="1">
        <v>44374</v>
      </c>
      <c r="B1951">
        <v>219.30713304362939</v>
      </c>
      <c r="C1951">
        <v>243.94670332393201</v>
      </c>
      <c r="D1951">
        <f t="shared" si="30"/>
        <v>235.01610828818764</v>
      </c>
    </row>
    <row r="1952" spans="1:4" x14ac:dyDescent="0.3">
      <c r="A1952" s="1">
        <v>44375</v>
      </c>
      <c r="B1952">
        <v>219.40279237278247</v>
      </c>
      <c r="C1952">
        <v>243.24429725996998</v>
      </c>
      <c r="D1952">
        <f t="shared" si="30"/>
        <v>235.12765253172375</v>
      </c>
    </row>
    <row r="1953" spans="1:4" x14ac:dyDescent="0.3">
      <c r="A1953" s="1">
        <v>44376</v>
      </c>
      <c r="B1953">
        <v>219.29925485164409</v>
      </c>
      <c r="C1953">
        <v>242.32578282724907</v>
      </c>
      <c r="D1953">
        <f t="shared" si="30"/>
        <v>235.00692205719872</v>
      </c>
    </row>
    <row r="1954" spans="1:4" x14ac:dyDescent="0.3">
      <c r="A1954" s="1">
        <v>44377</v>
      </c>
      <c r="B1954">
        <v>219.3176377173732</v>
      </c>
      <c r="C1954">
        <v>241.91748236982326</v>
      </c>
      <c r="D1954">
        <f t="shared" si="30"/>
        <v>235.02835712852294</v>
      </c>
    </row>
    <row r="1955" spans="1:4" x14ac:dyDescent="0.3">
      <c r="A1955" s="1">
        <v>44378</v>
      </c>
      <c r="B1955">
        <v>219.38019779656082</v>
      </c>
      <c r="C1955">
        <v>241.27863759079031</v>
      </c>
      <c r="D1955">
        <f t="shared" si="30"/>
        <v>235.10130557831533</v>
      </c>
    </row>
    <row r="1956" spans="1:4" x14ac:dyDescent="0.3">
      <c r="A1956" s="1">
        <v>44379</v>
      </c>
      <c r="B1956">
        <v>220.23021459795552</v>
      </c>
      <c r="C1956">
        <v>241.9278245449982</v>
      </c>
      <c r="D1956">
        <f t="shared" si="30"/>
        <v>236.09265274413102</v>
      </c>
    </row>
    <row r="1957" spans="1:4" x14ac:dyDescent="0.3">
      <c r="A1957" s="1">
        <v>44380</v>
      </c>
      <c r="B1957">
        <v>220.23021459795552</v>
      </c>
      <c r="C1957">
        <v>241.9278245449982</v>
      </c>
      <c r="D1957">
        <f t="shared" si="30"/>
        <v>236.09265274413102</v>
      </c>
    </row>
    <row r="1958" spans="1:4" x14ac:dyDescent="0.3">
      <c r="A1958" s="1">
        <v>44381</v>
      </c>
      <c r="B1958">
        <v>220.23021459795552</v>
      </c>
      <c r="C1958">
        <v>241.9278245449982</v>
      </c>
      <c r="D1958">
        <f t="shared" si="30"/>
        <v>236.09265274413102</v>
      </c>
    </row>
    <row r="1959" spans="1:4" x14ac:dyDescent="0.3">
      <c r="A1959" s="1">
        <v>44382</v>
      </c>
      <c r="B1959">
        <v>221.5525774181034</v>
      </c>
      <c r="C1959">
        <v>243.67640626649637</v>
      </c>
      <c r="D1959">
        <f t="shared" si="30"/>
        <v>237.63555158885654</v>
      </c>
    </row>
    <row r="1960" spans="1:4" x14ac:dyDescent="0.3">
      <c r="A1960" s="1">
        <v>44383</v>
      </c>
      <c r="B1960">
        <v>221.68722554121058</v>
      </c>
      <c r="C1960">
        <v>243.4281940622987</v>
      </c>
      <c r="D1960">
        <f t="shared" si="30"/>
        <v>237.79270114215311</v>
      </c>
    </row>
    <row r="1961" spans="1:4" x14ac:dyDescent="0.3">
      <c r="A1961" s="1">
        <v>44384</v>
      </c>
      <c r="B1961">
        <v>222.47346925171516</v>
      </c>
      <c r="C1961">
        <v>244.37331804989674</v>
      </c>
      <c r="D1961">
        <f t="shared" si="30"/>
        <v>238.71050402877862</v>
      </c>
    </row>
    <row r="1962" spans="1:4" x14ac:dyDescent="0.3">
      <c r="A1962" s="1">
        <v>44385</v>
      </c>
      <c r="B1962">
        <v>221.55677287194911</v>
      </c>
      <c r="C1962">
        <v>242.11258319525814</v>
      </c>
      <c r="D1962">
        <f t="shared" si="30"/>
        <v>237.64044802994002</v>
      </c>
    </row>
    <row r="1963" spans="1:4" x14ac:dyDescent="0.3">
      <c r="A1963" s="1">
        <v>44386</v>
      </c>
      <c r="B1963">
        <v>221.28859849229383</v>
      </c>
      <c r="C1963">
        <v>241.53676104619723</v>
      </c>
      <c r="D1963">
        <f t="shared" si="30"/>
        <v>237.32748281578196</v>
      </c>
    </row>
    <row r="1964" spans="1:4" x14ac:dyDescent="0.3">
      <c r="A1964" s="1">
        <v>44387</v>
      </c>
      <c r="B1964">
        <v>221.28859849229383</v>
      </c>
      <c r="C1964">
        <v>241.53676104619723</v>
      </c>
      <c r="D1964">
        <f t="shared" si="30"/>
        <v>237.32748281578196</v>
      </c>
    </row>
    <row r="1965" spans="1:4" x14ac:dyDescent="0.3">
      <c r="A1965" s="1">
        <v>44388</v>
      </c>
      <c r="B1965">
        <v>221.28859849229383</v>
      </c>
      <c r="C1965">
        <v>241.53676104619723</v>
      </c>
      <c r="D1965">
        <f t="shared" si="30"/>
        <v>237.32748281578196</v>
      </c>
    </row>
    <row r="1966" spans="1:4" x14ac:dyDescent="0.3">
      <c r="A1966" s="1">
        <v>44389</v>
      </c>
      <c r="B1966">
        <v>221.64261360120051</v>
      </c>
      <c r="C1966">
        <v>241.58017663573349</v>
      </c>
      <c r="D1966">
        <f t="shared" si="30"/>
        <v>237.740633042468</v>
      </c>
    </row>
    <row r="1967" spans="1:4" x14ac:dyDescent="0.3">
      <c r="A1967" s="1">
        <v>44390</v>
      </c>
      <c r="B1967">
        <v>222.77144187007627</v>
      </c>
      <c r="C1967">
        <v>243.42345389867691</v>
      </c>
      <c r="D1967">
        <f t="shared" si="30"/>
        <v>239.0584100024474</v>
      </c>
    </row>
    <row r="1968" spans="1:4" x14ac:dyDescent="0.3">
      <c r="A1968" s="1">
        <v>44391</v>
      </c>
      <c r="B1968">
        <v>224.52070669376153</v>
      </c>
      <c r="C1968">
        <v>244.08373714499945</v>
      </c>
      <c r="D1968">
        <f t="shared" si="30"/>
        <v>241.10163652194981</v>
      </c>
    </row>
    <row r="1969" spans="1:4" x14ac:dyDescent="0.3">
      <c r="A1969" s="1">
        <v>44392</v>
      </c>
      <c r="B1969">
        <v>226.07007681629256</v>
      </c>
      <c r="C1969">
        <v>245.22094549027301</v>
      </c>
      <c r="D1969">
        <f t="shared" si="30"/>
        <v>242.91254817387019</v>
      </c>
    </row>
    <row r="1970" spans="1:4" x14ac:dyDescent="0.3">
      <c r="A1970" s="1">
        <v>44393</v>
      </c>
      <c r="B1970">
        <v>226.37807803885767</v>
      </c>
      <c r="C1970">
        <v>245.2086641572528</v>
      </c>
      <c r="D1970">
        <f t="shared" si="30"/>
        <v>243.27267209891369</v>
      </c>
    </row>
    <row r="1971" spans="1:4" x14ac:dyDescent="0.3">
      <c r="A1971" s="1">
        <v>44394</v>
      </c>
      <c r="B1971">
        <v>226.37807803885767</v>
      </c>
      <c r="C1971">
        <v>245.2086641572528</v>
      </c>
      <c r="D1971">
        <f t="shared" si="30"/>
        <v>243.27267209891369</v>
      </c>
    </row>
    <row r="1972" spans="1:4" x14ac:dyDescent="0.3">
      <c r="A1972" s="1">
        <v>44395</v>
      </c>
      <c r="B1972">
        <v>226.37807803885767</v>
      </c>
      <c r="C1972">
        <v>245.2086641572528</v>
      </c>
      <c r="D1972">
        <f t="shared" si="30"/>
        <v>243.27267209891369</v>
      </c>
    </row>
    <row r="1973" spans="1:4" x14ac:dyDescent="0.3">
      <c r="A1973" s="1">
        <v>44396</v>
      </c>
      <c r="B1973">
        <v>224.83220330566414</v>
      </c>
      <c r="C1973">
        <v>242.5747491483865</v>
      </c>
      <c r="D1973">
        <f t="shared" si="30"/>
        <v>241.46562717278837</v>
      </c>
    </row>
    <row r="1974" spans="1:4" x14ac:dyDescent="0.3">
      <c r="A1974" s="1">
        <v>44397</v>
      </c>
      <c r="B1974">
        <v>222.35905183942953</v>
      </c>
      <c r="C1974">
        <v>240.72285340613081</v>
      </c>
      <c r="D1974">
        <f t="shared" si="30"/>
        <v>238.57692379477658</v>
      </c>
    </row>
    <row r="1975" spans="1:4" x14ac:dyDescent="0.3">
      <c r="A1975" s="1">
        <v>44398</v>
      </c>
      <c r="B1975">
        <v>222.35905183942953</v>
      </c>
      <c r="C1975">
        <v>240.72285340613081</v>
      </c>
      <c r="D1975">
        <f t="shared" si="30"/>
        <v>238.57692379477658</v>
      </c>
    </row>
    <row r="1976" spans="1:4" x14ac:dyDescent="0.3">
      <c r="A1976" s="1">
        <v>44399</v>
      </c>
      <c r="B1976">
        <v>224.70501464375954</v>
      </c>
      <c r="C1976">
        <v>243.70312355236484</v>
      </c>
      <c r="D1976">
        <f t="shared" si="30"/>
        <v>241.31699905038809</v>
      </c>
    </row>
    <row r="1977" spans="1:4" x14ac:dyDescent="0.3">
      <c r="A1977" s="1">
        <v>44400</v>
      </c>
      <c r="B1977">
        <v>226.45128732731504</v>
      </c>
      <c r="C1977">
        <v>244.2622473977579</v>
      </c>
      <c r="D1977">
        <f t="shared" si="30"/>
        <v>243.35827686491763</v>
      </c>
    </row>
    <row r="1978" spans="1:4" x14ac:dyDescent="0.3">
      <c r="A1978" s="1">
        <v>44401</v>
      </c>
      <c r="B1978">
        <v>226.45128732731504</v>
      </c>
      <c r="C1978">
        <v>244.2622473977579</v>
      </c>
      <c r="D1978">
        <f t="shared" si="30"/>
        <v>243.35827686491763</v>
      </c>
    </row>
    <row r="1979" spans="1:4" x14ac:dyDescent="0.3">
      <c r="A1979" s="1">
        <v>44402</v>
      </c>
      <c r="B1979">
        <v>226.45128732731504</v>
      </c>
      <c r="C1979">
        <v>244.2622473977579</v>
      </c>
      <c r="D1979">
        <f t="shared" si="30"/>
        <v>243.35827686491763</v>
      </c>
    </row>
    <row r="1980" spans="1:4" x14ac:dyDescent="0.3">
      <c r="A1980" s="1">
        <v>44403</v>
      </c>
      <c r="B1980">
        <v>227.06593438730104</v>
      </c>
      <c r="C1980">
        <v>243.77573424057192</v>
      </c>
      <c r="D1980">
        <f t="shared" si="30"/>
        <v>244.07708937803824</v>
      </c>
    </row>
    <row r="1981" spans="1:4" x14ac:dyDescent="0.3">
      <c r="A1981" s="1">
        <v>44404</v>
      </c>
      <c r="B1981">
        <v>226.35517479309627</v>
      </c>
      <c r="C1981">
        <v>242.59726492559022</v>
      </c>
      <c r="D1981">
        <f t="shared" si="30"/>
        <v>243.2458914762251</v>
      </c>
    </row>
    <row r="1982" spans="1:4" x14ac:dyDescent="0.3">
      <c r="A1982" s="1">
        <v>44405</v>
      </c>
      <c r="B1982">
        <v>226.11921630360129</v>
      </c>
      <c r="C1982">
        <v>242.10331832999731</v>
      </c>
      <c r="D1982">
        <f t="shared" si="30"/>
        <v>242.9700005853957</v>
      </c>
    </row>
    <row r="1983" spans="1:4" x14ac:dyDescent="0.3">
      <c r="A1983" s="1">
        <v>44406</v>
      </c>
      <c r="B1983">
        <v>228.249669752459</v>
      </c>
      <c r="C1983">
        <v>243.21714905013584</v>
      </c>
      <c r="D1983">
        <f t="shared" si="30"/>
        <v>245.46191734842338</v>
      </c>
    </row>
    <row r="1984" spans="1:4" x14ac:dyDescent="0.3">
      <c r="A1984" s="1">
        <v>44407</v>
      </c>
      <c r="B1984">
        <v>228.74471467555617</v>
      </c>
      <c r="C1984">
        <v>242.97927902111311</v>
      </c>
      <c r="D1984">
        <f t="shared" si="30"/>
        <v>246.0412481926717</v>
      </c>
    </row>
    <row r="1985" spans="1:4" x14ac:dyDescent="0.3">
      <c r="A1985" s="1">
        <v>44408</v>
      </c>
      <c r="B1985">
        <v>228.74471467555617</v>
      </c>
      <c r="C1985">
        <v>242.97927902111311</v>
      </c>
      <c r="D1985">
        <f t="shared" si="30"/>
        <v>246.0412481926717</v>
      </c>
    </row>
    <row r="1986" spans="1:4" x14ac:dyDescent="0.3">
      <c r="A1986" s="1">
        <v>44409</v>
      </c>
      <c r="B1986">
        <v>228.74471467555617</v>
      </c>
      <c r="C1986">
        <v>242.97927902111311</v>
      </c>
      <c r="D1986">
        <f t="shared" si="30"/>
        <v>246.0412481926717</v>
      </c>
    </row>
    <row r="1987" spans="1:4" x14ac:dyDescent="0.3">
      <c r="A1987" s="1">
        <v>44410</v>
      </c>
      <c r="B1987">
        <v>229.74951353853461</v>
      </c>
      <c r="C1987">
        <v>244.8770681657075</v>
      </c>
      <c r="D1987">
        <f t="shared" ref="D1987:D2050" si="31">100 * (B1987/100)^(LN(2900/100)/LN(2208/100))</f>
        <v>247.2174626511727</v>
      </c>
    </row>
    <row r="1988" spans="1:4" x14ac:dyDescent="0.3">
      <c r="A1988" s="1">
        <v>44411</v>
      </c>
      <c r="B1988">
        <v>231.66790773574107</v>
      </c>
      <c r="C1988">
        <v>248.66316612765266</v>
      </c>
      <c r="D1988">
        <f t="shared" si="31"/>
        <v>249.46438626851699</v>
      </c>
    </row>
    <row r="1989" spans="1:4" x14ac:dyDescent="0.3">
      <c r="A1989" s="1">
        <v>44412</v>
      </c>
      <c r="B1989">
        <v>231.95454286345441</v>
      </c>
      <c r="C1989">
        <v>250.63690562118768</v>
      </c>
      <c r="D1989">
        <f t="shared" si="31"/>
        <v>249.8002494251196</v>
      </c>
    </row>
    <row r="1990" spans="1:4" x14ac:dyDescent="0.3">
      <c r="A1990" s="1">
        <v>44413</v>
      </c>
      <c r="B1990">
        <v>232.10927060047177</v>
      </c>
      <c r="C1990">
        <v>251.22360860038052</v>
      </c>
      <c r="D1990">
        <f t="shared" si="31"/>
        <v>249.98156601083124</v>
      </c>
    </row>
    <row r="1991" spans="1:4" x14ac:dyDescent="0.3">
      <c r="A1991" s="1">
        <v>44414</v>
      </c>
      <c r="B1991">
        <v>231.62291992836424</v>
      </c>
      <c r="C1991">
        <v>250.3542194997404</v>
      </c>
      <c r="D1991">
        <f t="shared" si="31"/>
        <v>249.41167537166439</v>
      </c>
    </row>
    <row r="1992" spans="1:4" x14ac:dyDescent="0.3">
      <c r="A1992" s="1">
        <v>44415</v>
      </c>
      <c r="B1992">
        <v>231.62291992836424</v>
      </c>
      <c r="C1992">
        <v>250.3542194997404</v>
      </c>
      <c r="D1992">
        <f t="shared" si="31"/>
        <v>249.41167537166439</v>
      </c>
    </row>
    <row r="1993" spans="1:4" x14ac:dyDescent="0.3">
      <c r="A1993" s="1">
        <v>44416</v>
      </c>
      <c r="B1993">
        <v>231.62291992836424</v>
      </c>
      <c r="C1993">
        <v>250.3542194997404</v>
      </c>
      <c r="D1993">
        <f t="shared" si="31"/>
        <v>249.41167537166439</v>
      </c>
    </row>
    <row r="1994" spans="1:4" x14ac:dyDescent="0.3">
      <c r="A1994" s="1">
        <v>44417</v>
      </c>
      <c r="B1994">
        <v>231.07864407020986</v>
      </c>
      <c r="C1994">
        <v>250.68053667270678</v>
      </c>
      <c r="D1994">
        <f t="shared" si="31"/>
        <v>248.77403479041433</v>
      </c>
    </row>
    <row r="1995" spans="1:4" x14ac:dyDescent="0.3">
      <c r="A1995" s="1">
        <v>44418</v>
      </c>
      <c r="B1995">
        <v>230.88546117538564</v>
      </c>
      <c r="C1995">
        <v>251.0170882898567</v>
      </c>
      <c r="D1995">
        <f t="shared" si="31"/>
        <v>248.54774522506483</v>
      </c>
    </row>
    <row r="1996" spans="1:4" x14ac:dyDescent="0.3">
      <c r="A1996" s="1">
        <v>44419</v>
      </c>
      <c r="B1996">
        <v>230.47907197605426</v>
      </c>
      <c r="C1996">
        <v>251.05511732982276</v>
      </c>
      <c r="D1996">
        <f t="shared" si="31"/>
        <v>248.0717656415992</v>
      </c>
    </row>
    <row r="1997" spans="1:4" x14ac:dyDescent="0.3">
      <c r="A1997" s="1">
        <v>44420</v>
      </c>
      <c r="B1997">
        <v>232.79361140009104</v>
      </c>
      <c r="C1997">
        <v>252.34950519155652</v>
      </c>
      <c r="D1997">
        <f t="shared" si="31"/>
        <v>250.78363346246118</v>
      </c>
    </row>
    <row r="1998" spans="1:4" x14ac:dyDescent="0.3">
      <c r="A1998" s="1">
        <v>44421</v>
      </c>
      <c r="B1998">
        <v>233.83627281465516</v>
      </c>
      <c r="C1998">
        <v>254.88915558294315</v>
      </c>
      <c r="D1998">
        <f t="shared" si="31"/>
        <v>252.00606235189187</v>
      </c>
    </row>
    <row r="1999" spans="1:4" x14ac:dyDescent="0.3">
      <c r="A1999" s="1">
        <v>44422</v>
      </c>
      <c r="B1999">
        <v>233.83627281465516</v>
      </c>
      <c r="C1999">
        <v>254.88915558294315</v>
      </c>
      <c r="D1999">
        <f t="shared" si="31"/>
        <v>252.00606235189187</v>
      </c>
    </row>
    <row r="2000" spans="1:4" x14ac:dyDescent="0.3">
      <c r="A2000" s="1">
        <v>44423</v>
      </c>
      <c r="B2000">
        <v>233.83627281465516</v>
      </c>
      <c r="C2000">
        <v>254.88915558294315</v>
      </c>
      <c r="D2000">
        <f t="shared" si="31"/>
        <v>252.00606235189187</v>
      </c>
    </row>
    <row r="2001" spans="1:4" x14ac:dyDescent="0.3">
      <c r="A2001" s="1">
        <v>44424</v>
      </c>
      <c r="B2001">
        <v>233.70187101389524</v>
      </c>
      <c r="C2001">
        <v>255.41272820117257</v>
      </c>
      <c r="D2001">
        <f t="shared" si="31"/>
        <v>251.84846104489012</v>
      </c>
    </row>
    <row r="2002" spans="1:4" x14ac:dyDescent="0.3">
      <c r="A2002" s="1">
        <v>44425</v>
      </c>
      <c r="B2002">
        <v>234.84423535116542</v>
      </c>
      <c r="C2002">
        <v>256.22792861313587</v>
      </c>
      <c r="D2002">
        <f t="shared" si="31"/>
        <v>253.18826644315951</v>
      </c>
    </row>
    <row r="2003" spans="1:4" x14ac:dyDescent="0.3">
      <c r="A2003" s="1">
        <v>44426</v>
      </c>
      <c r="B2003">
        <v>234.09189908516791</v>
      </c>
      <c r="C2003">
        <v>255.52250608141449</v>
      </c>
      <c r="D2003">
        <f t="shared" si="31"/>
        <v>252.30583507485355</v>
      </c>
    </row>
    <row r="2004" spans="1:4" x14ac:dyDescent="0.3">
      <c r="A2004" s="1">
        <v>44427</v>
      </c>
      <c r="B2004">
        <v>234.09189908516791</v>
      </c>
      <c r="C2004">
        <v>255.52250608141449</v>
      </c>
      <c r="D2004">
        <f t="shared" si="31"/>
        <v>252.30583507485355</v>
      </c>
    </row>
    <row r="2005" spans="1:4" x14ac:dyDescent="0.3">
      <c r="A2005" s="1">
        <v>44428</v>
      </c>
      <c r="B2005">
        <v>231.76709516074698</v>
      </c>
      <c r="C2005">
        <v>253.6966812390788</v>
      </c>
      <c r="D2005">
        <f t="shared" si="31"/>
        <v>249.58060445611969</v>
      </c>
    </row>
    <row r="2006" spans="1:4" x14ac:dyDescent="0.3">
      <c r="A2006" s="1">
        <v>44429</v>
      </c>
      <c r="B2006">
        <v>231.76709516074698</v>
      </c>
      <c r="C2006">
        <v>253.6966812390788</v>
      </c>
      <c r="D2006">
        <f t="shared" si="31"/>
        <v>249.58060445611969</v>
      </c>
    </row>
    <row r="2007" spans="1:4" x14ac:dyDescent="0.3">
      <c r="A2007" s="1">
        <v>44430</v>
      </c>
      <c r="B2007">
        <v>231.76709516074698</v>
      </c>
      <c r="C2007">
        <v>253.6966812390788</v>
      </c>
      <c r="D2007">
        <f t="shared" si="31"/>
        <v>249.58060445611969</v>
      </c>
    </row>
    <row r="2008" spans="1:4" x14ac:dyDescent="0.3">
      <c r="A2008" s="1">
        <v>44431</v>
      </c>
      <c r="B2008">
        <v>232.0414139521547</v>
      </c>
      <c r="C2008">
        <v>254.41330779390631</v>
      </c>
      <c r="D2008">
        <f t="shared" si="31"/>
        <v>249.90204737427223</v>
      </c>
    </row>
    <row r="2009" spans="1:4" x14ac:dyDescent="0.3">
      <c r="A2009" s="1">
        <v>44432</v>
      </c>
      <c r="B2009">
        <v>234.12837005424745</v>
      </c>
      <c r="C2009">
        <v>256.39006375520069</v>
      </c>
      <c r="D2009">
        <f t="shared" si="31"/>
        <v>252.348606902585</v>
      </c>
    </row>
    <row r="2010" spans="1:4" x14ac:dyDescent="0.3">
      <c r="A2010" s="1">
        <v>44433</v>
      </c>
      <c r="B2010">
        <v>234.24173724139379</v>
      </c>
      <c r="C2010">
        <v>256.54444226588441</v>
      </c>
      <c r="D2010">
        <f t="shared" si="31"/>
        <v>252.48156356914268</v>
      </c>
    </row>
    <row r="2011" spans="1:4" x14ac:dyDescent="0.3">
      <c r="A2011" s="1">
        <v>44434</v>
      </c>
      <c r="B2011">
        <v>233.85431777287229</v>
      </c>
      <c r="C2011">
        <v>256.57945483809112</v>
      </c>
      <c r="D2011">
        <f t="shared" si="31"/>
        <v>252.02722271331615</v>
      </c>
    </row>
    <row r="2012" spans="1:4" x14ac:dyDescent="0.3">
      <c r="A2012" s="1">
        <v>44435</v>
      </c>
      <c r="B2012">
        <v>234.47829568223978</v>
      </c>
      <c r="C2012">
        <v>257.63306393403417</v>
      </c>
      <c r="D2012">
        <f t="shared" si="31"/>
        <v>252.75901678828086</v>
      </c>
    </row>
    <row r="2013" spans="1:4" x14ac:dyDescent="0.3">
      <c r="A2013" s="1">
        <v>44436</v>
      </c>
      <c r="B2013">
        <v>234.47829568223978</v>
      </c>
      <c r="C2013">
        <v>257.63306393403417</v>
      </c>
      <c r="D2013">
        <f t="shared" si="31"/>
        <v>252.75901678828086</v>
      </c>
    </row>
    <row r="2014" spans="1:4" x14ac:dyDescent="0.3">
      <c r="A2014" s="1">
        <v>44437</v>
      </c>
      <c r="B2014">
        <v>234.47829568223978</v>
      </c>
      <c r="C2014">
        <v>257.63306393403417</v>
      </c>
      <c r="D2014">
        <f t="shared" si="31"/>
        <v>252.75901678828086</v>
      </c>
    </row>
    <row r="2015" spans="1:4" x14ac:dyDescent="0.3">
      <c r="A2015" s="1">
        <v>44438</v>
      </c>
      <c r="B2015">
        <v>236.92029856645053</v>
      </c>
      <c r="C2015">
        <v>261.1162223481478</v>
      </c>
      <c r="D2015">
        <f t="shared" si="31"/>
        <v>255.62461534893009</v>
      </c>
    </row>
    <row r="2016" spans="1:4" x14ac:dyDescent="0.3">
      <c r="A2016" s="1">
        <v>44439</v>
      </c>
      <c r="B2016">
        <v>238.92743472963957</v>
      </c>
      <c r="C2016">
        <v>264.21790532169553</v>
      </c>
      <c r="D2016">
        <f t="shared" si="31"/>
        <v>257.98186438758017</v>
      </c>
    </row>
    <row r="2017" spans="1:4" x14ac:dyDescent="0.3">
      <c r="A2017" s="1">
        <v>44440</v>
      </c>
      <c r="B2017">
        <v>238.45880941848577</v>
      </c>
      <c r="C2017">
        <v>263.35508781153112</v>
      </c>
      <c r="D2017">
        <f t="shared" si="31"/>
        <v>257.4313382152323</v>
      </c>
    </row>
    <row r="2018" spans="1:4" x14ac:dyDescent="0.3">
      <c r="A2018" s="1">
        <v>44441</v>
      </c>
      <c r="B2018">
        <v>240.0695455319163</v>
      </c>
      <c r="C2018">
        <v>265.81663323414904</v>
      </c>
      <c r="D2018">
        <f t="shared" si="31"/>
        <v>259.32397809383252</v>
      </c>
    </row>
    <row r="2019" spans="1:4" x14ac:dyDescent="0.3">
      <c r="A2019" s="1">
        <v>44442</v>
      </c>
      <c r="B2019">
        <v>240.39580332850124</v>
      </c>
      <c r="C2019">
        <v>267.19623631008432</v>
      </c>
      <c r="D2019">
        <f t="shared" si="31"/>
        <v>259.70747256338933</v>
      </c>
    </row>
    <row r="2020" spans="1:4" x14ac:dyDescent="0.3">
      <c r="A2020" s="1">
        <v>44443</v>
      </c>
      <c r="B2020">
        <v>240.39580332850124</v>
      </c>
      <c r="C2020">
        <v>267.19623631008432</v>
      </c>
      <c r="D2020">
        <f t="shared" si="31"/>
        <v>259.70747256338933</v>
      </c>
    </row>
    <row r="2021" spans="1:4" x14ac:dyDescent="0.3">
      <c r="A2021" s="1">
        <v>44444</v>
      </c>
      <c r="B2021">
        <v>240.39580332850124</v>
      </c>
      <c r="C2021">
        <v>267.19623631008432</v>
      </c>
      <c r="D2021">
        <f t="shared" si="31"/>
        <v>259.70747256338933</v>
      </c>
    </row>
    <row r="2022" spans="1:4" x14ac:dyDescent="0.3">
      <c r="A2022" s="1">
        <v>44445</v>
      </c>
      <c r="B2022">
        <v>241.5072698336997</v>
      </c>
      <c r="C2022">
        <v>268.03244426537162</v>
      </c>
      <c r="D2022">
        <f t="shared" si="31"/>
        <v>261.01427179742149</v>
      </c>
    </row>
    <row r="2023" spans="1:4" x14ac:dyDescent="0.3">
      <c r="A2023" s="1">
        <v>44446</v>
      </c>
      <c r="B2023">
        <v>240.5899226259225</v>
      </c>
      <c r="C2023">
        <v>267.78983407272705</v>
      </c>
      <c r="D2023">
        <f t="shared" si="31"/>
        <v>259.93566872427181</v>
      </c>
    </row>
    <row r="2024" spans="1:4" x14ac:dyDescent="0.3">
      <c r="A2024" s="1">
        <v>44447</v>
      </c>
      <c r="B2024">
        <v>240.7607657944788</v>
      </c>
      <c r="C2024">
        <v>267.77076568724834</v>
      </c>
      <c r="D2024">
        <f t="shared" si="31"/>
        <v>260.13651614537713</v>
      </c>
    </row>
    <row r="2025" spans="1:4" x14ac:dyDescent="0.3">
      <c r="A2025" s="1">
        <v>44448</v>
      </c>
      <c r="B2025">
        <v>240.73453772617017</v>
      </c>
      <c r="C2025">
        <v>268.01412999683276</v>
      </c>
      <c r="D2025">
        <f t="shared" si="31"/>
        <v>260.10568096866422</v>
      </c>
    </row>
    <row r="2026" spans="1:4" x14ac:dyDescent="0.3">
      <c r="A2026" s="1">
        <v>44449</v>
      </c>
      <c r="B2026">
        <v>240.73453772617017</v>
      </c>
      <c r="C2026">
        <v>268.01412999683276</v>
      </c>
      <c r="D2026">
        <f t="shared" si="31"/>
        <v>260.10568096866422</v>
      </c>
    </row>
    <row r="2027" spans="1:4" x14ac:dyDescent="0.3">
      <c r="A2027" s="1">
        <v>44450</v>
      </c>
      <c r="B2027">
        <v>240.73453772617017</v>
      </c>
      <c r="C2027">
        <v>268.01412999683276</v>
      </c>
      <c r="D2027">
        <f t="shared" si="31"/>
        <v>260.10568096866422</v>
      </c>
    </row>
    <row r="2028" spans="1:4" x14ac:dyDescent="0.3">
      <c r="A2028" s="1">
        <v>44451</v>
      </c>
      <c r="B2028">
        <v>240.73453772617017</v>
      </c>
      <c r="C2028">
        <v>268.01412999683276</v>
      </c>
      <c r="D2028">
        <f t="shared" si="31"/>
        <v>260.10568096866422</v>
      </c>
    </row>
    <row r="2029" spans="1:4" x14ac:dyDescent="0.3">
      <c r="A2029" s="1">
        <v>44452</v>
      </c>
      <c r="B2029">
        <v>240.89708223475282</v>
      </c>
      <c r="C2029">
        <v>267.7989912069965</v>
      </c>
      <c r="D2029">
        <f t="shared" si="31"/>
        <v>260.29678210380098</v>
      </c>
    </row>
    <row r="2030" spans="1:4" x14ac:dyDescent="0.3">
      <c r="A2030" s="1">
        <v>44453</v>
      </c>
      <c r="B2030">
        <v>241.57290879108393</v>
      </c>
      <c r="C2030">
        <v>268.18025118557955</v>
      </c>
      <c r="D2030">
        <f t="shared" si="31"/>
        <v>261.09146295161952</v>
      </c>
    </row>
    <row r="2031" spans="1:4" x14ac:dyDescent="0.3">
      <c r="A2031" s="1">
        <v>44454</v>
      </c>
      <c r="B2031">
        <v>243.99719376126811</v>
      </c>
      <c r="C2031">
        <v>270.3317468149333</v>
      </c>
      <c r="D2031">
        <f t="shared" si="31"/>
        <v>263.94370301128907</v>
      </c>
    </row>
    <row r="2032" spans="1:4" x14ac:dyDescent="0.3">
      <c r="A2032" s="1">
        <v>44455</v>
      </c>
      <c r="B2032">
        <v>244.84143790607638</v>
      </c>
      <c r="C2032">
        <v>272.03012589443654</v>
      </c>
      <c r="D2032">
        <f t="shared" si="31"/>
        <v>264.93756770211075</v>
      </c>
    </row>
    <row r="2033" spans="1:4" x14ac:dyDescent="0.3">
      <c r="A2033" s="1">
        <v>44456</v>
      </c>
      <c r="B2033">
        <v>244.04550222228738</v>
      </c>
      <c r="C2033">
        <v>271.34571090603924</v>
      </c>
      <c r="D2033">
        <f t="shared" si="31"/>
        <v>264.00056474264267</v>
      </c>
    </row>
    <row r="2034" spans="1:4" x14ac:dyDescent="0.3">
      <c r="A2034" s="1">
        <v>44457</v>
      </c>
      <c r="B2034">
        <v>244.04550222228738</v>
      </c>
      <c r="C2034">
        <v>271.34571090603924</v>
      </c>
      <c r="D2034">
        <f t="shared" si="31"/>
        <v>264.00056474264267</v>
      </c>
    </row>
    <row r="2035" spans="1:4" x14ac:dyDescent="0.3">
      <c r="A2035" s="1">
        <v>44458</v>
      </c>
      <c r="B2035">
        <v>244.04550222228738</v>
      </c>
      <c r="C2035">
        <v>271.34571090603924</v>
      </c>
      <c r="D2035">
        <f t="shared" si="31"/>
        <v>264.00056474264267</v>
      </c>
    </row>
    <row r="2036" spans="1:4" x14ac:dyDescent="0.3">
      <c r="A2036" s="1">
        <v>44459</v>
      </c>
      <c r="B2036">
        <v>241.23930509144</v>
      </c>
      <c r="C2036">
        <v>268.44106791577167</v>
      </c>
      <c r="D2036">
        <f t="shared" si="31"/>
        <v>260.69916549889223</v>
      </c>
    </row>
    <row r="2037" spans="1:4" x14ac:dyDescent="0.3">
      <c r="A2037" s="1">
        <v>44460</v>
      </c>
      <c r="B2037">
        <v>242.33372476619388</v>
      </c>
      <c r="C2037">
        <v>270.98825947655666</v>
      </c>
      <c r="D2037">
        <f t="shared" si="31"/>
        <v>261.98631423869807</v>
      </c>
    </row>
    <row r="2038" spans="1:4" x14ac:dyDescent="0.3">
      <c r="A2038" s="1">
        <v>44461</v>
      </c>
      <c r="B2038">
        <v>243.53401025197184</v>
      </c>
      <c r="C2038">
        <v>270.75114356447381</v>
      </c>
      <c r="D2038">
        <f t="shared" si="31"/>
        <v>263.39856076127523</v>
      </c>
    </row>
    <row r="2039" spans="1:4" x14ac:dyDescent="0.3">
      <c r="A2039" s="1">
        <v>44462</v>
      </c>
      <c r="B2039">
        <v>245.78086734021466</v>
      </c>
      <c r="C2039">
        <v>275.01481301131821</v>
      </c>
      <c r="D2039">
        <f t="shared" si="31"/>
        <v>266.04384171042074</v>
      </c>
    </row>
    <row r="2040" spans="1:4" x14ac:dyDescent="0.3">
      <c r="A2040" s="1">
        <v>44463</v>
      </c>
      <c r="B2040">
        <v>246.17159074043138</v>
      </c>
      <c r="C2040">
        <v>275.4815036660857</v>
      </c>
      <c r="D2040">
        <f t="shared" si="31"/>
        <v>266.50406815587576</v>
      </c>
    </row>
    <row r="2041" spans="1:4" x14ac:dyDescent="0.3">
      <c r="A2041" s="1">
        <v>44464</v>
      </c>
      <c r="B2041">
        <v>246.17159074043138</v>
      </c>
      <c r="C2041">
        <v>275.4815036660857</v>
      </c>
      <c r="D2041">
        <f t="shared" si="31"/>
        <v>266.50406815587576</v>
      </c>
    </row>
    <row r="2042" spans="1:4" x14ac:dyDescent="0.3">
      <c r="A2042" s="1">
        <v>44465</v>
      </c>
      <c r="B2042">
        <v>246.17159074043138</v>
      </c>
      <c r="C2042">
        <v>275.4815036660857</v>
      </c>
      <c r="D2042">
        <f t="shared" si="31"/>
        <v>266.50406815587576</v>
      </c>
    </row>
    <row r="2043" spans="1:4" x14ac:dyDescent="0.3">
      <c r="A2043" s="1">
        <v>44466</v>
      </c>
      <c r="B2043">
        <v>244.89065392931468</v>
      </c>
      <c r="C2043">
        <v>275.51112968872212</v>
      </c>
      <c r="D2043">
        <f t="shared" si="31"/>
        <v>264.99551532208255</v>
      </c>
    </row>
    <row r="2044" spans="1:4" x14ac:dyDescent="0.3">
      <c r="A2044" s="1">
        <v>44467</v>
      </c>
      <c r="B2044">
        <v>242.57482545824331</v>
      </c>
      <c r="C2044">
        <v>273.86790887681826</v>
      </c>
      <c r="D2044">
        <f t="shared" si="31"/>
        <v>262.26994207131986</v>
      </c>
    </row>
    <row r="2045" spans="1:4" x14ac:dyDescent="0.3">
      <c r="A2045" s="1">
        <v>44468</v>
      </c>
      <c r="B2045">
        <v>242.22725188092031</v>
      </c>
      <c r="C2045">
        <v>273.29187126577455</v>
      </c>
      <c r="D2045">
        <f t="shared" si="31"/>
        <v>261.86106878211137</v>
      </c>
    </row>
    <row r="2046" spans="1:4" x14ac:dyDescent="0.3">
      <c r="A2046" s="1">
        <v>44469</v>
      </c>
      <c r="B2046">
        <v>241.41322708453711</v>
      </c>
      <c r="C2046">
        <v>271.85452437844606</v>
      </c>
      <c r="D2046">
        <f t="shared" si="31"/>
        <v>260.90368111742504</v>
      </c>
    </row>
    <row r="2047" spans="1:4" x14ac:dyDescent="0.3">
      <c r="A2047" s="1">
        <v>44470</v>
      </c>
      <c r="B2047">
        <v>241.26583390162972</v>
      </c>
      <c r="C2047">
        <v>270.52598579243687</v>
      </c>
      <c r="D2047">
        <f t="shared" si="31"/>
        <v>260.73036000141883</v>
      </c>
    </row>
    <row r="2048" spans="1:4" x14ac:dyDescent="0.3">
      <c r="A2048" s="1">
        <v>44471</v>
      </c>
      <c r="B2048">
        <v>241.26583390162972</v>
      </c>
      <c r="C2048">
        <v>270.52598579243687</v>
      </c>
      <c r="D2048">
        <f t="shared" si="31"/>
        <v>260.73036000141883</v>
      </c>
    </row>
    <row r="2049" spans="1:4" x14ac:dyDescent="0.3">
      <c r="A2049" s="1">
        <v>44472</v>
      </c>
      <c r="B2049">
        <v>241.26583390162972</v>
      </c>
      <c r="C2049">
        <v>270.52598579243687</v>
      </c>
      <c r="D2049">
        <f t="shared" si="31"/>
        <v>260.73036000141883</v>
      </c>
    </row>
    <row r="2050" spans="1:4" x14ac:dyDescent="0.3">
      <c r="A2050" s="1">
        <v>44473</v>
      </c>
      <c r="B2050">
        <v>243.28887779198189</v>
      </c>
      <c r="C2050">
        <v>272.98300651341577</v>
      </c>
      <c r="D2050">
        <f t="shared" si="31"/>
        <v>263.11008989721171</v>
      </c>
    </row>
    <row r="2051" spans="1:4" x14ac:dyDescent="0.3">
      <c r="A2051" s="1">
        <v>44474</v>
      </c>
      <c r="B2051">
        <v>244.49737164248876</v>
      </c>
      <c r="C2051">
        <v>275.00468629812616</v>
      </c>
      <c r="D2051">
        <f t="shared" ref="D2051:D2114" si="32">100 * (B2051/100)^(LN(2900/100)/LN(2208/100))</f>
        <v>264.5324880424343</v>
      </c>
    </row>
    <row r="2052" spans="1:4" x14ac:dyDescent="0.3">
      <c r="A2052" s="1">
        <v>44475</v>
      </c>
      <c r="B2052">
        <v>242.97685375316624</v>
      </c>
      <c r="C2052">
        <v>272.28447876514429</v>
      </c>
      <c r="D2052">
        <f t="shared" si="32"/>
        <v>262.74293834089247</v>
      </c>
    </row>
    <row r="2053" spans="1:4" x14ac:dyDescent="0.3">
      <c r="A2053" s="1">
        <v>44476</v>
      </c>
      <c r="B2053">
        <v>245.15054078562241</v>
      </c>
      <c r="C2053">
        <v>274.51214020542147</v>
      </c>
      <c r="D2053">
        <f t="shared" si="32"/>
        <v>265.30152667489835</v>
      </c>
    </row>
    <row r="2054" spans="1:4" x14ac:dyDescent="0.3">
      <c r="A2054" s="1">
        <v>44477</v>
      </c>
      <c r="B2054">
        <v>246.78872238793525</v>
      </c>
      <c r="C2054">
        <v>276.12939784839671</v>
      </c>
      <c r="D2054">
        <f t="shared" si="32"/>
        <v>267.23110808316164</v>
      </c>
    </row>
    <row r="2055" spans="1:4" x14ac:dyDescent="0.3">
      <c r="A2055" s="1">
        <v>44478</v>
      </c>
      <c r="B2055">
        <v>246.78872238793525</v>
      </c>
      <c r="C2055">
        <v>276.12939784839671</v>
      </c>
      <c r="D2055">
        <f t="shared" si="32"/>
        <v>267.23110808316164</v>
      </c>
    </row>
    <row r="2056" spans="1:4" x14ac:dyDescent="0.3">
      <c r="A2056" s="1">
        <v>44479</v>
      </c>
      <c r="B2056">
        <v>246.78872238793525</v>
      </c>
      <c r="C2056">
        <v>276.12939784839671</v>
      </c>
      <c r="D2056">
        <f t="shared" si="32"/>
        <v>267.23110808316164</v>
      </c>
    </row>
    <row r="2057" spans="1:4" x14ac:dyDescent="0.3">
      <c r="A2057" s="1">
        <v>44480</v>
      </c>
      <c r="B2057">
        <v>246.68713688955214</v>
      </c>
      <c r="C2057">
        <v>276.91281761789543</v>
      </c>
      <c r="D2057">
        <f t="shared" si="32"/>
        <v>267.11141965623824</v>
      </c>
    </row>
    <row r="2058" spans="1:4" x14ac:dyDescent="0.3">
      <c r="A2058" s="1">
        <v>44481</v>
      </c>
      <c r="B2058">
        <v>246.56022908009157</v>
      </c>
      <c r="C2058">
        <v>277.62287258224723</v>
      </c>
      <c r="D2058">
        <f t="shared" si="32"/>
        <v>266.96190248493519</v>
      </c>
    </row>
    <row r="2059" spans="1:4" x14ac:dyDescent="0.3">
      <c r="A2059" s="1">
        <v>44482</v>
      </c>
      <c r="B2059">
        <v>247.66815744784904</v>
      </c>
      <c r="C2059">
        <v>280.24267483123941</v>
      </c>
      <c r="D2059">
        <f t="shared" si="32"/>
        <v>268.2674431248617</v>
      </c>
    </row>
    <row r="2060" spans="1:4" x14ac:dyDescent="0.3">
      <c r="A2060" s="1">
        <v>44483</v>
      </c>
      <c r="B2060">
        <v>249.88162863354594</v>
      </c>
      <c r="C2060">
        <v>282.99670989552254</v>
      </c>
      <c r="D2060">
        <f t="shared" si="32"/>
        <v>270.87725230515832</v>
      </c>
    </row>
    <row r="2061" spans="1:4" x14ac:dyDescent="0.3">
      <c r="A2061" s="1">
        <v>44484</v>
      </c>
      <c r="B2061">
        <v>249.88162863354594</v>
      </c>
      <c r="C2061">
        <v>282.99670989552254</v>
      </c>
      <c r="D2061">
        <f t="shared" si="32"/>
        <v>270.87725230515832</v>
      </c>
    </row>
    <row r="2062" spans="1:4" x14ac:dyDescent="0.3">
      <c r="A2062" s="1">
        <v>44485</v>
      </c>
      <c r="B2062">
        <v>249.88162863354594</v>
      </c>
      <c r="C2062">
        <v>282.99670989552254</v>
      </c>
      <c r="D2062">
        <f t="shared" si="32"/>
        <v>270.87725230515832</v>
      </c>
    </row>
    <row r="2063" spans="1:4" x14ac:dyDescent="0.3">
      <c r="A2063" s="1">
        <v>44486</v>
      </c>
      <c r="B2063">
        <v>249.88162863354594</v>
      </c>
      <c r="C2063">
        <v>282.99670989552254</v>
      </c>
      <c r="D2063">
        <f t="shared" si="32"/>
        <v>270.87725230515832</v>
      </c>
    </row>
    <row r="2064" spans="1:4" x14ac:dyDescent="0.3">
      <c r="A2064" s="1">
        <v>44487</v>
      </c>
      <c r="B2064">
        <v>251.60750305920891</v>
      </c>
      <c r="C2064">
        <v>285.13387730301929</v>
      </c>
      <c r="D2064">
        <f t="shared" si="32"/>
        <v>272.91357144459101</v>
      </c>
    </row>
    <row r="2065" spans="1:4" x14ac:dyDescent="0.3">
      <c r="A2065" s="1">
        <v>44488</v>
      </c>
      <c r="B2065">
        <v>252.06909179752455</v>
      </c>
      <c r="C2065">
        <v>284.23432352478568</v>
      </c>
      <c r="D2065">
        <f t="shared" si="32"/>
        <v>273.45839821475761</v>
      </c>
    </row>
    <row r="2066" spans="1:4" x14ac:dyDescent="0.3">
      <c r="A2066" s="1">
        <v>44489</v>
      </c>
      <c r="B2066">
        <v>250.90335741344845</v>
      </c>
      <c r="C2066">
        <v>281.88654202909169</v>
      </c>
      <c r="D2066">
        <f t="shared" si="32"/>
        <v>272.0826172689936</v>
      </c>
    </row>
    <row r="2067" spans="1:4" x14ac:dyDescent="0.3">
      <c r="A2067" s="1">
        <v>44490</v>
      </c>
      <c r="B2067">
        <v>249.27113371104409</v>
      </c>
      <c r="C2067">
        <v>280.55940394597076</v>
      </c>
      <c r="D2067">
        <f t="shared" si="32"/>
        <v>270.15723968848107</v>
      </c>
    </row>
    <row r="2068" spans="1:4" x14ac:dyDescent="0.3">
      <c r="A2068" s="1">
        <v>44491</v>
      </c>
      <c r="B2068">
        <v>248.77967077645741</v>
      </c>
      <c r="C2068">
        <v>279.58357662582227</v>
      </c>
      <c r="D2068">
        <f t="shared" si="32"/>
        <v>269.57772524184776</v>
      </c>
    </row>
    <row r="2069" spans="1:4" x14ac:dyDescent="0.3">
      <c r="A2069" s="1">
        <v>44492</v>
      </c>
      <c r="B2069">
        <v>248.77967077645741</v>
      </c>
      <c r="C2069">
        <v>279.58357662582227</v>
      </c>
      <c r="D2069">
        <f t="shared" si="32"/>
        <v>269.57772524184776</v>
      </c>
    </row>
    <row r="2070" spans="1:4" x14ac:dyDescent="0.3">
      <c r="A2070" s="1">
        <v>44493</v>
      </c>
      <c r="B2070">
        <v>248.77967077645741</v>
      </c>
      <c r="C2070">
        <v>279.58357662582227</v>
      </c>
      <c r="D2070">
        <f t="shared" si="32"/>
        <v>269.57772524184776</v>
      </c>
    </row>
    <row r="2071" spans="1:4" x14ac:dyDescent="0.3">
      <c r="A2071" s="1">
        <v>44494</v>
      </c>
      <c r="B2071">
        <v>248.98794121523486</v>
      </c>
      <c r="C2071">
        <v>279.74549630590434</v>
      </c>
      <c r="D2071">
        <f t="shared" si="32"/>
        <v>269.82329753952581</v>
      </c>
    </row>
    <row r="2072" spans="1:4" x14ac:dyDescent="0.3">
      <c r="A2072" s="1">
        <v>44495</v>
      </c>
      <c r="B2072">
        <v>250.41776131419726</v>
      </c>
      <c r="C2072">
        <v>282.21264374007529</v>
      </c>
      <c r="D2072">
        <f t="shared" si="32"/>
        <v>271.50969054168661</v>
      </c>
    </row>
    <row r="2073" spans="1:4" x14ac:dyDescent="0.3">
      <c r="A2073" s="1">
        <v>44496</v>
      </c>
      <c r="B2073">
        <v>251.2162308626763</v>
      </c>
      <c r="C2073">
        <v>281.32461717792205</v>
      </c>
      <c r="D2073">
        <f t="shared" si="32"/>
        <v>272.45181029976885</v>
      </c>
    </row>
    <row r="2074" spans="1:4" x14ac:dyDescent="0.3">
      <c r="A2074" s="1">
        <v>44497</v>
      </c>
      <c r="B2074">
        <v>248.09082256423406</v>
      </c>
      <c r="C2074">
        <v>275.86664196035935</v>
      </c>
      <c r="D2074">
        <f t="shared" si="32"/>
        <v>268.76563133602247</v>
      </c>
    </row>
    <row r="2075" spans="1:4" x14ac:dyDescent="0.3">
      <c r="A2075" s="1">
        <v>44498</v>
      </c>
      <c r="B2075">
        <v>246.35187274807382</v>
      </c>
      <c r="C2075">
        <v>272.99927389311796</v>
      </c>
      <c r="D2075">
        <f t="shared" si="32"/>
        <v>266.71644096836917</v>
      </c>
    </row>
    <row r="2076" spans="1:4" x14ac:dyDescent="0.3">
      <c r="A2076" s="1">
        <v>44499</v>
      </c>
      <c r="B2076">
        <v>246.35187274807382</v>
      </c>
      <c r="C2076">
        <v>272.99927389311796</v>
      </c>
      <c r="D2076">
        <f t="shared" si="32"/>
        <v>266.71644096836917</v>
      </c>
    </row>
    <row r="2077" spans="1:4" x14ac:dyDescent="0.3">
      <c r="A2077" s="1">
        <v>44500</v>
      </c>
      <c r="B2077">
        <v>246.35187274807382</v>
      </c>
      <c r="C2077">
        <v>272.99927389311796</v>
      </c>
      <c r="D2077">
        <f t="shared" si="32"/>
        <v>266.71644096836917</v>
      </c>
    </row>
    <row r="2078" spans="1:4" x14ac:dyDescent="0.3">
      <c r="A2078" s="1">
        <v>44501</v>
      </c>
      <c r="B2078">
        <v>249.49370482847939</v>
      </c>
      <c r="C2078">
        <v>276.9849973821369</v>
      </c>
      <c r="D2078">
        <f t="shared" si="32"/>
        <v>270.41972023341225</v>
      </c>
    </row>
    <row r="2079" spans="1:4" x14ac:dyDescent="0.3">
      <c r="A2079" s="1">
        <v>44502</v>
      </c>
      <c r="B2079">
        <v>249.74361351545866</v>
      </c>
      <c r="C2079">
        <v>276.38935273065744</v>
      </c>
      <c r="D2079">
        <f t="shared" si="32"/>
        <v>270.71446485622744</v>
      </c>
    </row>
    <row r="2080" spans="1:4" x14ac:dyDescent="0.3">
      <c r="A2080" s="1">
        <v>44503</v>
      </c>
      <c r="B2080">
        <v>249.27269245574422</v>
      </c>
      <c r="C2080">
        <v>275.46663678927177</v>
      </c>
      <c r="D2080">
        <f t="shared" si="32"/>
        <v>270.15907786132902</v>
      </c>
    </row>
    <row r="2081" spans="1:4" x14ac:dyDescent="0.3">
      <c r="A2081" s="1">
        <v>44504</v>
      </c>
      <c r="B2081">
        <v>249.27269245574422</v>
      </c>
      <c r="C2081">
        <v>276.82016896528694</v>
      </c>
      <c r="D2081">
        <f t="shared" si="32"/>
        <v>270.15907786132902</v>
      </c>
    </row>
    <row r="2082" spans="1:4" x14ac:dyDescent="0.3">
      <c r="A2082" s="1">
        <v>44505</v>
      </c>
      <c r="B2082">
        <v>249.27269245574422</v>
      </c>
      <c r="C2082">
        <v>276.82016896528694</v>
      </c>
      <c r="D2082">
        <f t="shared" si="32"/>
        <v>270.15907786132902</v>
      </c>
    </row>
    <row r="2083" spans="1:4" x14ac:dyDescent="0.3">
      <c r="A2083" s="1">
        <v>44506</v>
      </c>
      <c r="B2083">
        <v>249.27269245574422</v>
      </c>
      <c r="C2083">
        <v>276.82016896528694</v>
      </c>
      <c r="D2083">
        <f t="shared" si="32"/>
        <v>270.15907786132902</v>
      </c>
    </row>
    <row r="2084" spans="1:4" x14ac:dyDescent="0.3">
      <c r="A2084" s="1">
        <v>44507</v>
      </c>
      <c r="B2084">
        <v>249.27269245574422</v>
      </c>
      <c r="C2084">
        <v>276.82016896528694</v>
      </c>
      <c r="D2084">
        <f t="shared" si="32"/>
        <v>270.15907786132902</v>
      </c>
    </row>
    <row r="2085" spans="1:4" x14ac:dyDescent="0.3">
      <c r="A2085" s="1">
        <v>44508</v>
      </c>
      <c r="B2085">
        <v>252.38606819397879</v>
      </c>
      <c r="C2085">
        <v>279.16428760727314</v>
      </c>
      <c r="D2085">
        <f t="shared" si="32"/>
        <v>273.832585696352</v>
      </c>
    </row>
    <row r="2086" spans="1:4" x14ac:dyDescent="0.3">
      <c r="A2086" s="1">
        <v>44509</v>
      </c>
      <c r="B2086">
        <v>252.80618602833587</v>
      </c>
      <c r="C2086">
        <v>278.7892760261916</v>
      </c>
      <c r="D2086">
        <f t="shared" si="32"/>
        <v>274.32859441301099</v>
      </c>
    </row>
    <row r="2087" spans="1:4" x14ac:dyDescent="0.3">
      <c r="A2087" s="1">
        <v>44510</v>
      </c>
      <c r="B2087">
        <v>252.63759000124236</v>
      </c>
      <c r="C2087">
        <v>278.37117204854792</v>
      </c>
      <c r="D2087">
        <f t="shared" si="32"/>
        <v>274.12953414991262</v>
      </c>
    </row>
    <row r="2088" spans="1:4" x14ac:dyDescent="0.3">
      <c r="A2088" s="1">
        <v>44511</v>
      </c>
      <c r="B2088">
        <v>251.61241640525299</v>
      </c>
      <c r="C2088">
        <v>276.21493625557241</v>
      </c>
      <c r="D2088">
        <f t="shared" si="32"/>
        <v>272.91937034815874</v>
      </c>
    </row>
    <row r="2089" spans="1:4" x14ac:dyDescent="0.3">
      <c r="A2089" s="1">
        <v>44512</v>
      </c>
      <c r="B2089">
        <v>253.53486995649149</v>
      </c>
      <c r="C2089">
        <v>279.75605394306206</v>
      </c>
      <c r="D2089">
        <f t="shared" si="32"/>
        <v>275.18908133686165</v>
      </c>
    </row>
    <row r="2090" spans="1:4" x14ac:dyDescent="0.3">
      <c r="A2090" s="1">
        <v>44513</v>
      </c>
      <c r="B2090">
        <v>253.53486995649149</v>
      </c>
      <c r="C2090">
        <v>279.75605394306206</v>
      </c>
      <c r="D2090">
        <f t="shared" si="32"/>
        <v>275.18908133686165</v>
      </c>
    </row>
    <row r="2091" spans="1:4" x14ac:dyDescent="0.3">
      <c r="A2091" s="1">
        <v>44514</v>
      </c>
      <c r="B2091">
        <v>253.53486995649149</v>
      </c>
      <c r="C2091">
        <v>279.75605394306206</v>
      </c>
      <c r="D2091">
        <f t="shared" si="32"/>
        <v>275.18908133686165</v>
      </c>
    </row>
    <row r="2092" spans="1:4" x14ac:dyDescent="0.3">
      <c r="A2092" s="1">
        <v>44515</v>
      </c>
      <c r="B2092">
        <v>254.0781077677465</v>
      </c>
      <c r="C2092">
        <v>279.85936796381969</v>
      </c>
      <c r="D2092">
        <f t="shared" si="32"/>
        <v>275.83072079860813</v>
      </c>
    </row>
    <row r="2093" spans="1:4" x14ac:dyDescent="0.3">
      <c r="A2093" s="1">
        <v>44516</v>
      </c>
      <c r="B2093">
        <v>253.71330817647208</v>
      </c>
      <c r="C2093">
        <v>278.15592552772029</v>
      </c>
      <c r="D2093">
        <f t="shared" si="32"/>
        <v>275.39982836462804</v>
      </c>
    </row>
    <row r="2094" spans="1:4" x14ac:dyDescent="0.3">
      <c r="A2094" s="1">
        <v>44517</v>
      </c>
      <c r="B2094">
        <v>253.00428616794761</v>
      </c>
      <c r="C2094">
        <v>276.60147505273437</v>
      </c>
      <c r="D2094">
        <f t="shared" si="32"/>
        <v>274.56250493885187</v>
      </c>
    </row>
    <row r="2095" spans="1:4" x14ac:dyDescent="0.3">
      <c r="A2095" s="1">
        <v>44518</v>
      </c>
      <c r="B2095">
        <v>250.57745342287313</v>
      </c>
      <c r="C2095">
        <v>274.53336321072828</v>
      </c>
      <c r="D2095">
        <f t="shared" si="32"/>
        <v>271.69809122515471</v>
      </c>
    </row>
    <row r="2096" spans="1:4" x14ac:dyDescent="0.3">
      <c r="A2096" s="1">
        <v>44519</v>
      </c>
      <c r="B2096">
        <v>250.57745342287313</v>
      </c>
      <c r="C2096">
        <v>274.53336321072828</v>
      </c>
      <c r="D2096">
        <f t="shared" si="32"/>
        <v>271.69809122515471</v>
      </c>
    </row>
    <row r="2097" spans="1:4" x14ac:dyDescent="0.3">
      <c r="A2097" s="1">
        <v>44520</v>
      </c>
      <c r="B2097">
        <v>250.57745342287313</v>
      </c>
      <c r="C2097">
        <v>274.53336321072828</v>
      </c>
      <c r="D2097">
        <f t="shared" si="32"/>
        <v>271.69809122515471</v>
      </c>
    </row>
    <row r="2098" spans="1:4" x14ac:dyDescent="0.3">
      <c r="A2098" s="1">
        <v>44521</v>
      </c>
      <c r="B2098">
        <v>250.57745342287313</v>
      </c>
      <c r="C2098">
        <v>274.53336321072828</v>
      </c>
      <c r="D2098">
        <f t="shared" si="32"/>
        <v>271.69809122515471</v>
      </c>
    </row>
    <row r="2099" spans="1:4" x14ac:dyDescent="0.3">
      <c r="A2099" s="1">
        <v>44522</v>
      </c>
      <c r="B2099">
        <v>247.30728903698409</v>
      </c>
      <c r="C2099">
        <v>269.22265625841652</v>
      </c>
      <c r="D2099">
        <f t="shared" si="32"/>
        <v>267.84215290685256</v>
      </c>
    </row>
    <row r="2100" spans="1:4" x14ac:dyDescent="0.3">
      <c r="A2100" s="1">
        <v>44523</v>
      </c>
      <c r="B2100">
        <v>247.41756983813076</v>
      </c>
      <c r="C2100">
        <v>270.56444575636857</v>
      </c>
      <c r="D2100">
        <f t="shared" si="32"/>
        <v>267.97211511085305</v>
      </c>
    </row>
    <row r="2101" spans="1:4" x14ac:dyDescent="0.3">
      <c r="A2101" s="1">
        <v>44524</v>
      </c>
      <c r="B2101">
        <v>246.79009999217214</v>
      </c>
      <c r="C2101">
        <v>269.20014048121283</v>
      </c>
      <c r="D2101">
        <f t="shared" si="32"/>
        <v>267.23273121163129</v>
      </c>
    </row>
    <row r="2102" spans="1:4" x14ac:dyDescent="0.3">
      <c r="A2102" s="1">
        <v>44525</v>
      </c>
      <c r="B2102">
        <v>247.75669566267521</v>
      </c>
      <c r="C2102">
        <v>271.07347469075819</v>
      </c>
      <c r="D2102">
        <f t="shared" si="32"/>
        <v>268.37179542148976</v>
      </c>
    </row>
    <row r="2103" spans="1:4" x14ac:dyDescent="0.3">
      <c r="A2103" s="1">
        <v>44526</v>
      </c>
      <c r="B2103">
        <v>243.39977529316386</v>
      </c>
      <c r="C2103">
        <v>263.19252174550064</v>
      </c>
      <c r="D2103">
        <f t="shared" si="32"/>
        <v>263.24059044738709</v>
      </c>
    </row>
    <row r="2104" spans="1:4" x14ac:dyDescent="0.3">
      <c r="A2104" s="1">
        <v>44527</v>
      </c>
      <c r="B2104">
        <v>243.39977529316386</v>
      </c>
      <c r="C2104">
        <v>263.19252174550064</v>
      </c>
      <c r="D2104">
        <f t="shared" si="32"/>
        <v>263.24059044738709</v>
      </c>
    </row>
    <row r="2105" spans="1:4" x14ac:dyDescent="0.3">
      <c r="A2105" s="1">
        <v>44528</v>
      </c>
      <c r="B2105">
        <v>243.39977529316386</v>
      </c>
      <c r="C2105">
        <v>263.19252174550064</v>
      </c>
      <c r="D2105">
        <f t="shared" si="32"/>
        <v>263.24059044738709</v>
      </c>
    </row>
    <row r="2106" spans="1:4" x14ac:dyDescent="0.3">
      <c r="A2106" s="1">
        <v>44529</v>
      </c>
      <c r="B2106">
        <v>241.95658878626941</v>
      </c>
      <c r="C2106">
        <v>263.61762823758568</v>
      </c>
      <c r="D2106">
        <f t="shared" si="32"/>
        <v>261.54270605949336</v>
      </c>
    </row>
    <row r="2107" spans="1:4" x14ac:dyDescent="0.3">
      <c r="A2107" s="1">
        <v>44530</v>
      </c>
      <c r="B2107">
        <v>242.82154647701765</v>
      </c>
      <c r="C2107">
        <v>262.52458959878828</v>
      </c>
      <c r="D2107">
        <f t="shared" si="32"/>
        <v>262.5602072961442</v>
      </c>
    </row>
    <row r="2108" spans="1:4" x14ac:dyDescent="0.3">
      <c r="A2108" s="1">
        <v>44531</v>
      </c>
      <c r="B2108">
        <v>243.53911620422952</v>
      </c>
      <c r="C2108">
        <v>265.36362441529008</v>
      </c>
      <c r="D2108">
        <f t="shared" si="32"/>
        <v>263.40456969679815</v>
      </c>
    </row>
    <row r="2109" spans="1:4" x14ac:dyDescent="0.3">
      <c r="A2109" s="1">
        <v>44532</v>
      </c>
      <c r="B2109">
        <v>245.14688974630991</v>
      </c>
      <c r="C2109">
        <v>268.99254286077496</v>
      </c>
      <c r="D2109">
        <f t="shared" si="32"/>
        <v>265.29722745426136</v>
      </c>
    </row>
    <row r="2110" spans="1:4" x14ac:dyDescent="0.3">
      <c r="A2110" s="1">
        <v>44533</v>
      </c>
      <c r="B2110">
        <v>244.09039535465601</v>
      </c>
      <c r="C2110">
        <v>265.82438986553024</v>
      </c>
      <c r="D2110">
        <f t="shared" si="32"/>
        <v>264.05340733211835</v>
      </c>
    </row>
    <row r="2111" spans="1:4" x14ac:dyDescent="0.3">
      <c r="A2111" s="1">
        <v>44534</v>
      </c>
      <c r="B2111">
        <v>244.09039535465601</v>
      </c>
      <c r="C2111">
        <v>265.82438986553024</v>
      </c>
      <c r="D2111">
        <f t="shared" si="32"/>
        <v>264.05340733211835</v>
      </c>
    </row>
    <row r="2112" spans="1:4" x14ac:dyDescent="0.3">
      <c r="A2112" s="1">
        <v>44535</v>
      </c>
      <c r="B2112">
        <v>244.09039535465601</v>
      </c>
      <c r="C2112">
        <v>265.82438986553024</v>
      </c>
      <c r="D2112">
        <f t="shared" si="32"/>
        <v>264.05340733211835</v>
      </c>
    </row>
    <row r="2113" spans="1:4" x14ac:dyDescent="0.3">
      <c r="A2113" s="1">
        <v>44536</v>
      </c>
      <c r="B2113">
        <v>240.65412936190566</v>
      </c>
      <c r="C2113">
        <v>261.42767264430029</v>
      </c>
      <c r="D2113">
        <f t="shared" si="32"/>
        <v>260.01115026542601</v>
      </c>
    </row>
    <row r="2114" spans="1:4" x14ac:dyDescent="0.3">
      <c r="A2114" s="1">
        <v>44537</v>
      </c>
      <c r="B2114">
        <v>243.0118926263126</v>
      </c>
      <c r="C2114">
        <v>265.51574057515427</v>
      </c>
      <c r="D2114">
        <f t="shared" si="32"/>
        <v>262.7841657130287</v>
      </c>
    </row>
    <row r="2115" spans="1:4" x14ac:dyDescent="0.3">
      <c r="A2115" s="1">
        <v>44538</v>
      </c>
      <c r="B2115">
        <v>246.76632970990789</v>
      </c>
      <c r="C2115">
        <v>270.04518237779536</v>
      </c>
      <c r="D2115">
        <f t="shared" ref="D2115:D2178" si="33">100 * (B2115/100)^(LN(2900/100)/LN(2208/100))</f>
        <v>267.2047245703647</v>
      </c>
    </row>
    <row r="2116" spans="1:4" x14ac:dyDescent="0.3">
      <c r="A2116" s="1">
        <v>44539</v>
      </c>
      <c r="B2116">
        <v>246.8585518857343</v>
      </c>
      <c r="C2116">
        <v>270.77355161068607</v>
      </c>
      <c r="D2116">
        <f t="shared" si="33"/>
        <v>267.3133839846796</v>
      </c>
    </row>
    <row r="2117" spans="1:4" x14ac:dyDescent="0.3">
      <c r="A2117" s="1">
        <v>44540</v>
      </c>
      <c r="B2117">
        <v>246.63818527326566</v>
      </c>
      <c r="C2117">
        <v>270.68747454855333</v>
      </c>
      <c r="D2117">
        <f t="shared" si="33"/>
        <v>267.05374622281033</v>
      </c>
    </row>
    <row r="2118" spans="1:4" x14ac:dyDescent="0.3">
      <c r="A2118" s="1">
        <v>44541</v>
      </c>
      <c r="B2118">
        <v>246.63818527326566</v>
      </c>
      <c r="C2118">
        <v>270.68747454855333</v>
      </c>
      <c r="D2118">
        <f t="shared" si="33"/>
        <v>267.05374622281033</v>
      </c>
    </row>
    <row r="2119" spans="1:4" x14ac:dyDescent="0.3">
      <c r="A2119" s="1">
        <v>44542</v>
      </c>
      <c r="B2119">
        <v>246.63818527326566</v>
      </c>
      <c r="C2119">
        <v>270.68747454855333</v>
      </c>
      <c r="D2119">
        <f t="shared" si="33"/>
        <v>267.05374622281033</v>
      </c>
    </row>
    <row r="2120" spans="1:4" x14ac:dyDescent="0.3">
      <c r="A2120" s="1">
        <v>44543</v>
      </c>
      <c r="B2120">
        <v>246.62906247011293</v>
      </c>
      <c r="C2120">
        <v>268.47661914293536</v>
      </c>
      <c r="D2120">
        <f t="shared" si="33"/>
        <v>267.04299810122387</v>
      </c>
    </row>
    <row r="2121" spans="1:4" x14ac:dyDescent="0.3">
      <c r="A2121" s="1">
        <v>44544</v>
      </c>
      <c r="B2121">
        <v>246.31776072989436</v>
      </c>
      <c r="C2121">
        <v>267.80620918342066</v>
      </c>
      <c r="D2121">
        <f t="shared" si="33"/>
        <v>266.6762558454883</v>
      </c>
    </row>
    <row r="2122" spans="1:4" x14ac:dyDescent="0.3">
      <c r="A2122" s="1">
        <v>44545</v>
      </c>
      <c r="B2122">
        <v>244.9841149709554</v>
      </c>
      <c r="C2122">
        <v>266.2065116920445</v>
      </c>
      <c r="D2122">
        <f t="shared" si="33"/>
        <v>265.10556045667715</v>
      </c>
    </row>
    <row r="2123" spans="1:4" x14ac:dyDescent="0.3">
      <c r="A2123" s="1">
        <v>44546</v>
      </c>
      <c r="B2123">
        <v>245.63660412267885</v>
      </c>
      <c r="C2123">
        <v>266.6235383597741</v>
      </c>
      <c r="D2123">
        <f t="shared" si="33"/>
        <v>265.87393280672688</v>
      </c>
    </row>
    <row r="2124" spans="1:4" x14ac:dyDescent="0.3">
      <c r="A2124" s="1">
        <v>44547</v>
      </c>
      <c r="B2124">
        <v>243.73213638548663</v>
      </c>
      <c r="C2124">
        <v>262.55518520034735</v>
      </c>
      <c r="D2124">
        <f t="shared" si="33"/>
        <v>263.63173346902755</v>
      </c>
    </row>
    <row r="2125" spans="1:4" x14ac:dyDescent="0.3">
      <c r="A2125" s="1">
        <v>44548</v>
      </c>
      <c r="B2125">
        <v>243.73213638548663</v>
      </c>
      <c r="C2125">
        <v>262.55518520034735</v>
      </c>
      <c r="D2125">
        <f t="shared" si="33"/>
        <v>263.63173346902755</v>
      </c>
    </row>
    <row r="2126" spans="1:4" x14ac:dyDescent="0.3">
      <c r="A2126" s="1">
        <v>44549</v>
      </c>
      <c r="B2126">
        <v>243.73213638548663</v>
      </c>
      <c r="C2126">
        <v>262.55518520034735</v>
      </c>
      <c r="D2126">
        <f t="shared" si="33"/>
        <v>263.63173346902755</v>
      </c>
    </row>
    <row r="2127" spans="1:4" x14ac:dyDescent="0.3">
      <c r="A2127" s="1">
        <v>44550</v>
      </c>
      <c r="B2127">
        <v>239.20363767301484</v>
      </c>
      <c r="C2127">
        <v>256.82001814189897</v>
      </c>
      <c r="D2127">
        <f t="shared" si="33"/>
        <v>258.30638342609262</v>
      </c>
    </row>
    <row r="2128" spans="1:4" x14ac:dyDescent="0.3">
      <c r="A2128" s="1">
        <v>44551</v>
      </c>
      <c r="B2128">
        <v>240.8134143995112</v>
      </c>
      <c r="C2128">
        <v>259.24148763571412</v>
      </c>
      <c r="D2128">
        <f t="shared" si="33"/>
        <v>260.19841366855712</v>
      </c>
    </row>
    <row r="2129" spans="1:4" x14ac:dyDescent="0.3">
      <c r="A2129" s="1">
        <v>44552</v>
      </c>
      <c r="B2129">
        <v>243.25556702909896</v>
      </c>
      <c r="C2129">
        <v>262.18082000521423</v>
      </c>
      <c r="D2129">
        <f t="shared" si="33"/>
        <v>263.0708919048933</v>
      </c>
    </row>
    <row r="2130" spans="1:4" x14ac:dyDescent="0.3">
      <c r="A2130" s="1">
        <v>44553</v>
      </c>
      <c r="B2130">
        <v>245.11788453363246</v>
      </c>
      <c r="C2130">
        <v>263.99210116371023</v>
      </c>
      <c r="D2130">
        <f t="shared" si="33"/>
        <v>265.26307304875053</v>
      </c>
    </row>
    <row r="2131" spans="1:4" x14ac:dyDescent="0.3">
      <c r="A2131" s="1">
        <v>44554</v>
      </c>
      <c r="B2131">
        <v>244.79959440291225</v>
      </c>
      <c r="C2131">
        <v>262.92782669961798</v>
      </c>
      <c r="D2131">
        <f t="shared" si="33"/>
        <v>264.88830139533565</v>
      </c>
    </row>
    <row r="2132" spans="1:4" x14ac:dyDescent="0.3">
      <c r="A2132" s="1">
        <v>44555</v>
      </c>
      <c r="B2132">
        <v>244.79959440291225</v>
      </c>
      <c r="C2132">
        <v>262.92782669961798</v>
      </c>
      <c r="D2132">
        <f t="shared" si="33"/>
        <v>264.88830139533565</v>
      </c>
    </row>
    <row r="2133" spans="1:4" x14ac:dyDescent="0.3">
      <c r="A2133" s="1">
        <v>44556</v>
      </c>
      <c r="B2133">
        <v>244.79959440291225</v>
      </c>
      <c r="C2133">
        <v>262.92782669961798</v>
      </c>
      <c r="D2133">
        <f t="shared" si="33"/>
        <v>264.88830139533565</v>
      </c>
    </row>
    <row r="2134" spans="1:4" x14ac:dyDescent="0.3">
      <c r="A2134" s="1">
        <v>44557</v>
      </c>
      <c r="B2134">
        <v>245.28241150963976</v>
      </c>
      <c r="C2134">
        <v>264.20336163785583</v>
      </c>
      <c r="D2134">
        <f t="shared" si="33"/>
        <v>265.45681263385228</v>
      </c>
    </row>
    <row r="2135" spans="1:4" x14ac:dyDescent="0.3">
      <c r="A2135" s="1">
        <v>44558</v>
      </c>
      <c r="B2135">
        <v>246.97252767705402</v>
      </c>
      <c r="C2135">
        <v>266.47605463254035</v>
      </c>
      <c r="D2135">
        <f t="shared" si="33"/>
        <v>267.44767921539818</v>
      </c>
    </row>
    <row r="2136" spans="1:4" x14ac:dyDescent="0.3">
      <c r="A2136" s="1">
        <v>44559</v>
      </c>
      <c r="B2136">
        <v>246.9498612203449</v>
      </c>
      <c r="C2136">
        <v>266.17203777479483</v>
      </c>
      <c r="D2136">
        <f t="shared" si="33"/>
        <v>267.42097138052696</v>
      </c>
    </row>
    <row r="2137" spans="1:4" x14ac:dyDescent="0.3">
      <c r="A2137" s="1">
        <v>44560</v>
      </c>
      <c r="B2137">
        <v>247.2803944385501</v>
      </c>
      <c r="C2137">
        <v>266.02283035169864</v>
      </c>
      <c r="D2137">
        <f t="shared" si="33"/>
        <v>267.81045930410636</v>
      </c>
    </row>
    <row r="2138" spans="1:4" x14ac:dyDescent="0.3">
      <c r="A2138" s="1">
        <v>44561</v>
      </c>
      <c r="B2138">
        <v>248.37224560974147</v>
      </c>
      <c r="C2138">
        <v>268.34400229251554</v>
      </c>
      <c r="D2138">
        <f t="shared" si="33"/>
        <v>269.09738138768262</v>
      </c>
    </row>
    <row r="2139" spans="1:4" x14ac:dyDescent="0.3">
      <c r="A2139" s="1">
        <v>44562</v>
      </c>
      <c r="B2139">
        <v>248.37224560974147</v>
      </c>
      <c r="C2139">
        <v>268.34400229251554</v>
      </c>
      <c r="D2139">
        <f t="shared" si="33"/>
        <v>269.09738138768262</v>
      </c>
    </row>
    <row r="2140" spans="1:4" x14ac:dyDescent="0.3">
      <c r="A2140" s="1">
        <v>44563</v>
      </c>
      <c r="B2140">
        <v>248.37224560974147</v>
      </c>
      <c r="C2140">
        <v>268.34400229251554</v>
      </c>
      <c r="D2140">
        <f t="shared" si="33"/>
        <v>269.09738138768262</v>
      </c>
    </row>
    <row r="2141" spans="1:4" x14ac:dyDescent="0.3">
      <c r="A2141" s="1">
        <v>44564</v>
      </c>
      <c r="B2141">
        <v>250.91425487063333</v>
      </c>
      <c r="C2141">
        <v>272.54464910938793</v>
      </c>
      <c r="D2141">
        <f t="shared" si="33"/>
        <v>272.09547566929746</v>
      </c>
    </row>
    <row r="2142" spans="1:4" x14ac:dyDescent="0.3">
      <c r="A2142" s="1">
        <v>44565</v>
      </c>
      <c r="B2142">
        <v>252.05075349150894</v>
      </c>
      <c r="C2142">
        <v>275.3209844888919</v>
      </c>
      <c r="D2142">
        <f t="shared" si="33"/>
        <v>273.4367512949247</v>
      </c>
    </row>
    <row r="2143" spans="1:4" x14ac:dyDescent="0.3">
      <c r="A2143" s="1">
        <v>44566</v>
      </c>
      <c r="B2143">
        <v>251.75953338242982</v>
      </c>
      <c r="C2143">
        <v>277.17654308485544</v>
      </c>
      <c r="D2143">
        <f t="shared" si="33"/>
        <v>273.09300759200573</v>
      </c>
    </row>
    <row r="2144" spans="1:4" x14ac:dyDescent="0.3">
      <c r="A2144" s="1">
        <v>44567</v>
      </c>
      <c r="B2144">
        <v>249.66572405192434</v>
      </c>
      <c r="C2144">
        <v>274.40354736608504</v>
      </c>
      <c r="D2144">
        <f t="shared" si="33"/>
        <v>270.62259851238491</v>
      </c>
    </row>
    <row r="2145" spans="1:4" x14ac:dyDescent="0.3">
      <c r="A2145" s="1">
        <v>44568</v>
      </c>
      <c r="B2145">
        <v>249.56917414272849</v>
      </c>
      <c r="C2145">
        <v>275.43647211167831</v>
      </c>
      <c r="D2145">
        <f t="shared" si="33"/>
        <v>270.508726702481</v>
      </c>
    </row>
    <row r="2146" spans="1:4" x14ac:dyDescent="0.3">
      <c r="A2146" s="1">
        <v>44569</v>
      </c>
      <c r="B2146">
        <v>249.56917414272849</v>
      </c>
      <c r="C2146">
        <v>275.43647211167831</v>
      </c>
      <c r="D2146">
        <f t="shared" si="33"/>
        <v>270.508726702481</v>
      </c>
    </row>
    <row r="2147" spans="1:4" x14ac:dyDescent="0.3">
      <c r="A2147" s="1">
        <v>44570</v>
      </c>
      <c r="B2147">
        <v>249.56917414272849</v>
      </c>
      <c r="C2147">
        <v>275.43647211167831</v>
      </c>
      <c r="D2147">
        <f t="shared" si="33"/>
        <v>270.508726702481</v>
      </c>
    </row>
    <row r="2148" spans="1:4" x14ac:dyDescent="0.3">
      <c r="A2148" s="1">
        <v>44571</v>
      </c>
      <c r="B2148">
        <v>251.42516103067942</v>
      </c>
      <c r="C2148">
        <v>278.38356111255951</v>
      </c>
      <c r="D2148">
        <f t="shared" si="33"/>
        <v>272.69837203461367</v>
      </c>
    </row>
    <row r="2149" spans="1:4" x14ac:dyDescent="0.3">
      <c r="A2149" s="1">
        <v>44572</v>
      </c>
      <c r="B2149">
        <v>252.29467125841836</v>
      </c>
      <c r="C2149">
        <v>279.1944522848666</v>
      </c>
      <c r="D2149">
        <f t="shared" si="33"/>
        <v>273.72468827350968</v>
      </c>
    </row>
    <row r="2150" spans="1:4" x14ac:dyDescent="0.3">
      <c r="A2150" s="1">
        <v>44573</v>
      </c>
      <c r="B2150">
        <v>253.91294658667277</v>
      </c>
      <c r="C2150">
        <v>281.61613724066461</v>
      </c>
      <c r="D2150">
        <f t="shared" si="33"/>
        <v>275.63562965876343</v>
      </c>
    </row>
    <row r="2151" spans="1:4" x14ac:dyDescent="0.3">
      <c r="A2151" s="1">
        <v>44574</v>
      </c>
      <c r="B2151">
        <v>254.71990740808423</v>
      </c>
      <c r="C2151">
        <v>282.31843557363521</v>
      </c>
      <c r="D2151">
        <f t="shared" si="33"/>
        <v>276.58893122882688</v>
      </c>
    </row>
    <row r="2152" spans="1:4" x14ac:dyDescent="0.3">
      <c r="A2152" s="1">
        <v>44575</v>
      </c>
      <c r="B2152">
        <v>254.50743686682907</v>
      </c>
      <c r="C2152">
        <v>282.28719358612773</v>
      </c>
      <c r="D2152">
        <f t="shared" si="33"/>
        <v>276.33790373674987</v>
      </c>
    </row>
    <row r="2153" spans="1:4" x14ac:dyDescent="0.3">
      <c r="A2153" s="1">
        <v>44576</v>
      </c>
      <c r="B2153">
        <v>254.50743686682907</v>
      </c>
      <c r="C2153">
        <v>282.28719358612773</v>
      </c>
      <c r="D2153">
        <f t="shared" si="33"/>
        <v>276.33790373674987</v>
      </c>
    </row>
    <row r="2154" spans="1:4" x14ac:dyDescent="0.3">
      <c r="A2154" s="1">
        <v>44577</v>
      </c>
      <c r="B2154">
        <v>254.50743686682907</v>
      </c>
      <c r="C2154">
        <v>282.28719358612773</v>
      </c>
      <c r="D2154">
        <f t="shared" si="33"/>
        <v>276.33790373674987</v>
      </c>
    </row>
    <row r="2155" spans="1:4" x14ac:dyDescent="0.3">
      <c r="A2155" s="1">
        <v>44578</v>
      </c>
      <c r="B2155">
        <v>254.37303159053846</v>
      </c>
      <c r="C2155">
        <v>283.09625333158095</v>
      </c>
      <c r="D2155">
        <f t="shared" si="33"/>
        <v>276.17911751629947</v>
      </c>
    </row>
    <row r="2156" spans="1:4" x14ac:dyDescent="0.3">
      <c r="A2156" s="1">
        <v>44579</v>
      </c>
      <c r="B2156">
        <v>252.20505949215044</v>
      </c>
      <c r="C2156">
        <v>280.08053968917454</v>
      </c>
      <c r="D2156">
        <f t="shared" si="33"/>
        <v>273.61890165134241</v>
      </c>
    </row>
    <row r="2157" spans="1:4" x14ac:dyDescent="0.3">
      <c r="A2157" s="1">
        <v>44580</v>
      </c>
      <c r="B2157">
        <v>250.51065843336738</v>
      </c>
      <c r="C2157">
        <v>277.40525597960868</v>
      </c>
      <c r="D2157">
        <f t="shared" si="33"/>
        <v>271.61928691015947</v>
      </c>
    </row>
    <row r="2158" spans="1:4" x14ac:dyDescent="0.3">
      <c r="A2158" s="1">
        <v>44581</v>
      </c>
      <c r="B2158">
        <v>249.2735143363648</v>
      </c>
      <c r="C2158">
        <v>274.63850865833984</v>
      </c>
      <c r="D2158">
        <f t="shared" si="33"/>
        <v>270.16004707667031</v>
      </c>
    </row>
    <row r="2159" spans="1:4" x14ac:dyDescent="0.3">
      <c r="A2159" s="1">
        <v>44582</v>
      </c>
      <c r="B2159">
        <v>246.07933133351116</v>
      </c>
      <c r="C2159">
        <v>272.48098009346745</v>
      </c>
      <c r="D2159">
        <f t="shared" si="33"/>
        <v>266.39539156282876</v>
      </c>
    </row>
    <row r="2160" spans="1:4" x14ac:dyDescent="0.3">
      <c r="A2160" s="1">
        <v>44583</v>
      </c>
      <c r="B2160">
        <v>246.07933133351116</v>
      </c>
      <c r="C2160">
        <v>272.48098009346745</v>
      </c>
      <c r="D2160">
        <f t="shared" si="33"/>
        <v>266.39539156282876</v>
      </c>
    </row>
    <row r="2161" spans="1:4" x14ac:dyDescent="0.3">
      <c r="A2161" s="1">
        <v>44584</v>
      </c>
      <c r="B2161">
        <v>246.07933133351116</v>
      </c>
      <c r="C2161">
        <v>272.48098009346745</v>
      </c>
      <c r="D2161">
        <f t="shared" si="33"/>
        <v>266.39539156282876</v>
      </c>
    </row>
    <row r="2162" spans="1:4" x14ac:dyDescent="0.3">
      <c r="A2162" s="1">
        <v>44585</v>
      </c>
      <c r="B2162">
        <v>240.51317058520226</v>
      </c>
      <c r="C2162">
        <v>265.2414574710366</v>
      </c>
      <c r="D2162">
        <f t="shared" si="33"/>
        <v>259.84544123142308</v>
      </c>
    </row>
    <row r="2163" spans="1:4" x14ac:dyDescent="0.3">
      <c r="A2163" s="1">
        <v>44586</v>
      </c>
      <c r="B2163">
        <v>242.95337669258677</v>
      </c>
      <c r="C2163">
        <v>267.23480400500733</v>
      </c>
      <c r="D2163">
        <f t="shared" si="33"/>
        <v>262.71531509964217</v>
      </c>
    </row>
    <row r="2164" spans="1:4" x14ac:dyDescent="0.3">
      <c r="A2164" s="1">
        <v>44587</v>
      </c>
      <c r="B2164">
        <v>242.95337669258677</v>
      </c>
      <c r="C2164">
        <v>267.23480400500733</v>
      </c>
      <c r="D2164">
        <f t="shared" si="33"/>
        <v>262.71531509964217</v>
      </c>
    </row>
    <row r="2165" spans="1:4" x14ac:dyDescent="0.3">
      <c r="A2165" s="1">
        <v>44588</v>
      </c>
      <c r="B2165">
        <v>241.10041836169103</v>
      </c>
      <c r="C2165">
        <v>264.63913349808996</v>
      </c>
      <c r="D2165">
        <f t="shared" si="33"/>
        <v>260.53585732413694</v>
      </c>
    </row>
    <row r="2166" spans="1:4" x14ac:dyDescent="0.3">
      <c r="A2166" s="1">
        <v>44589</v>
      </c>
      <c r="B2166">
        <v>241.30278112188665</v>
      </c>
      <c r="C2166">
        <v>264.51233412120604</v>
      </c>
      <c r="D2166">
        <f t="shared" si="33"/>
        <v>260.77380573094075</v>
      </c>
    </row>
    <row r="2167" spans="1:4" x14ac:dyDescent="0.3">
      <c r="A2167" s="1">
        <v>44590</v>
      </c>
      <c r="B2167">
        <v>241.30278112188665</v>
      </c>
      <c r="C2167">
        <v>264.51233412120604</v>
      </c>
      <c r="D2167">
        <f t="shared" si="33"/>
        <v>260.77380573094075</v>
      </c>
    </row>
    <row r="2168" spans="1:4" x14ac:dyDescent="0.3">
      <c r="A2168" s="1">
        <v>44591</v>
      </c>
      <c r="B2168">
        <v>241.30278112188665</v>
      </c>
      <c r="C2168">
        <v>264.51233412120604</v>
      </c>
      <c r="D2168">
        <f t="shared" si="33"/>
        <v>260.77380573094075</v>
      </c>
    </row>
    <row r="2169" spans="1:4" x14ac:dyDescent="0.3">
      <c r="A2169" s="1">
        <v>44592</v>
      </c>
      <c r="B2169">
        <v>244.70671016683531</v>
      </c>
      <c r="C2169">
        <v>268.19220932562553</v>
      </c>
      <c r="D2169">
        <f t="shared" si="33"/>
        <v>264.77894266614624</v>
      </c>
    </row>
    <row r="2170" spans="1:4" x14ac:dyDescent="0.3">
      <c r="A2170" s="1">
        <v>44593</v>
      </c>
      <c r="B2170">
        <v>247.28790442086938</v>
      </c>
      <c r="C2170">
        <v>271.85797177017099</v>
      </c>
      <c r="D2170">
        <f t="shared" si="33"/>
        <v>267.81930931817232</v>
      </c>
    </row>
    <row r="2171" spans="1:4" x14ac:dyDescent="0.3">
      <c r="A2171" s="1">
        <v>44594</v>
      </c>
      <c r="B2171">
        <v>249.80069162022349</v>
      </c>
      <c r="C2171">
        <v>275.00005386549572</v>
      </c>
      <c r="D2171">
        <f t="shared" si="33"/>
        <v>270.78178694812397</v>
      </c>
    </row>
    <row r="2172" spans="1:4" x14ac:dyDescent="0.3">
      <c r="A2172" s="1">
        <v>44595</v>
      </c>
      <c r="B2172">
        <v>248.40136409724619</v>
      </c>
      <c r="C2172">
        <v>271.66739564637521</v>
      </c>
      <c r="D2172">
        <f t="shared" si="33"/>
        <v>269.13170903811329</v>
      </c>
    </row>
    <row r="2173" spans="1:4" x14ac:dyDescent="0.3">
      <c r="A2173" s="1">
        <v>44596</v>
      </c>
      <c r="B2173">
        <v>246.79630085736127</v>
      </c>
      <c r="C2173">
        <v>270.98804401457386</v>
      </c>
      <c r="D2173">
        <f t="shared" si="33"/>
        <v>267.24003723913108</v>
      </c>
    </row>
    <row r="2174" spans="1:4" x14ac:dyDescent="0.3">
      <c r="A2174" s="1">
        <v>44597</v>
      </c>
      <c r="B2174">
        <v>246.79630085736127</v>
      </c>
      <c r="C2174">
        <v>270.98804401457386</v>
      </c>
      <c r="D2174">
        <f t="shared" si="33"/>
        <v>267.24003723913108</v>
      </c>
    </row>
    <row r="2175" spans="1:4" x14ac:dyDescent="0.3">
      <c r="A2175" s="1">
        <v>44598</v>
      </c>
      <c r="B2175">
        <v>246.79630085736127</v>
      </c>
      <c r="C2175">
        <v>270.98804401457386</v>
      </c>
      <c r="D2175">
        <f t="shared" si="33"/>
        <v>267.24003723913108</v>
      </c>
    </row>
    <row r="2176" spans="1:4" x14ac:dyDescent="0.3">
      <c r="A2176" s="1">
        <v>44599</v>
      </c>
      <c r="B2176">
        <v>244.62114575935104</v>
      </c>
      <c r="C2176">
        <v>266.30508554918026</v>
      </c>
      <c r="D2176">
        <f t="shared" si="33"/>
        <v>264.67820528908248</v>
      </c>
    </row>
    <row r="2177" spans="1:4" x14ac:dyDescent="0.3">
      <c r="A2177" s="1">
        <v>44600</v>
      </c>
      <c r="B2177">
        <v>244.28873571368001</v>
      </c>
      <c r="C2177">
        <v>267.12718074459355</v>
      </c>
      <c r="D2177">
        <f t="shared" si="33"/>
        <v>264.28687908073033</v>
      </c>
    </row>
    <row r="2178" spans="1:4" x14ac:dyDescent="0.3">
      <c r="A2178" s="1">
        <v>44601</v>
      </c>
      <c r="B2178">
        <v>246.65647805888057</v>
      </c>
      <c r="C2178">
        <v>270.23888270034195</v>
      </c>
      <c r="D2178">
        <f t="shared" si="33"/>
        <v>267.07529815627788</v>
      </c>
    </row>
    <row r="2179" spans="1:4" x14ac:dyDescent="0.3">
      <c r="A2179" s="1">
        <v>44602</v>
      </c>
      <c r="B2179">
        <v>248.80443238862318</v>
      </c>
      <c r="C2179">
        <v>272.45620196544422</v>
      </c>
      <c r="D2179">
        <f t="shared" ref="D2179:D2242" si="34">100 * (B2179/100)^(LN(2900/100)/LN(2208/100))</f>
        <v>269.60692078454599</v>
      </c>
    </row>
    <row r="2180" spans="1:4" x14ac:dyDescent="0.3">
      <c r="A2180" s="1">
        <v>44603</v>
      </c>
      <c r="B2180">
        <v>245.45914115041165</v>
      </c>
      <c r="C2180">
        <v>268.87985624376512</v>
      </c>
      <c r="D2180">
        <f t="shared" si="34"/>
        <v>265.66493428301345</v>
      </c>
    </row>
    <row r="2181" spans="1:4" x14ac:dyDescent="0.3">
      <c r="A2181" s="1">
        <v>44604</v>
      </c>
      <c r="B2181">
        <v>245.45914115041165</v>
      </c>
      <c r="C2181">
        <v>268.87985624376512</v>
      </c>
      <c r="D2181">
        <f t="shared" si="34"/>
        <v>265.66493428301345</v>
      </c>
    </row>
    <row r="2182" spans="1:4" x14ac:dyDescent="0.3">
      <c r="A2182" s="1">
        <v>44605</v>
      </c>
      <c r="B2182">
        <v>245.45914115041165</v>
      </c>
      <c r="C2182">
        <v>268.87985624376512</v>
      </c>
      <c r="D2182">
        <f t="shared" si="34"/>
        <v>265.66493428301345</v>
      </c>
    </row>
    <row r="2183" spans="1:4" x14ac:dyDescent="0.3">
      <c r="A2183" s="1">
        <v>44606</v>
      </c>
      <c r="B2183">
        <v>239.67179030362013</v>
      </c>
      <c r="C2183">
        <v>260.81005087057417</v>
      </c>
      <c r="D2183">
        <f t="shared" si="34"/>
        <v>258.85650522947287</v>
      </c>
    </row>
    <row r="2184" spans="1:4" x14ac:dyDescent="0.3">
      <c r="A2184" s="1">
        <v>44607</v>
      </c>
      <c r="B2184">
        <v>244.18496599049826</v>
      </c>
      <c r="C2184">
        <v>268.70188464596367</v>
      </c>
      <c r="D2184">
        <f t="shared" si="34"/>
        <v>264.16472687664026</v>
      </c>
    </row>
    <row r="2185" spans="1:4" x14ac:dyDescent="0.3">
      <c r="A2185" s="1">
        <v>44608</v>
      </c>
      <c r="B2185">
        <v>244.16920241824252</v>
      </c>
      <c r="C2185">
        <v>268.30047897198779</v>
      </c>
      <c r="D2185">
        <f t="shared" si="34"/>
        <v>264.14617123706768</v>
      </c>
    </row>
    <row r="2186" spans="1:4" x14ac:dyDescent="0.3">
      <c r="A2186" s="1">
        <v>44609</v>
      </c>
      <c r="B2186">
        <v>243.75622611611163</v>
      </c>
      <c r="C2186">
        <v>268.02738090877557</v>
      </c>
      <c r="D2186">
        <f t="shared" si="34"/>
        <v>263.66008557609769</v>
      </c>
    </row>
    <row r="2187" spans="1:4" x14ac:dyDescent="0.3">
      <c r="A2187" s="1">
        <v>44610</v>
      </c>
      <c r="B2187">
        <v>242.28145550128886</v>
      </c>
      <c r="C2187">
        <v>267.58956215970477</v>
      </c>
      <c r="D2187">
        <f t="shared" si="34"/>
        <v>261.92482860840767</v>
      </c>
    </row>
    <row r="2188" spans="1:4" x14ac:dyDescent="0.3">
      <c r="A2188" s="1">
        <v>44611</v>
      </c>
      <c r="B2188">
        <v>242.28145550128886</v>
      </c>
      <c r="C2188">
        <v>267.58956215970477</v>
      </c>
      <c r="D2188">
        <f t="shared" si="34"/>
        <v>261.92482860840767</v>
      </c>
    </row>
    <row r="2189" spans="1:4" x14ac:dyDescent="0.3">
      <c r="A2189" s="1">
        <v>44612</v>
      </c>
      <c r="B2189">
        <v>242.28145550128886</v>
      </c>
      <c r="C2189">
        <v>267.58956215970477</v>
      </c>
      <c r="D2189">
        <f t="shared" si="34"/>
        <v>261.92482860840767</v>
      </c>
    </row>
    <row r="2190" spans="1:4" x14ac:dyDescent="0.3">
      <c r="A2190" s="1">
        <v>44613</v>
      </c>
      <c r="B2190">
        <v>241.39442252945616</v>
      </c>
      <c r="C2190">
        <v>266.5974674598541</v>
      </c>
      <c r="D2190">
        <f t="shared" si="34"/>
        <v>260.88156813435791</v>
      </c>
    </row>
    <row r="2191" spans="1:4" x14ac:dyDescent="0.3">
      <c r="A2191" s="1">
        <v>44614</v>
      </c>
      <c r="B2191">
        <v>239.91116263686507</v>
      </c>
      <c r="C2191">
        <v>264.82486172727255</v>
      </c>
      <c r="D2191">
        <f t="shared" si="34"/>
        <v>259.13782602177571</v>
      </c>
    </row>
    <row r="2192" spans="1:4" x14ac:dyDescent="0.3">
      <c r="A2192" s="1">
        <v>44615</v>
      </c>
      <c r="B2192">
        <v>239.90141192332698</v>
      </c>
      <c r="C2192">
        <v>264.37626987906123</v>
      </c>
      <c r="D2192">
        <f t="shared" si="34"/>
        <v>259.12636607523353</v>
      </c>
    </row>
    <row r="2193" spans="1:4" x14ac:dyDescent="0.3">
      <c r="A2193" s="1">
        <v>44616</v>
      </c>
      <c r="B2193">
        <v>232.53745330882595</v>
      </c>
      <c r="C2193">
        <v>251.74416475085053</v>
      </c>
      <c r="D2193">
        <f t="shared" si="34"/>
        <v>250.48338432389619</v>
      </c>
    </row>
    <row r="2194" spans="1:4" x14ac:dyDescent="0.3">
      <c r="A2194" s="1">
        <v>44617</v>
      </c>
      <c r="B2194">
        <v>237.13846589551969</v>
      </c>
      <c r="C2194">
        <v>258.10298651854373</v>
      </c>
      <c r="D2194">
        <f t="shared" si="34"/>
        <v>255.88075354191454</v>
      </c>
    </row>
    <row r="2195" spans="1:4" x14ac:dyDescent="0.3">
      <c r="A2195" s="1">
        <v>44618</v>
      </c>
      <c r="B2195">
        <v>237.13846589551969</v>
      </c>
      <c r="C2195">
        <v>258.10298651854373</v>
      </c>
      <c r="D2195">
        <f t="shared" si="34"/>
        <v>255.88075354191454</v>
      </c>
    </row>
    <row r="2196" spans="1:4" x14ac:dyDescent="0.3">
      <c r="A2196" s="1">
        <v>44619</v>
      </c>
      <c r="B2196">
        <v>237.13846589551969</v>
      </c>
      <c r="C2196">
        <v>258.10298651854373</v>
      </c>
      <c r="D2196">
        <f t="shared" si="34"/>
        <v>255.88075354191454</v>
      </c>
    </row>
    <row r="2197" spans="1:4" x14ac:dyDescent="0.3">
      <c r="A2197" s="1">
        <v>44620</v>
      </c>
      <c r="B2197">
        <v>238.1662937396124</v>
      </c>
      <c r="C2197">
        <v>260.20277127202291</v>
      </c>
      <c r="D2197">
        <f t="shared" si="34"/>
        <v>257.08774835968444</v>
      </c>
    </row>
    <row r="2198" spans="1:4" x14ac:dyDescent="0.3">
      <c r="A2198" s="1">
        <v>44621</v>
      </c>
      <c r="B2198">
        <v>238.1662937396124</v>
      </c>
      <c r="C2198">
        <v>260.20277127202291</v>
      </c>
      <c r="D2198">
        <f t="shared" si="34"/>
        <v>257.08774835968444</v>
      </c>
    </row>
    <row r="2199" spans="1:4" x14ac:dyDescent="0.3">
      <c r="A2199" s="1">
        <v>44622</v>
      </c>
      <c r="B2199">
        <v>236.66894510631187</v>
      </c>
      <c r="C2199">
        <v>257.29091030533124</v>
      </c>
      <c r="D2199">
        <f t="shared" si="34"/>
        <v>255.32954091493013</v>
      </c>
    </row>
    <row r="2200" spans="1:4" x14ac:dyDescent="0.3">
      <c r="A2200" s="1">
        <v>44623</v>
      </c>
      <c r="B2200">
        <v>236.67788552707438</v>
      </c>
      <c r="C2200">
        <v>255.61914078070501</v>
      </c>
      <c r="D2200">
        <f t="shared" si="34"/>
        <v>255.34003597881053</v>
      </c>
    </row>
    <row r="2201" spans="1:4" x14ac:dyDescent="0.3">
      <c r="A2201" s="1">
        <v>44624</v>
      </c>
      <c r="B2201">
        <v>234.92372285421928</v>
      </c>
      <c r="C2201">
        <v>251.70344243609938</v>
      </c>
      <c r="D2201">
        <f t="shared" si="34"/>
        <v>253.28151360362426</v>
      </c>
    </row>
    <row r="2202" spans="1:4" x14ac:dyDescent="0.3">
      <c r="A2202" s="1">
        <v>44625</v>
      </c>
      <c r="B2202">
        <v>234.92372285421928</v>
      </c>
      <c r="C2202">
        <v>251.70344243609938</v>
      </c>
      <c r="D2202">
        <f t="shared" si="34"/>
        <v>253.28151360362426</v>
      </c>
    </row>
    <row r="2203" spans="1:4" x14ac:dyDescent="0.3">
      <c r="A2203" s="1">
        <v>44626</v>
      </c>
      <c r="B2203">
        <v>234.92372285421928</v>
      </c>
      <c r="C2203">
        <v>251.70344243609938</v>
      </c>
      <c r="D2203">
        <f t="shared" si="34"/>
        <v>253.28151360362426</v>
      </c>
    </row>
    <row r="2204" spans="1:4" x14ac:dyDescent="0.3">
      <c r="A2204" s="1">
        <v>44627</v>
      </c>
      <c r="B2204">
        <v>233.02879844138567</v>
      </c>
      <c r="C2204">
        <v>245.78190076251997</v>
      </c>
      <c r="D2204">
        <f t="shared" si="34"/>
        <v>251.05932755286727</v>
      </c>
    </row>
    <row r="2205" spans="1:4" x14ac:dyDescent="0.3">
      <c r="A2205" s="1">
        <v>44628</v>
      </c>
      <c r="B2205">
        <v>235.15979279486669</v>
      </c>
      <c r="C2205">
        <v>248.11050614174385</v>
      </c>
      <c r="D2205">
        <f t="shared" si="34"/>
        <v>253.55846473371665</v>
      </c>
    </row>
    <row r="2206" spans="1:4" x14ac:dyDescent="0.3">
      <c r="A2206" s="1">
        <v>44629</v>
      </c>
      <c r="B2206">
        <v>237.53674348075032</v>
      </c>
      <c r="C2206">
        <v>253.25261409250649</v>
      </c>
      <c r="D2206">
        <f t="shared" si="34"/>
        <v>256.34840275395578</v>
      </c>
    </row>
    <row r="2207" spans="1:4" x14ac:dyDescent="0.3">
      <c r="A2207" s="1">
        <v>44630</v>
      </c>
      <c r="B2207">
        <v>239.27289321763698</v>
      </c>
      <c r="C2207">
        <v>257.11907937403987</v>
      </c>
      <c r="D2207">
        <f t="shared" si="34"/>
        <v>258.38775899948769</v>
      </c>
    </row>
    <row r="2208" spans="1:4" x14ac:dyDescent="0.3">
      <c r="A2208" s="1">
        <v>44631</v>
      </c>
      <c r="B2208">
        <v>240.21835456389681</v>
      </c>
      <c r="C2208">
        <v>257.67055431904316</v>
      </c>
      <c r="D2208">
        <f t="shared" si="34"/>
        <v>259.49888758142458</v>
      </c>
    </row>
    <row r="2209" spans="1:4" x14ac:dyDescent="0.3">
      <c r="A2209" s="1">
        <v>44632</v>
      </c>
      <c r="B2209">
        <v>240.21835456389681</v>
      </c>
      <c r="C2209">
        <v>257.67055431904316</v>
      </c>
      <c r="D2209">
        <f t="shared" si="34"/>
        <v>259.49888758142458</v>
      </c>
    </row>
    <row r="2210" spans="1:4" x14ac:dyDescent="0.3">
      <c r="A2210" s="1">
        <v>44633</v>
      </c>
      <c r="B2210">
        <v>240.21835456389681</v>
      </c>
      <c r="C2210">
        <v>257.67055431904316</v>
      </c>
      <c r="D2210">
        <f t="shared" si="34"/>
        <v>259.49888758142458</v>
      </c>
    </row>
    <row r="2211" spans="1:4" x14ac:dyDescent="0.3">
      <c r="A2211" s="1">
        <v>44634</v>
      </c>
      <c r="B2211">
        <v>241.92064837010099</v>
      </c>
      <c r="C2211">
        <v>261.40160174438023</v>
      </c>
      <c r="D2211">
        <f t="shared" si="34"/>
        <v>261.50043413347942</v>
      </c>
    </row>
    <row r="2212" spans="1:4" x14ac:dyDescent="0.3">
      <c r="A2212" s="1">
        <v>44635</v>
      </c>
      <c r="B2212">
        <v>239.34368552274555</v>
      </c>
      <c r="C2212">
        <v>258.17430443485404</v>
      </c>
      <c r="D2212">
        <f t="shared" si="34"/>
        <v>258.4709424178285</v>
      </c>
    </row>
    <row r="2213" spans="1:4" x14ac:dyDescent="0.3">
      <c r="A2213" s="1">
        <v>44636</v>
      </c>
      <c r="B2213">
        <v>242.81839709027844</v>
      </c>
      <c r="C2213">
        <v>263.01444241670777</v>
      </c>
      <c r="D2213">
        <f t="shared" si="34"/>
        <v>262.55650190509397</v>
      </c>
    </row>
    <row r="2214" spans="1:4" x14ac:dyDescent="0.3">
      <c r="A2214" s="1">
        <v>44637</v>
      </c>
      <c r="B2214">
        <v>245.11998515938564</v>
      </c>
      <c r="C2214">
        <v>267.84369956842966</v>
      </c>
      <c r="D2214">
        <f t="shared" si="34"/>
        <v>265.26554657920678</v>
      </c>
    </row>
    <row r="2215" spans="1:4" x14ac:dyDescent="0.3">
      <c r="A2215" s="1">
        <v>44638</v>
      </c>
      <c r="B2215">
        <v>245.11998515938564</v>
      </c>
      <c r="C2215">
        <v>267.84369956842966</v>
      </c>
      <c r="D2215">
        <f t="shared" si="34"/>
        <v>265.26554657920678</v>
      </c>
    </row>
    <row r="2216" spans="1:4" x14ac:dyDescent="0.3">
      <c r="A2216" s="1">
        <v>44639</v>
      </c>
      <c r="B2216">
        <v>245.11998515938564</v>
      </c>
      <c r="C2216">
        <v>267.84369956842966</v>
      </c>
      <c r="D2216">
        <f t="shared" si="34"/>
        <v>265.26554657920678</v>
      </c>
    </row>
    <row r="2217" spans="1:4" x14ac:dyDescent="0.3">
      <c r="A2217" s="1">
        <v>44640</v>
      </c>
      <c r="B2217">
        <v>245.11998515938564</v>
      </c>
      <c r="C2217">
        <v>267.84369956842966</v>
      </c>
      <c r="D2217">
        <f t="shared" si="34"/>
        <v>265.26554657920678</v>
      </c>
    </row>
    <row r="2218" spans="1:4" x14ac:dyDescent="0.3">
      <c r="A2218" s="1">
        <v>44641</v>
      </c>
      <c r="B2218">
        <v>244.27033464780169</v>
      </c>
      <c r="C2218">
        <v>265.21775665292739</v>
      </c>
      <c r="D2218">
        <f t="shared" si="34"/>
        <v>264.265217990287</v>
      </c>
    </row>
    <row r="2219" spans="1:4" x14ac:dyDescent="0.3">
      <c r="A2219" s="1">
        <v>44642</v>
      </c>
      <c r="B2219">
        <v>246.03355628730696</v>
      </c>
      <c r="C2219">
        <v>268.28399613030285</v>
      </c>
      <c r="D2219">
        <f t="shared" si="34"/>
        <v>266.34147236552735</v>
      </c>
    </row>
    <row r="2220" spans="1:4" x14ac:dyDescent="0.3">
      <c r="A2220" s="1">
        <v>44643</v>
      </c>
      <c r="B2220">
        <v>245.76388799659605</v>
      </c>
      <c r="C2220">
        <v>267.20237697659439</v>
      </c>
      <c r="D2220">
        <f t="shared" si="34"/>
        <v>266.02384349097048</v>
      </c>
    </row>
    <row r="2221" spans="1:4" x14ac:dyDescent="0.3">
      <c r="A2221" s="1">
        <v>44644</v>
      </c>
      <c r="B2221">
        <v>245.63429047006721</v>
      </c>
      <c r="C2221">
        <v>266.84697243594854</v>
      </c>
      <c r="D2221">
        <f t="shared" si="34"/>
        <v>265.87120792747447</v>
      </c>
    </row>
    <row r="2222" spans="1:4" x14ac:dyDescent="0.3">
      <c r="A2222" s="1">
        <v>44645</v>
      </c>
      <c r="B2222">
        <v>245.59297286267832</v>
      </c>
      <c r="C2222">
        <v>265.76643059215417</v>
      </c>
      <c r="D2222">
        <f t="shared" si="34"/>
        <v>265.82254694455105</v>
      </c>
    </row>
    <row r="2223" spans="1:4" x14ac:dyDescent="0.3">
      <c r="A2223" s="1">
        <v>44646</v>
      </c>
      <c r="B2223">
        <v>245.59297286267832</v>
      </c>
      <c r="C2223">
        <v>265.76643059215417</v>
      </c>
      <c r="D2223">
        <f t="shared" si="34"/>
        <v>265.82254694455105</v>
      </c>
    </row>
    <row r="2224" spans="1:4" x14ac:dyDescent="0.3">
      <c r="A2224" s="1">
        <v>44647</v>
      </c>
      <c r="B2224">
        <v>245.59297286267832</v>
      </c>
      <c r="C2224">
        <v>265.76643059215417</v>
      </c>
      <c r="D2224">
        <f t="shared" si="34"/>
        <v>265.82254694455105</v>
      </c>
    </row>
    <row r="2225" spans="1:4" x14ac:dyDescent="0.3">
      <c r="A2225" s="1">
        <v>44648</v>
      </c>
      <c r="B2225">
        <v>245.24991701928491</v>
      </c>
      <c r="C2225">
        <v>266.83555295085961</v>
      </c>
      <c r="D2225">
        <f t="shared" si="34"/>
        <v>265.4185476724507</v>
      </c>
    </row>
    <row r="2226" spans="1:4" x14ac:dyDescent="0.3">
      <c r="A2226" s="1">
        <v>44649</v>
      </c>
      <c r="B2226">
        <v>246.222332861616</v>
      </c>
      <c r="C2226">
        <v>268.43945195090055</v>
      </c>
      <c r="D2226">
        <f t="shared" si="34"/>
        <v>266.56384116057745</v>
      </c>
    </row>
    <row r="2227" spans="1:4" x14ac:dyDescent="0.3">
      <c r="A2227" s="1">
        <v>44650</v>
      </c>
      <c r="B2227">
        <v>247.60182236382283</v>
      </c>
      <c r="C2227">
        <v>271.11915263111405</v>
      </c>
      <c r="D2227">
        <f t="shared" si="34"/>
        <v>268.18926188163078</v>
      </c>
    </row>
    <row r="2228" spans="1:4" x14ac:dyDescent="0.3">
      <c r="A2228" s="1">
        <v>44651</v>
      </c>
      <c r="B2228">
        <v>247.36557793431874</v>
      </c>
      <c r="C2228">
        <v>270.60021244551507</v>
      </c>
      <c r="D2228">
        <f t="shared" si="34"/>
        <v>267.91084377012766</v>
      </c>
    </row>
    <row r="2229" spans="1:4" x14ac:dyDescent="0.3">
      <c r="A2229" s="1">
        <v>44652</v>
      </c>
      <c r="B2229">
        <v>249.57875778386324</v>
      </c>
      <c r="C2229">
        <v>273.78689517128151</v>
      </c>
      <c r="D2229">
        <f t="shared" si="34"/>
        <v>270.52002955944494</v>
      </c>
    </row>
    <row r="2230" spans="1:4" x14ac:dyDescent="0.3">
      <c r="A2230" s="1">
        <v>44653</v>
      </c>
      <c r="B2230">
        <v>249.57875778386324</v>
      </c>
      <c r="C2230">
        <v>273.78689517128151</v>
      </c>
      <c r="D2230">
        <f t="shared" si="34"/>
        <v>270.52002955944494</v>
      </c>
    </row>
    <row r="2231" spans="1:4" x14ac:dyDescent="0.3">
      <c r="A2231" s="1">
        <v>44654</v>
      </c>
      <c r="B2231">
        <v>249.57875778386324</v>
      </c>
      <c r="C2231">
        <v>273.78689517128151</v>
      </c>
      <c r="D2231">
        <f t="shared" si="34"/>
        <v>270.52002955944494</v>
      </c>
    </row>
    <row r="2232" spans="1:4" x14ac:dyDescent="0.3">
      <c r="A2232" s="1">
        <v>44655</v>
      </c>
      <c r="B2232">
        <v>252.51085700641937</v>
      </c>
      <c r="C2232">
        <v>279.72050271589836</v>
      </c>
      <c r="D2232">
        <f t="shared" si="34"/>
        <v>273.97990900835504</v>
      </c>
    </row>
    <row r="2233" spans="1:4" x14ac:dyDescent="0.3">
      <c r="A2233" s="1">
        <v>44656</v>
      </c>
      <c r="B2233">
        <v>252.25079899309813</v>
      </c>
      <c r="C2233">
        <v>278.2595627414521</v>
      </c>
      <c r="D2233">
        <f t="shared" si="34"/>
        <v>273.67289668389611</v>
      </c>
    </row>
    <row r="2234" spans="1:4" x14ac:dyDescent="0.3">
      <c r="A2234" s="1">
        <v>44657</v>
      </c>
      <c r="B2234">
        <v>251.0850438265382</v>
      </c>
      <c r="C2234">
        <v>275.93903718658362</v>
      </c>
      <c r="D2234">
        <f t="shared" si="34"/>
        <v>272.29700367298477</v>
      </c>
    </row>
    <row r="2235" spans="1:4" x14ac:dyDescent="0.3">
      <c r="A2235" s="1">
        <v>44658</v>
      </c>
      <c r="B2235">
        <v>250.07772863857377</v>
      </c>
      <c r="C2235">
        <v>273.33377862143118</v>
      </c>
      <c r="D2235">
        <f t="shared" si="34"/>
        <v>271.10856391798325</v>
      </c>
    </row>
    <row r="2236" spans="1:4" x14ac:dyDescent="0.3">
      <c r="A2236" s="1">
        <v>44659</v>
      </c>
      <c r="B2236">
        <v>250.77805135761912</v>
      </c>
      <c r="C2236">
        <v>275.57749197942775</v>
      </c>
      <c r="D2236">
        <f t="shared" si="34"/>
        <v>271.93476654866117</v>
      </c>
    </row>
    <row r="2237" spans="1:4" x14ac:dyDescent="0.3">
      <c r="A2237" s="1">
        <v>44660</v>
      </c>
      <c r="B2237">
        <v>250.77805135761912</v>
      </c>
      <c r="C2237">
        <v>275.57749197942775</v>
      </c>
      <c r="D2237">
        <f t="shared" si="34"/>
        <v>271.93476654866117</v>
      </c>
    </row>
    <row r="2238" spans="1:4" x14ac:dyDescent="0.3">
      <c r="A2238" s="1">
        <v>44661</v>
      </c>
      <c r="B2238">
        <v>250.77805135761912</v>
      </c>
      <c r="C2238">
        <v>275.57749197942775</v>
      </c>
      <c r="D2238">
        <f t="shared" si="34"/>
        <v>271.93476654866117</v>
      </c>
    </row>
    <row r="2239" spans="1:4" x14ac:dyDescent="0.3">
      <c r="A2239" s="1">
        <v>44662</v>
      </c>
      <c r="B2239">
        <v>249.86845472258059</v>
      </c>
      <c r="C2239">
        <v>273.88245256065795</v>
      </c>
      <c r="D2239">
        <f t="shared" si="34"/>
        <v>270.86171346715923</v>
      </c>
    </row>
    <row r="2240" spans="1:4" x14ac:dyDescent="0.3">
      <c r="A2240" s="1">
        <v>44663</v>
      </c>
      <c r="B2240">
        <v>248.00165428667239</v>
      </c>
      <c r="C2240">
        <v>271.64110928447229</v>
      </c>
      <c r="D2240">
        <f t="shared" si="34"/>
        <v>268.66052397062333</v>
      </c>
    </row>
    <row r="2241" spans="1:4" x14ac:dyDescent="0.3">
      <c r="A2241" s="1">
        <v>44664</v>
      </c>
      <c r="B2241">
        <v>248.18548660037388</v>
      </c>
      <c r="C2241">
        <v>270.79402049905309</v>
      </c>
      <c r="D2241">
        <f t="shared" si="34"/>
        <v>268.87722048477576</v>
      </c>
    </row>
    <row r="2242" spans="1:4" x14ac:dyDescent="0.3">
      <c r="A2242" s="1">
        <v>44665</v>
      </c>
      <c r="B2242">
        <v>248.18548660037388</v>
      </c>
      <c r="C2242">
        <v>270.79402049905309</v>
      </c>
      <c r="D2242">
        <f t="shared" si="34"/>
        <v>268.87722048477576</v>
      </c>
    </row>
    <row r="2243" spans="1:4" x14ac:dyDescent="0.3">
      <c r="A2243" s="1">
        <v>44666</v>
      </c>
      <c r="B2243">
        <v>248.18548660037388</v>
      </c>
      <c r="C2243">
        <v>270.79402049905309</v>
      </c>
      <c r="D2243">
        <f t="shared" ref="D2243:D2306" si="35">100 * (B2243/100)^(LN(2900/100)/LN(2208/100))</f>
        <v>268.87722048477576</v>
      </c>
    </row>
    <row r="2244" spans="1:4" x14ac:dyDescent="0.3">
      <c r="A2244" s="1">
        <v>44667</v>
      </c>
      <c r="B2244">
        <v>248.18548660037388</v>
      </c>
      <c r="C2244">
        <v>270.79402049905309</v>
      </c>
      <c r="D2244">
        <f t="shared" si="35"/>
        <v>268.87722048477576</v>
      </c>
    </row>
    <row r="2245" spans="1:4" x14ac:dyDescent="0.3">
      <c r="A2245" s="1">
        <v>44668</v>
      </c>
      <c r="B2245">
        <v>248.18548660037388</v>
      </c>
      <c r="C2245">
        <v>270.79402049905309</v>
      </c>
      <c r="D2245">
        <f t="shared" si="35"/>
        <v>268.87722048477576</v>
      </c>
    </row>
    <row r="2246" spans="1:4" x14ac:dyDescent="0.3">
      <c r="A2246" s="1">
        <v>44669</v>
      </c>
      <c r="B2246">
        <v>244.65413827900079</v>
      </c>
      <c r="C2246">
        <v>266.11440169439305</v>
      </c>
      <c r="D2246">
        <f t="shared" si="35"/>
        <v>264.71704794028773</v>
      </c>
    </row>
    <row r="2247" spans="1:4" x14ac:dyDescent="0.3">
      <c r="A2247" s="1">
        <v>44670</v>
      </c>
      <c r="B2247">
        <v>241.63506327415354</v>
      </c>
      <c r="C2247">
        <v>262.78325170915224</v>
      </c>
      <c r="D2247">
        <f t="shared" si="35"/>
        <v>261.16455808100477</v>
      </c>
    </row>
    <row r="2248" spans="1:4" x14ac:dyDescent="0.3">
      <c r="A2248" s="1">
        <v>44671</v>
      </c>
      <c r="B2248">
        <v>242.21697592038879</v>
      </c>
      <c r="C2248">
        <v>265.53965685524622</v>
      </c>
      <c r="D2248">
        <f t="shared" si="35"/>
        <v>261.84898129104846</v>
      </c>
    </row>
    <row r="2249" spans="1:4" x14ac:dyDescent="0.3">
      <c r="A2249" s="1">
        <v>44672</v>
      </c>
      <c r="B2249">
        <v>243.97067290403578</v>
      </c>
      <c r="C2249">
        <v>269.51848556081524</v>
      </c>
      <c r="D2249">
        <f t="shared" si="35"/>
        <v>263.9124869166946</v>
      </c>
    </row>
    <row r="2250" spans="1:4" x14ac:dyDescent="0.3">
      <c r="A2250" s="1">
        <v>44673</v>
      </c>
      <c r="B2250">
        <v>242.04381355560071</v>
      </c>
      <c r="C2250">
        <v>266.09942708658775</v>
      </c>
      <c r="D2250">
        <f t="shared" si="35"/>
        <v>261.64529924167061</v>
      </c>
    </row>
    <row r="2251" spans="1:4" x14ac:dyDescent="0.3">
      <c r="A2251" s="1">
        <v>44674</v>
      </c>
      <c r="B2251">
        <v>242.04381355560071</v>
      </c>
      <c r="C2251">
        <v>266.09942708658775</v>
      </c>
      <c r="D2251">
        <f t="shared" si="35"/>
        <v>261.64529924167061</v>
      </c>
    </row>
    <row r="2252" spans="1:4" x14ac:dyDescent="0.3">
      <c r="A2252" s="1">
        <v>44675</v>
      </c>
      <c r="B2252">
        <v>242.04381355560071</v>
      </c>
      <c r="C2252">
        <v>266.09942708658775</v>
      </c>
      <c r="D2252">
        <f t="shared" si="35"/>
        <v>261.64529924167061</v>
      </c>
    </row>
    <row r="2253" spans="1:4" x14ac:dyDescent="0.3">
      <c r="A2253" s="1">
        <v>44676</v>
      </c>
      <c r="B2253">
        <v>239.13353338836748</v>
      </c>
      <c r="C2253">
        <v>262.72119865810282</v>
      </c>
      <c r="D2253">
        <f t="shared" si="35"/>
        <v>258.22401269320585</v>
      </c>
    </row>
    <row r="2254" spans="1:4" x14ac:dyDescent="0.3">
      <c r="A2254" s="1">
        <v>44677</v>
      </c>
      <c r="B2254">
        <v>241.1315623719085</v>
      </c>
      <c r="C2254">
        <v>266.54672616290219</v>
      </c>
      <c r="D2254">
        <f t="shared" si="35"/>
        <v>260.57247688731036</v>
      </c>
    </row>
    <row r="2255" spans="1:4" x14ac:dyDescent="0.3">
      <c r="A2255" s="1">
        <v>44678</v>
      </c>
      <c r="B2255">
        <v>239.12464054309601</v>
      </c>
      <c r="C2255">
        <v>264.03034566565901</v>
      </c>
      <c r="D2255">
        <f t="shared" si="35"/>
        <v>258.21356398057111</v>
      </c>
    </row>
    <row r="2256" spans="1:4" x14ac:dyDescent="0.3">
      <c r="A2256" s="1">
        <v>44679</v>
      </c>
      <c r="B2256">
        <v>240.93579404160943</v>
      </c>
      <c r="C2256">
        <v>267.2997657928247</v>
      </c>
      <c r="D2256">
        <f t="shared" si="35"/>
        <v>260.34229666829384</v>
      </c>
    </row>
    <row r="2257" spans="1:4" x14ac:dyDescent="0.3">
      <c r="A2257" s="1">
        <v>44680</v>
      </c>
      <c r="B2257">
        <v>240.03194570295361</v>
      </c>
      <c r="C2257">
        <v>265.09128046901765</v>
      </c>
      <c r="D2257">
        <f t="shared" si="35"/>
        <v>259.27978493003314</v>
      </c>
    </row>
    <row r="2258" spans="1:4" x14ac:dyDescent="0.3">
      <c r="A2258" s="1">
        <v>44681</v>
      </c>
      <c r="B2258">
        <v>240.03194570295361</v>
      </c>
      <c r="C2258">
        <v>265.09128046901765</v>
      </c>
      <c r="D2258">
        <f t="shared" si="35"/>
        <v>259.27978493003314</v>
      </c>
    </row>
    <row r="2259" spans="1:4" x14ac:dyDescent="0.3">
      <c r="A2259" s="1">
        <v>44682</v>
      </c>
      <c r="B2259">
        <v>240.03194570295361</v>
      </c>
      <c r="C2259">
        <v>265.09128046901765</v>
      </c>
      <c r="D2259">
        <f t="shared" si="35"/>
        <v>259.27978493003314</v>
      </c>
    </row>
    <row r="2260" spans="1:4" x14ac:dyDescent="0.3">
      <c r="A2260" s="1">
        <v>44683</v>
      </c>
      <c r="B2260">
        <v>237.77506040585013</v>
      </c>
      <c r="C2260">
        <v>264.57234028341873</v>
      </c>
      <c r="D2260">
        <f t="shared" si="35"/>
        <v>256.62826254548406</v>
      </c>
    </row>
    <row r="2261" spans="1:4" x14ac:dyDescent="0.3">
      <c r="A2261" s="1">
        <v>44684</v>
      </c>
      <c r="B2261">
        <v>237.77506040585013</v>
      </c>
      <c r="C2261">
        <v>264.57234028341873</v>
      </c>
      <c r="D2261">
        <f t="shared" si="35"/>
        <v>256.62826254548406</v>
      </c>
    </row>
    <row r="2262" spans="1:4" x14ac:dyDescent="0.3">
      <c r="A2262" s="1">
        <v>44685</v>
      </c>
      <c r="B2262">
        <v>234.4174111408019</v>
      </c>
      <c r="C2262">
        <v>258.50428446152819</v>
      </c>
      <c r="D2262">
        <f t="shared" si="35"/>
        <v>252.68760454162637</v>
      </c>
    </row>
    <row r="2263" spans="1:4" x14ac:dyDescent="0.3">
      <c r="A2263" s="1">
        <v>44686</v>
      </c>
      <c r="B2263">
        <v>236.01663223934912</v>
      </c>
      <c r="C2263">
        <v>258.58217396831418</v>
      </c>
      <c r="D2263">
        <f t="shared" si="35"/>
        <v>254.56389216496089</v>
      </c>
    </row>
    <row r="2264" spans="1:4" x14ac:dyDescent="0.3">
      <c r="A2264" s="1">
        <v>44687</v>
      </c>
      <c r="B2264">
        <v>232.02258039598522</v>
      </c>
      <c r="C2264">
        <v>254.3761406018715</v>
      </c>
      <c r="D2264">
        <f t="shared" si="35"/>
        <v>249.87997740614924</v>
      </c>
    </row>
    <row r="2265" spans="1:4" x14ac:dyDescent="0.3">
      <c r="A2265" s="1">
        <v>44688</v>
      </c>
      <c r="B2265">
        <v>232.02258039598522</v>
      </c>
      <c r="C2265">
        <v>254.3761406018715</v>
      </c>
      <c r="D2265">
        <f t="shared" si="35"/>
        <v>249.87997740614924</v>
      </c>
    </row>
    <row r="2266" spans="1:4" x14ac:dyDescent="0.3">
      <c r="A2266" s="1">
        <v>44689</v>
      </c>
      <c r="B2266">
        <v>232.02258039598522</v>
      </c>
      <c r="C2266">
        <v>254.3761406018715</v>
      </c>
      <c r="D2266">
        <f t="shared" si="35"/>
        <v>249.87997740614924</v>
      </c>
    </row>
    <row r="2267" spans="1:4" x14ac:dyDescent="0.3">
      <c r="A2267" s="1">
        <v>44690</v>
      </c>
      <c r="B2267">
        <v>231.33196788983193</v>
      </c>
      <c r="C2267">
        <v>252.6799161421963</v>
      </c>
      <c r="D2267">
        <f t="shared" si="35"/>
        <v>249.07079717118728</v>
      </c>
    </row>
    <row r="2268" spans="1:4" x14ac:dyDescent="0.3">
      <c r="A2268" s="1">
        <v>44691</v>
      </c>
      <c r="B2268">
        <v>229.95194831107415</v>
      </c>
      <c r="C2268">
        <v>251.7221876286039</v>
      </c>
      <c r="D2268">
        <f t="shared" si="35"/>
        <v>247.45448708860201</v>
      </c>
    </row>
    <row r="2269" spans="1:4" x14ac:dyDescent="0.3">
      <c r="A2269" s="1">
        <v>44692</v>
      </c>
      <c r="B2269">
        <v>229.12077520694766</v>
      </c>
      <c r="C2269">
        <v>250.59144314281468</v>
      </c>
      <c r="D2269">
        <f t="shared" si="35"/>
        <v>246.48141030489731</v>
      </c>
    </row>
    <row r="2270" spans="1:4" x14ac:dyDescent="0.3">
      <c r="A2270" s="1">
        <v>44693</v>
      </c>
      <c r="B2270">
        <v>225.83961876473089</v>
      </c>
      <c r="C2270">
        <v>245.26597704468037</v>
      </c>
      <c r="D2270">
        <f t="shared" si="35"/>
        <v>242.64311822893353</v>
      </c>
    </row>
    <row r="2271" spans="1:4" x14ac:dyDescent="0.3">
      <c r="A2271" s="1">
        <v>44694</v>
      </c>
      <c r="B2271">
        <v>224.62691101875723</v>
      </c>
      <c r="C2271">
        <v>244.86478683268734</v>
      </c>
      <c r="D2271">
        <f t="shared" si="35"/>
        <v>241.22573361948034</v>
      </c>
    </row>
    <row r="2272" spans="1:4" x14ac:dyDescent="0.3">
      <c r="A2272" s="1">
        <v>44695</v>
      </c>
      <c r="B2272">
        <v>224.62691101875723</v>
      </c>
      <c r="C2272">
        <v>244.86478683268734</v>
      </c>
      <c r="D2272">
        <f t="shared" si="35"/>
        <v>241.22573361948034</v>
      </c>
    </row>
    <row r="2273" spans="1:4" x14ac:dyDescent="0.3">
      <c r="A2273" s="1">
        <v>44696</v>
      </c>
      <c r="B2273">
        <v>224.62691101875723</v>
      </c>
      <c r="C2273">
        <v>244.86478683268734</v>
      </c>
      <c r="D2273">
        <f t="shared" si="35"/>
        <v>241.22573361948034</v>
      </c>
    </row>
    <row r="2274" spans="1:4" x14ac:dyDescent="0.3">
      <c r="A2274" s="1">
        <v>44697</v>
      </c>
      <c r="B2274">
        <v>225.96281185606819</v>
      </c>
      <c r="C2274">
        <v>245.79773721825657</v>
      </c>
      <c r="D2274">
        <f t="shared" si="35"/>
        <v>242.78714102854369</v>
      </c>
    </row>
    <row r="2275" spans="1:4" x14ac:dyDescent="0.3">
      <c r="A2275" s="1">
        <v>44698</v>
      </c>
      <c r="B2275">
        <v>229.9177500937497</v>
      </c>
      <c r="C2275">
        <v>252.26784510007133</v>
      </c>
      <c r="D2275">
        <f t="shared" si="35"/>
        <v>247.41444419267097</v>
      </c>
    </row>
    <row r="2276" spans="1:4" x14ac:dyDescent="0.3">
      <c r="A2276" s="1">
        <v>44699</v>
      </c>
      <c r="B2276">
        <v>229.8463803911477</v>
      </c>
      <c r="C2276">
        <v>251.97276991461243</v>
      </c>
      <c r="D2276">
        <f t="shared" si="35"/>
        <v>247.33087867386899</v>
      </c>
    </row>
    <row r="2277" spans="1:4" x14ac:dyDescent="0.3">
      <c r="A2277" s="1">
        <v>44700</v>
      </c>
      <c r="B2277">
        <v>224.1954528462781</v>
      </c>
      <c r="C2277">
        <v>245.28720004998723</v>
      </c>
      <c r="D2277">
        <f t="shared" si="35"/>
        <v>240.72161771421653</v>
      </c>
    </row>
    <row r="2278" spans="1:4" x14ac:dyDescent="0.3">
      <c r="A2278" s="1">
        <v>44701</v>
      </c>
      <c r="B2278">
        <v>227.92099054026841</v>
      </c>
      <c r="C2278">
        <v>252.37449878156249</v>
      </c>
      <c r="D2278">
        <f t="shared" si="35"/>
        <v>245.07733862073476</v>
      </c>
    </row>
    <row r="2279" spans="1:4" x14ac:dyDescent="0.3">
      <c r="A2279" s="1">
        <v>44702</v>
      </c>
      <c r="B2279">
        <v>227.92099054026841</v>
      </c>
      <c r="C2279">
        <v>252.37449878156249</v>
      </c>
      <c r="D2279">
        <f t="shared" si="35"/>
        <v>245.07733862073476</v>
      </c>
    </row>
    <row r="2280" spans="1:4" x14ac:dyDescent="0.3">
      <c r="A2280" s="1">
        <v>44703</v>
      </c>
      <c r="B2280">
        <v>227.92099054026841</v>
      </c>
      <c r="C2280">
        <v>252.37449878156249</v>
      </c>
      <c r="D2280">
        <f t="shared" si="35"/>
        <v>245.07733862073476</v>
      </c>
    </row>
    <row r="2281" spans="1:4" x14ac:dyDescent="0.3">
      <c r="A2281" s="1">
        <v>44704</v>
      </c>
      <c r="B2281">
        <v>227.78158324492557</v>
      </c>
      <c r="C2281">
        <v>251.57578121128421</v>
      </c>
      <c r="D2281">
        <f t="shared" si="35"/>
        <v>244.91423663578439</v>
      </c>
    </row>
    <row r="2282" spans="1:4" x14ac:dyDescent="0.3">
      <c r="A2282" s="1">
        <v>44705</v>
      </c>
      <c r="B2282">
        <v>226.42304740061388</v>
      </c>
      <c r="C2282">
        <v>250.18637461513106</v>
      </c>
      <c r="D2282">
        <f t="shared" si="35"/>
        <v>243.32525518806415</v>
      </c>
    </row>
    <row r="2283" spans="1:4" x14ac:dyDescent="0.3">
      <c r="A2283" s="1">
        <v>44706</v>
      </c>
      <c r="B2283">
        <v>224.36950562816344</v>
      </c>
      <c r="C2283">
        <v>248.82228480195815</v>
      </c>
      <c r="D2283">
        <f t="shared" si="35"/>
        <v>240.92497078061382</v>
      </c>
    </row>
    <row r="2284" spans="1:4" x14ac:dyDescent="0.3">
      <c r="A2284" s="1">
        <v>44707</v>
      </c>
      <c r="B2284">
        <v>226.75445099280026</v>
      </c>
      <c r="C2284">
        <v>251.25732840069034</v>
      </c>
      <c r="D2284">
        <f t="shared" si="35"/>
        <v>243.7127968249155</v>
      </c>
    </row>
    <row r="2285" spans="1:4" x14ac:dyDescent="0.3">
      <c r="A2285" s="1">
        <v>44708</v>
      </c>
      <c r="B2285">
        <v>229.23248857851985</v>
      </c>
      <c r="C2285">
        <v>254.09011481969065</v>
      </c>
      <c r="D2285">
        <f t="shared" si="35"/>
        <v>246.61217809996074</v>
      </c>
    </row>
    <row r="2286" spans="1:4" x14ac:dyDescent="0.3">
      <c r="A2286" s="1">
        <v>44709</v>
      </c>
      <c r="B2286">
        <v>229.23248857851985</v>
      </c>
      <c r="C2286">
        <v>254.09011481969065</v>
      </c>
      <c r="D2286">
        <f t="shared" si="35"/>
        <v>246.61217809996074</v>
      </c>
    </row>
    <row r="2287" spans="1:4" x14ac:dyDescent="0.3">
      <c r="A2287" s="1">
        <v>44710</v>
      </c>
      <c r="B2287">
        <v>229.23248857851985</v>
      </c>
      <c r="C2287">
        <v>254.09011481969065</v>
      </c>
      <c r="D2287">
        <f t="shared" si="35"/>
        <v>246.61217809996074</v>
      </c>
    </row>
    <row r="2288" spans="1:4" x14ac:dyDescent="0.3">
      <c r="A2288" s="1">
        <v>44711</v>
      </c>
      <c r="B2288">
        <v>233.12372521969004</v>
      </c>
      <c r="C2288">
        <v>258.89103872067295</v>
      </c>
      <c r="D2288">
        <f t="shared" si="35"/>
        <v>251.170610832075</v>
      </c>
    </row>
    <row r="2289" spans="1:4" x14ac:dyDescent="0.3">
      <c r="A2289" s="1">
        <v>44712</v>
      </c>
      <c r="B2289">
        <v>232.92011686667564</v>
      </c>
      <c r="C2289">
        <v>258.10298651854373</v>
      </c>
      <c r="D2289">
        <f t="shared" si="35"/>
        <v>250.93192433988213</v>
      </c>
    </row>
    <row r="2290" spans="1:4" x14ac:dyDescent="0.3">
      <c r="A2290" s="1">
        <v>44713</v>
      </c>
      <c r="B2290">
        <v>232.05593704433866</v>
      </c>
      <c r="C2290">
        <v>257.14148742025213</v>
      </c>
      <c r="D2290">
        <f t="shared" si="35"/>
        <v>249.9190662637595</v>
      </c>
    </row>
    <row r="2291" spans="1:4" x14ac:dyDescent="0.3">
      <c r="A2291" s="1">
        <v>44714</v>
      </c>
      <c r="B2291">
        <v>233.45436694915313</v>
      </c>
      <c r="C2291">
        <v>258.77942941357713</v>
      </c>
      <c r="D2291">
        <f t="shared" si="35"/>
        <v>251.55825543900988</v>
      </c>
    </row>
    <row r="2292" spans="1:4" x14ac:dyDescent="0.3">
      <c r="A2292" s="1">
        <v>44715</v>
      </c>
      <c r="B2292">
        <v>233.22394163832257</v>
      </c>
      <c r="C2292">
        <v>258.09878500987895</v>
      </c>
      <c r="D2292">
        <f t="shared" si="35"/>
        <v>251.28809952284286</v>
      </c>
    </row>
    <row r="2293" spans="1:4" x14ac:dyDescent="0.3">
      <c r="A2293" s="1">
        <v>44716</v>
      </c>
      <c r="B2293">
        <v>233.22394163832257</v>
      </c>
      <c r="C2293">
        <v>258.09878500987895</v>
      </c>
      <c r="D2293">
        <f t="shared" si="35"/>
        <v>251.28809952284286</v>
      </c>
    </row>
    <row r="2294" spans="1:4" x14ac:dyDescent="0.3">
      <c r="A2294" s="1">
        <v>44717</v>
      </c>
      <c r="B2294">
        <v>233.22394163832257</v>
      </c>
      <c r="C2294">
        <v>258.09878500987895</v>
      </c>
      <c r="D2294">
        <f t="shared" si="35"/>
        <v>251.28809952284286</v>
      </c>
    </row>
    <row r="2295" spans="1:4" x14ac:dyDescent="0.3">
      <c r="A2295" s="1">
        <v>44718</v>
      </c>
      <c r="B2295">
        <v>232.39006181472578</v>
      </c>
      <c r="C2295">
        <v>257.86964119116004</v>
      </c>
      <c r="D2295">
        <f t="shared" si="35"/>
        <v>250.31063636674151</v>
      </c>
    </row>
    <row r="2296" spans="1:4" x14ac:dyDescent="0.3">
      <c r="A2296" s="1">
        <v>44719</v>
      </c>
      <c r="B2296">
        <v>230.8661726568063</v>
      </c>
      <c r="C2296">
        <v>255.48512342739684</v>
      </c>
      <c r="D2296">
        <f t="shared" si="35"/>
        <v>248.52515205700621</v>
      </c>
    </row>
    <row r="2297" spans="1:4" x14ac:dyDescent="0.3">
      <c r="A2297" s="1">
        <v>44720</v>
      </c>
      <c r="B2297">
        <v>230.72383155739359</v>
      </c>
      <c r="C2297">
        <v>254.55023388398237</v>
      </c>
      <c r="D2297">
        <f t="shared" si="35"/>
        <v>248.35842918607972</v>
      </c>
    </row>
    <row r="2298" spans="1:4" x14ac:dyDescent="0.3">
      <c r="A2298" s="1">
        <v>44721</v>
      </c>
      <c r="B2298">
        <v>231.61608786976961</v>
      </c>
      <c r="C2298">
        <v>256.48422064168892</v>
      </c>
      <c r="D2298">
        <f t="shared" si="35"/>
        <v>249.40367052750219</v>
      </c>
    </row>
    <row r="2299" spans="1:4" x14ac:dyDescent="0.3">
      <c r="A2299" s="1">
        <v>44722</v>
      </c>
      <c r="B2299">
        <v>228.91963564446178</v>
      </c>
      <c r="C2299">
        <v>252.18306080983544</v>
      </c>
      <c r="D2299">
        <f t="shared" si="35"/>
        <v>246.24597747701046</v>
      </c>
    </row>
    <row r="2300" spans="1:4" x14ac:dyDescent="0.3">
      <c r="A2300" s="1">
        <v>44723</v>
      </c>
      <c r="B2300">
        <v>228.91963564446178</v>
      </c>
      <c r="C2300">
        <v>252.18306080983544</v>
      </c>
      <c r="D2300">
        <f t="shared" si="35"/>
        <v>246.24597747701046</v>
      </c>
    </row>
    <row r="2301" spans="1:4" x14ac:dyDescent="0.3">
      <c r="A2301" s="1">
        <v>44724</v>
      </c>
      <c r="B2301">
        <v>228.91963564446178</v>
      </c>
      <c r="C2301">
        <v>252.18306080983544</v>
      </c>
      <c r="D2301">
        <f t="shared" si="35"/>
        <v>246.24597747701046</v>
      </c>
    </row>
    <row r="2302" spans="1:4" x14ac:dyDescent="0.3">
      <c r="A2302" s="1">
        <v>44725</v>
      </c>
      <c r="B2302">
        <v>224.05908768109285</v>
      </c>
      <c r="C2302">
        <v>245.53099528353721</v>
      </c>
      <c r="D2302">
        <f t="shared" si="35"/>
        <v>240.56230636543137</v>
      </c>
    </row>
    <row r="2303" spans="1:4" x14ac:dyDescent="0.3">
      <c r="A2303" s="1">
        <v>44726</v>
      </c>
      <c r="B2303">
        <v>222.90627940272705</v>
      </c>
      <c r="C2303">
        <v>244.87222027109431</v>
      </c>
      <c r="D2303">
        <f t="shared" si="35"/>
        <v>239.21585667977686</v>
      </c>
    </row>
    <row r="2304" spans="1:4" x14ac:dyDescent="0.3">
      <c r="A2304" s="1">
        <v>44727</v>
      </c>
      <c r="B2304">
        <v>222.72205733707324</v>
      </c>
      <c r="C2304">
        <v>244.45734822319278</v>
      </c>
      <c r="D2304">
        <f t="shared" si="35"/>
        <v>239.00074692229799</v>
      </c>
    </row>
    <row r="2305" spans="1:4" x14ac:dyDescent="0.3">
      <c r="A2305" s="1">
        <v>44728</v>
      </c>
      <c r="B2305">
        <v>219.61989658660264</v>
      </c>
      <c r="C2305">
        <v>239.2918626472952</v>
      </c>
      <c r="D2305">
        <f t="shared" si="35"/>
        <v>235.38082434322672</v>
      </c>
    </row>
    <row r="2306" spans="1:4" x14ac:dyDescent="0.3">
      <c r="A2306" s="1">
        <v>44729</v>
      </c>
      <c r="B2306">
        <v>218.29513882948376</v>
      </c>
      <c r="C2306">
        <v>238.2467642996732</v>
      </c>
      <c r="D2306">
        <f t="shared" si="35"/>
        <v>233.83632806400163</v>
      </c>
    </row>
    <row r="2307" spans="1:4" x14ac:dyDescent="0.3">
      <c r="A2307" s="1">
        <v>44730</v>
      </c>
      <c r="B2307">
        <v>218.29513882948376</v>
      </c>
      <c r="C2307">
        <v>238.2467642996732</v>
      </c>
      <c r="D2307">
        <f t="shared" ref="D2307:D2370" si="36">100 * (B2307/100)^(LN(2900/100)/LN(2208/100))</f>
        <v>233.83632806400163</v>
      </c>
    </row>
    <row r="2308" spans="1:4" x14ac:dyDescent="0.3">
      <c r="A2308" s="1">
        <v>44731</v>
      </c>
      <c r="B2308">
        <v>218.29513882948376</v>
      </c>
      <c r="C2308">
        <v>238.2467642996732</v>
      </c>
      <c r="D2308">
        <f t="shared" si="36"/>
        <v>233.83632806400163</v>
      </c>
    </row>
    <row r="2309" spans="1:4" x14ac:dyDescent="0.3">
      <c r="A2309" s="1">
        <v>44732</v>
      </c>
      <c r="B2309">
        <v>217.76407558931751</v>
      </c>
      <c r="C2309">
        <v>239.15321286135671</v>
      </c>
      <c r="D2309">
        <f t="shared" si="36"/>
        <v>233.21740851530004</v>
      </c>
    </row>
    <row r="2310" spans="1:4" x14ac:dyDescent="0.3">
      <c r="A2310" s="1">
        <v>44733</v>
      </c>
      <c r="B2310">
        <v>221.31453485817315</v>
      </c>
      <c r="C2310">
        <v>243.65001217360205</v>
      </c>
      <c r="D2310">
        <f t="shared" si="36"/>
        <v>237.35774964851765</v>
      </c>
    </row>
    <row r="2311" spans="1:4" x14ac:dyDescent="0.3">
      <c r="A2311" s="1">
        <v>44734</v>
      </c>
      <c r="B2311">
        <v>219.78842209195497</v>
      </c>
      <c r="C2311">
        <v>240.13733546784337</v>
      </c>
      <c r="D2311">
        <f t="shared" si="36"/>
        <v>235.57736224994534</v>
      </c>
    </row>
    <row r="2312" spans="1:4" x14ac:dyDescent="0.3">
      <c r="A2312" s="1">
        <v>44735</v>
      </c>
      <c r="B2312">
        <v>221.78607653805005</v>
      </c>
      <c r="C2312">
        <v>242.37006026471661</v>
      </c>
      <c r="D2312">
        <f t="shared" si="36"/>
        <v>237.90807676267832</v>
      </c>
    </row>
    <row r="2313" spans="1:4" x14ac:dyDescent="0.3">
      <c r="A2313" s="1">
        <v>44736</v>
      </c>
      <c r="B2313">
        <v>223.11606882456613</v>
      </c>
      <c r="C2313">
        <v>244.5919042314579</v>
      </c>
      <c r="D2313">
        <f t="shared" si="36"/>
        <v>239.46083963050518</v>
      </c>
    </row>
    <row r="2314" spans="1:4" x14ac:dyDescent="0.3">
      <c r="A2314" s="1">
        <v>44737</v>
      </c>
      <c r="B2314">
        <v>223.11606882456613</v>
      </c>
      <c r="C2314">
        <v>244.5919042314579</v>
      </c>
      <c r="D2314">
        <f t="shared" si="36"/>
        <v>239.46083963050518</v>
      </c>
    </row>
    <row r="2315" spans="1:4" x14ac:dyDescent="0.3">
      <c r="A2315" s="1">
        <v>44738</v>
      </c>
      <c r="B2315">
        <v>223.11606882456613</v>
      </c>
      <c r="C2315">
        <v>244.5919042314579</v>
      </c>
      <c r="D2315">
        <f t="shared" si="36"/>
        <v>239.46083963050518</v>
      </c>
    </row>
    <row r="2316" spans="1:4" x14ac:dyDescent="0.3">
      <c r="A2316" s="1">
        <v>44739</v>
      </c>
      <c r="B2316">
        <v>225.91917379225714</v>
      </c>
      <c r="C2316">
        <v>246.66109338337799</v>
      </c>
      <c r="D2316">
        <f t="shared" si="36"/>
        <v>242.73612377148757</v>
      </c>
    </row>
    <row r="2317" spans="1:4" x14ac:dyDescent="0.3">
      <c r="A2317" s="1">
        <v>44740</v>
      </c>
      <c r="B2317">
        <v>226.01203569225399</v>
      </c>
      <c r="C2317">
        <v>246.94356404284247</v>
      </c>
      <c r="D2317">
        <f t="shared" si="36"/>
        <v>242.84468965336518</v>
      </c>
    </row>
    <row r="2318" spans="1:4" x14ac:dyDescent="0.3">
      <c r="A2318" s="1">
        <v>44741</v>
      </c>
      <c r="B2318">
        <v>224.57074833387904</v>
      </c>
      <c r="C2318">
        <v>246.1475397473493</v>
      </c>
      <c r="D2318">
        <f t="shared" si="36"/>
        <v>241.1601082827485</v>
      </c>
    </row>
    <row r="2319" spans="1:4" x14ac:dyDescent="0.3">
      <c r="A2319" s="1">
        <v>44742</v>
      </c>
      <c r="B2319">
        <v>224.21838140202456</v>
      </c>
      <c r="C2319">
        <v>245.93832616204034</v>
      </c>
      <c r="D2319">
        <f t="shared" si="36"/>
        <v>240.74840529941261</v>
      </c>
    </row>
    <row r="2320" spans="1:4" x14ac:dyDescent="0.3">
      <c r="A2320" s="1">
        <v>44743</v>
      </c>
      <c r="B2320">
        <v>225.3260084497584</v>
      </c>
      <c r="C2320">
        <v>245.49932237206406</v>
      </c>
      <c r="D2320">
        <f t="shared" si="36"/>
        <v>242.04274037712946</v>
      </c>
    </row>
    <row r="2321" spans="1:4" x14ac:dyDescent="0.3">
      <c r="A2321" s="1">
        <v>44744</v>
      </c>
      <c r="B2321">
        <v>225.3260084497584</v>
      </c>
      <c r="C2321">
        <v>245.49932237206406</v>
      </c>
      <c r="D2321">
        <f t="shared" si="36"/>
        <v>242.04274037712946</v>
      </c>
    </row>
    <row r="2322" spans="1:4" x14ac:dyDescent="0.3">
      <c r="A2322" s="1">
        <v>44745</v>
      </c>
      <c r="B2322">
        <v>225.3260084497584</v>
      </c>
      <c r="C2322">
        <v>245.49932237206406</v>
      </c>
      <c r="D2322">
        <f t="shared" si="36"/>
        <v>242.04274037712946</v>
      </c>
    </row>
    <row r="2323" spans="1:4" x14ac:dyDescent="0.3">
      <c r="A2323" s="1">
        <v>44746</v>
      </c>
      <c r="B2323">
        <v>226.71544301309251</v>
      </c>
      <c r="C2323">
        <v>246.85694832575268</v>
      </c>
      <c r="D2323">
        <f t="shared" si="36"/>
        <v>243.66717850401054</v>
      </c>
    </row>
    <row r="2324" spans="1:4" x14ac:dyDescent="0.3">
      <c r="A2324" s="1">
        <v>44747</v>
      </c>
      <c r="B2324">
        <v>226.56884639326228</v>
      </c>
      <c r="C2324">
        <v>246.47471876824696</v>
      </c>
      <c r="D2324">
        <f t="shared" si="36"/>
        <v>243.4957456199499</v>
      </c>
    </row>
    <row r="2325" spans="1:4" x14ac:dyDescent="0.3">
      <c r="A2325" s="1">
        <v>44748</v>
      </c>
      <c r="B2325">
        <v>227.99168836208509</v>
      </c>
      <c r="C2325">
        <v>249.26473598365942</v>
      </c>
      <c r="D2325">
        <f t="shared" si="36"/>
        <v>245.16005612344881</v>
      </c>
    </row>
    <row r="2326" spans="1:4" x14ac:dyDescent="0.3">
      <c r="A2326" s="1">
        <v>44749</v>
      </c>
      <c r="B2326">
        <v>229.35362812240851</v>
      </c>
      <c r="C2326">
        <v>251.50457102596536</v>
      </c>
      <c r="D2326">
        <f t="shared" si="36"/>
        <v>246.75398618982584</v>
      </c>
    </row>
    <row r="2327" spans="1:4" x14ac:dyDescent="0.3">
      <c r="A2327" s="1">
        <v>44750</v>
      </c>
      <c r="B2327">
        <v>230.67527034938584</v>
      </c>
      <c r="C2327">
        <v>252.8835277159522</v>
      </c>
      <c r="D2327">
        <f t="shared" si="36"/>
        <v>248.30155194525108</v>
      </c>
    </row>
    <row r="2328" spans="1:4" x14ac:dyDescent="0.3">
      <c r="A2328" s="1">
        <v>44751</v>
      </c>
      <c r="B2328">
        <v>230.67527034938584</v>
      </c>
      <c r="C2328">
        <v>252.8835277159522</v>
      </c>
      <c r="D2328">
        <f t="shared" si="36"/>
        <v>248.30155194525108</v>
      </c>
    </row>
    <row r="2329" spans="1:4" x14ac:dyDescent="0.3">
      <c r="A2329" s="1">
        <v>44752</v>
      </c>
      <c r="B2329">
        <v>230.67527034938584</v>
      </c>
      <c r="C2329">
        <v>252.8835277159522</v>
      </c>
      <c r="D2329">
        <f t="shared" si="36"/>
        <v>248.30155194525108</v>
      </c>
    </row>
    <row r="2330" spans="1:4" x14ac:dyDescent="0.3">
      <c r="A2330" s="1">
        <v>44753</v>
      </c>
      <c r="B2330">
        <v>229.54444393727601</v>
      </c>
      <c r="C2330">
        <v>252.82459886365353</v>
      </c>
      <c r="D2330">
        <f t="shared" si="36"/>
        <v>246.97737193475891</v>
      </c>
    </row>
    <row r="2331" spans="1:4" x14ac:dyDescent="0.3">
      <c r="A2331" s="1">
        <v>44754</v>
      </c>
      <c r="B2331">
        <v>227.60309652691873</v>
      </c>
      <c r="C2331">
        <v>250.36574671582076</v>
      </c>
      <c r="D2331">
        <f t="shared" si="36"/>
        <v>244.70542583925146</v>
      </c>
    </row>
    <row r="2332" spans="1:4" x14ac:dyDescent="0.3">
      <c r="A2332" s="1">
        <v>44755</v>
      </c>
      <c r="B2332">
        <v>226.34066114091877</v>
      </c>
      <c r="C2332">
        <v>248.93906519664139</v>
      </c>
      <c r="D2332">
        <f t="shared" si="36"/>
        <v>243.22892087664957</v>
      </c>
    </row>
    <row r="2333" spans="1:4" x14ac:dyDescent="0.3">
      <c r="A2333" s="1">
        <v>44756</v>
      </c>
      <c r="B2333">
        <v>225.44791581434788</v>
      </c>
      <c r="C2333">
        <v>248.58409157996121</v>
      </c>
      <c r="D2333">
        <f t="shared" si="36"/>
        <v>242.18523144600081</v>
      </c>
    </row>
    <row r="2334" spans="1:4" x14ac:dyDescent="0.3">
      <c r="A2334" s="1">
        <v>44757</v>
      </c>
      <c r="B2334">
        <v>225.57973159085611</v>
      </c>
      <c r="C2334">
        <v>250.30778744244472</v>
      </c>
      <c r="D2334">
        <f t="shared" si="36"/>
        <v>242.33931157104749</v>
      </c>
    </row>
    <row r="2335" spans="1:4" x14ac:dyDescent="0.3">
      <c r="A2335" s="1">
        <v>44758</v>
      </c>
      <c r="B2335">
        <v>225.57973159085611</v>
      </c>
      <c r="C2335">
        <v>250.30778744244472</v>
      </c>
      <c r="D2335">
        <f t="shared" si="36"/>
        <v>242.33931157104749</v>
      </c>
    </row>
    <row r="2336" spans="1:4" x14ac:dyDescent="0.3">
      <c r="A2336" s="1">
        <v>44759</v>
      </c>
      <c r="B2336">
        <v>225.57973159085611</v>
      </c>
      <c r="C2336">
        <v>250.30778744244472</v>
      </c>
      <c r="D2336">
        <f t="shared" si="36"/>
        <v>242.33931157104749</v>
      </c>
    </row>
    <row r="2337" spans="1:4" x14ac:dyDescent="0.3">
      <c r="A2337" s="1">
        <v>44760</v>
      </c>
      <c r="B2337">
        <v>229.5070965775646</v>
      </c>
      <c r="C2337">
        <v>253.88445635709812</v>
      </c>
      <c r="D2337">
        <f t="shared" si="36"/>
        <v>246.9336485486815</v>
      </c>
    </row>
    <row r="2338" spans="1:4" x14ac:dyDescent="0.3">
      <c r="A2338" s="1">
        <v>44761</v>
      </c>
      <c r="B2338">
        <v>230.39810483111029</v>
      </c>
      <c r="C2338">
        <v>254.88990969988299</v>
      </c>
      <c r="D2338">
        <f t="shared" si="36"/>
        <v>247.97694245158922</v>
      </c>
    </row>
    <row r="2339" spans="1:4" x14ac:dyDescent="0.3">
      <c r="A2339" s="1">
        <v>44762</v>
      </c>
      <c r="B2339">
        <v>232.58747656252748</v>
      </c>
      <c r="C2339">
        <v>257.70201176853351</v>
      </c>
      <c r="D2339">
        <f t="shared" si="36"/>
        <v>250.54201550970396</v>
      </c>
    </row>
    <row r="2340" spans="1:4" x14ac:dyDescent="0.3">
      <c r="A2340" s="1">
        <v>44763</v>
      </c>
      <c r="B2340">
        <v>234.24941046102634</v>
      </c>
      <c r="C2340">
        <v>259.18105054953577</v>
      </c>
      <c r="D2340">
        <f t="shared" si="36"/>
        <v>252.49056290090724</v>
      </c>
    </row>
    <row r="2341" spans="1:4" x14ac:dyDescent="0.3">
      <c r="A2341" s="1">
        <v>44764</v>
      </c>
      <c r="B2341">
        <v>235.4726519654233</v>
      </c>
      <c r="C2341">
        <v>260.96281341638678</v>
      </c>
      <c r="D2341">
        <f t="shared" si="36"/>
        <v>253.92554073254308</v>
      </c>
    </row>
    <row r="2342" spans="1:4" x14ac:dyDescent="0.3">
      <c r="A2342" s="1">
        <v>44765</v>
      </c>
      <c r="B2342">
        <v>235.4726519654233</v>
      </c>
      <c r="C2342">
        <v>260.96281341638678</v>
      </c>
      <c r="D2342">
        <f t="shared" si="36"/>
        <v>253.92554073254308</v>
      </c>
    </row>
    <row r="2343" spans="1:4" x14ac:dyDescent="0.3">
      <c r="A2343" s="1">
        <v>44766</v>
      </c>
      <c r="B2343">
        <v>235.4726519654233</v>
      </c>
      <c r="C2343">
        <v>260.96281341638678</v>
      </c>
      <c r="D2343">
        <f t="shared" si="36"/>
        <v>253.92554073254308</v>
      </c>
    </row>
    <row r="2344" spans="1:4" x14ac:dyDescent="0.3">
      <c r="A2344" s="1">
        <v>44767</v>
      </c>
      <c r="B2344">
        <v>235.03297307891614</v>
      </c>
      <c r="C2344">
        <v>259.58277941648589</v>
      </c>
      <c r="D2344">
        <f t="shared" si="36"/>
        <v>253.40968008685741</v>
      </c>
    </row>
    <row r="2345" spans="1:4" x14ac:dyDescent="0.3">
      <c r="A2345" s="1">
        <v>44768</v>
      </c>
      <c r="B2345">
        <v>232.89786969729948</v>
      </c>
      <c r="C2345">
        <v>257.28595467972656</v>
      </c>
      <c r="D2345">
        <f t="shared" si="36"/>
        <v>250.90584548799657</v>
      </c>
    </row>
    <row r="2346" spans="1:4" x14ac:dyDescent="0.3">
      <c r="A2346" s="1">
        <v>44769</v>
      </c>
      <c r="B2346">
        <v>234.05618253118843</v>
      </c>
      <c r="C2346">
        <v>259.78692964519877</v>
      </c>
      <c r="D2346">
        <f t="shared" si="36"/>
        <v>252.26394856669359</v>
      </c>
    </row>
    <row r="2347" spans="1:4" x14ac:dyDescent="0.3">
      <c r="A2347" s="1">
        <v>44770</v>
      </c>
      <c r="B2347">
        <v>237.5814543119468</v>
      </c>
      <c r="C2347">
        <v>264.27898879382229</v>
      </c>
      <c r="D2347">
        <f t="shared" si="36"/>
        <v>256.4009055917366</v>
      </c>
    </row>
    <row r="2348" spans="1:4" x14ac:dyDescent="0.3">
      <c r="A2348" s="1">
        <v>44771</v>
      </c>
      <c r="B2348">
        <v>239.72785321416941</v>
      </c>
      <c r="C2348">
        <v>267.8483320010601</v>
      </c>
      <c r="D2348">
        <f t="shared" si="36"/>
        <v>258.9223905851166</v>
      </c>
    </row>
    <row r="2349" spans="1:4" x14ac:dyDescent="0.3">
      <c r="A2349" s="1">
        <v>44772</v>
      </c>
      <c r="B2349">
        <v>239.72785321416941</v>
      </c>
      <c r="C2349">
        <v>267.8483320010601</v>
      </c>
      <c r="D2349">
        <f t="shared" si="36"/>
        <v>258.9223905851166</v>
      </c>
    </row>
    <row r="2350" spans="1:4" x14ac:dyDescent="0.3">
      <c r="A2350" s="1">
        <v>44773</v>
      </c>
      <c r="B2350">
        <v>239.72785321416941</v>
      </c>
      <c r="C2350">
        <v>267.8483320010601</v>
      </c>
      <c r="D2350">
        <f t="shared" si="36"/>
        <v>258.9223905851166</v>
      </c>
    </row>
    <row r="2351" spans="1:4" x14ac:dyDescent="0.3">
      <c r="A2351" s="1">
        <v>44774</v>
      </c>
      <c r="B2351">
        <v>241.37069807813674</v>
      </c>
      <c r="C2351">
        <v>270.71257586955073</v>
      </c>
      <c r="D2351">
        <f t="shared" si="36"/>
        <v>260.85366987689576</v>
      </c>
    </row>
    <row r="2352" spans="1:4" x14ac:dyDescent="0.3">
      <c r="A2352" s="1">
        <v>44775</v>
      </c>
      <c r="B2352">
        <v>241.19136117707657</v>
      </c>
      <c r="C2352">
        <v>270.81222703660058</v>
      </c>
      <c r="D2352">
        <f t="shared" si="36"/>
        <v>260.64279032752404</v>
      </c>
    </row>
    <row r="2353" spans="1:4" x14ac:dyDescent="0.3">
      <c r="A2353" s="1">
        <v>44776</v>
      </c>
      <c r="B2353">
        <v>241.44171533223184</v>
      </c>
      <c r="C2353">
        <v>271.50773831711268</v>
      </c>
      <c r="D2353">
        <f t="shared" si="36"/>
        <v>260.93718180765433</v>
      </c>
    </row>
    <row r="2354" spans="1:4" x14ac:dyDescent="0.3">
      <c r="A2354" s="1">
        <v>44777</v>
      </c>
      <c r="B2354">
        <v>242.45076723132127</v>
      </c>
      <c r="C2354">
        <v>271.41110361782216</v>
      </c>
      <c r="D2354">
        <f t="shared" si="36"/>
        <v>262.12399842467875</v>
      </c>
    </row>
    <row r="2355" spans="1:4" x14ac:dyDescent="0.3">
      <c r="A2355" s="1">
        <v>44778</v>
      </c>
      <c r="B2355">
        <v>243.17151594474481</v>
      </c>
      <c r="C2355">
        <v>271.65371381046674</v>
      </c>
      <c r="D2355">
        <f t="shared" si="36"/>
        <v>262.97198802353864</v>
      </c>
    </row>
    <row r="2356" spans="1:4" x14ac:dyDescent="0.3">
      <c r="A2356" s="1">
        <v>44779</v>
      </c>
      <c r="B2356">
        <v>243.17151594474481</v>
      </c>
      <c r="C2356">
        <v>271.65371381046674</v>
      </c>
      <c r="D2356">
        <f t="shared" si="36"/>
        <v>262.97198802353864</v>
      </c>
    </row>
    <row r="2357" spans="1:4" x14ac:dyDescent="0.3">
      <c r="A2357" s="1">
        <v>44780</v>
      </c>
      <c r="B2357">
        <v>243.17151594474481</v>
      </c>
      <c r="C2357">
        <v>271.65371381046674</v>
      </c>
      <c r="D2357">
        <f t="shared" si="36"/>
        <v>262.97198802353864</v>
      </c>
    </row>
    <row r="2358" spans="1:4" x14ac:dyDescent="0.3">
      <c r="A2358" s="1">
        <v>44781</v>
      </c>
      <c r="B2358">
        <v>243.74944732766511</v>
      </c>
      <c r="C2358">
        <v>273.77946173287455</v>
      </c>
      <c r="D2358">
        <f t="shared" si="36"/>
        <v>263.65210734088777</v>
      </c>
    </row>
    <row r="2359" spans="1:4" x14ac:dyDescent="0.3">
      <c r="A2359" s="1">
        <v>44782</v>
      </c>
      <c r="B2359">
        <v>243.74944732766511</v>
      </c>
      <c r="C2359">
        <v>273.77946173287455</v>
      </c>
      <c r="D2359">
        <f t="shared" si="36"/>
        <v>263.65210734088777</v>
      </c>
    </row>
    <row r="2360" spans="1:4" x14ac:dyDescent="0.3">
      <c r="A2360" s="1">
        <v>44783</v>
      </c>
      <c r="B2360">
        <v>243.61019429740401</v>
      </c>
      <c r="C2360">
        <v>273.9805954938281</v>
      </c>
      <c r="D2360">
        <f t="shared" si="36"/>
        <v>263.48821904210291</v>
      </c>
    </row>
    <row r="2361" spans="1:4" x14ac:dyDescent="0.3">
      <c r="A2361" s="1">
        <v>44784</v>
      </c>
      <c r="B2361">
        <v>246.19653348032728</v>
      </c>
      <c r="C2361">
        <v>276.0182194652665</v>
      </c>
      <c r="D2361">
        <f t="shared" si="36"/>
        <v>266.53344997107342</v>
      </c>
    </row>
    <row r="2362" spans="1:4" x14ac:dyDescent="0.3">
      <c r="A2362" s="1">
        <v>44785</v>
      </c>
      <c r="B2362">
        <v>246.29311232427702</v>
      </c>
      <c r="C2362">
        <v>276.64058140261443</v>
      </c>
      <c r="D2362">
        <f t="shared" si="36"/>
        <v>266.64721948664123</v>
      </c>
    </row>
    <row r="2363" spans="1:4" x14ac:dyDescent="0.3">
      <c r="A2363" s="1">
        <v>44786</v>
      </c>
      <c r="B2363">
        <v>246.29311232427702</v>
      </c>
      <c r="C2363">
        <v>276.64058140261443</v>
      </c>
      <c r="D2363">
        <f t="shared" si="36"/>
        <v>266.64721948664123</v>
      </c>
    </row>
    <row r="2364" spans="1:4" x14ac:dyDescent="0.3">
      <c r="A2364" s="1">
        <v>44787</v>
      </c>
      <c r="B2364">
        <v>246.29311232427702</v>
      </c>
      <c r="C2364">
        <v>276.64058140261443</v>
      </c>
      <c r="D2364">
        <f t="shared" si="36"/>
        <v>266.64721948664123</v>
      </c>
    </row>
    <row r="2365" spans="1:4" x14ac:dyDescent="0.3">
      <c r="A2365" s="1">
        <v>44788</v>
      </c>
      <c r="B2365">
        <v>246.29311232427702</v>
      </c>
      <c r="C2365">
        <v>276.64058140261443</v>
      </c>
      <c r="D2365">
        <f t="shared" si="36"/>
        <v>266.64721948664123</v>
      </c>
    </row>
    <row r="2366" spans="1:4" x14ac:dyDescent="0.3">
      <c r="A2366" s="1">
        <v>44789</v>
      </c>
      <c r="B2366">
        <v>246.92371576140687</v>
      </c>
      <c r="C2366">
        <v>278.62724861511816</v>
      </c>
      <c r="D2366">
        <f t="shared" si="36"/>
        <v>267.3901645133854</v>
      </c>
    </row>
    <row r="2367" spans="1:4" x14ac:dyDescent="0.3">
      <c r="A2367" s="1">
        <v>44790</v>
      </c>
      <c r="B2367">
        <v>248.26912824481724</v>
      </c>
      <c r="C2367">
        <v>280.48700871974643</v>
      </c>
      <c r="D2367">
        <f t="shared" si="36"/>
        <v>268.97581965351651</v>
      </c>
    </row>
    <row r="2368" spans="1:4" x14ac:dyDescent="0.3">
      <c r="A2368" s="1">
        <v>44791</v>
      </c>
      <c r="B2368">
        <v>247.80121868992376</v>
      </c>
      <c r="C2368">
        <v>280.82614588069009</v>
      </c>
      <c r="D2368">
        <f t="shared" si="36"/>
        <v>268.42427208449459</v>
      </c>
    </row>
    <row r="2369" spans="1:4" x14ac:dyDescent="0.3">
      <c r="A2369" s="1">
        <v>44792</v>
      </c>
      <c r="B2369">
        <v>246.10537723994236</v>
      </c>
      <c r="C2369">
        <v>277.78867057801989</v>
      </c>
      <c r="D2369">
        <f t="shared" si="36"/>
        <v>266.42607186878109</v>
      </c>
    </row>
    <row r="2370" spans="1:4" x14ac:dyDescent="0.3">
      <c r="A2370" s="1">
        <v>44793</v>
      </c>
      <c r="B2370">
        <v>246.10537723994236</v>
      </c>
      <c r="C2370">
        <v>277.78867057801989</v>
      </c>
      <c r="D2370">
        <f t="shared" si="36"/>
        <v>266.42607186878109</v>
      </c>
    </row>
    <row r="2371" spans="1:4" x14ac:dyDescent="0.3">
      <c r="A2371" s="1">
        <v>44794</v>
      </c>
      <c r="B2371">
        <v>246.10537723994236</v>
      </c>
      <c r="C2371">
        <v>277.78867057801989</v>
      </c>
      <c r="D2371">
        <f t="shared" ref="D2371:D2434" si="37">100 * (B2371/100)^(LN(2900/100)/LN(2208/100))</f>
        <v>266.42607186878109</v>
      </c>
    </row>
    <row r="2372" spans="1:4" x14ac:dyDescent="0.3">
      <c r="A2372" s="1">
        <v>44795</v>
      </c>
      <c r="B2372">
        <v>242.81926789967815</v>
      </c>
      <c r="C2372">
        <v>273.59976643921067</v>
      </c>
      <c r="D2372">
        <f t="shared" si="37"/>
        <v>262.55752644996244</v>
      </c>
    </row>
    <row r="2373" spans="1:4" x14ac:dyDescent="0.3">
      <c r="A2373" s="1">
        <v>44796</v>
      </c>
      <c r="B2373">
        <v>242.74249696060517</v>
      </c>
      <c r="C2373">
        <v>274.95771558587347</v>
      </c>
      <c r="D2373">
        <f t="shared" si="37"/>
        <v>262.46720336818277</v>
      </c>
    </row>
    <row r="2374" spans="1:4" x14ac:dyDescent="0.3">
      <c r="A2374" s="1">
        <v>44797</v>
      </c>
      <c r="B2374">
        <v>243.51548519922366</v>
      </c>
      <c r="C2374">
        <v>275.3874545105889</v>
      </c>
      <c r="D2374">
        <f t="shared" si="37"/>
        <v>263.3767596620628</v>
      </c>
    </row>
    <row r="2375" spans="1:4" x14ac:dyDescent="0.3">
      <c r="A2375" s="1">
        <v>44798</v>
      </c>
      <c r="B2375">
        <v>243.7057184740365</v>
      </c>
      <c r="C2375">
        <v>274.0964063095887</v>
      </c>
      <c r="D2375">
        <f t="shared" si="37"/>
        <v>263.60064152246474</v>
      </c>
    </row>
    <row r="2376" spans="1:4" x14ac:dyDescent="0.3">
      <c r="A2376" s="1">
        <v>44799</v>
      </c>
      <c r="B2376">
        <v>244.10204814626763</v>
      </c>
      <c r="C2376">
        <v>274.66705737106219</v>
      </c>
      <c r="D2376">
        <f t="shared" si="37"/>
        <v>264.06712368324912</v>
      </c>
    </row>
    <row r="2377" spans="1:4" x14ac:dyDescent="0.3">
      <c r="A2377" s="1">
        <v>44800</v>
      </c>
      <c r="B2377">
        <v>244.10204814626763</v>
      </c>
      <c r="C2377">
        <v>274.66705737106219</v>
      </c>
      <c r="D2377">
        <f t="shared" si="37"/>
        <v>264.06712368324912</v>
      </c>
    </row>
    <row r="2378" spans="1:4" x14ac:dyDescent="0.3">
      <c r="A2378" s="1">
        <v>44801</v>
      </c>
      <c r="B2378">
        <v>244.10204814626763</v>
      </c>
      <c r="C2378">
        <v>274.66705737106219</v>
      </c>
      <c r="D2378">
        <f t="shared" si="37"/>
        <v>264.06712368324912</v>
      </c>
    </row>
    <row r="2379" spans="1:4" x14ac:dyDescent="0.3">
      <c r="A2379" s="1">
        <v>44802</v>
      </c>
      <c r="B2379">
        <v>239.98901926678053</v>
      </c>
      <c r="C2379">
        <v>270.81847543410208</v>
      </c>
      <c r="D2379">
        <f t="shared" si="37"/>
        <v>259.22933185498971</v>
      </c>
    </row>
    <row r="2380" spans="1:4" x14ac:dyDescent="0.3">
      <c r="A2380" s="1">
        <v>44803</v>
      </c>
      <c r="B2380">
        <v>243.55214632715928</v>
      </c>
      <c r="C2380">
        <v>277.80149056599714</v>
      </c>
      <c r="D2380">
        <f t="shared" si="37"/>
        <v>263.41990423606006</v>
      </c>
    </row>
    <row r="2381" spans="1:4" x14ac:dyDescent="0.3">
      <c r="A2381" s="1">
        <v>44804</v>
      </c>
      <c r="B2381">
        <v>243.55214632715928</v>
      </c>
      <c r="C2381">
        <v>277.80149056599714</v>
      </c>
      <c r="D2381">
        <f t="shared" si="37"/>
        <v>263.41990423606006</v>
      </c>
    </row>
    <row r="2382" spans="1:4" x14ac:dyDescent="0.3">
      <c r="A2382" s="1">
        <v>44805</v>
      </c>
      <c r="B2382">
        <v>241.75560902769709</v>
      </c>
      <c r="C2382">
        <v>274.41496685117397</v>
      </c>
      <c r="D2382">
        <f t="shared" si="37"/>
        <v>261.3063274345825</v>
      </c>
    </row>
    <row r="2383" spans="1:4" x14ac:dyDescent="0.3">
      <c r="A2383" s="1">
        <v>44806</v>
      </c>
      <c r="B2383">
        <v>241.80742963426519</v>
      </c>
      <c r="C2383">
        <v>274.36293278232523</v>
      </c>
      <c r="D2383">
        <f t="shared" si="37"/>
        <v>261.36727362655711</v>
      </c>
    </row>
    <row r="2384" spans="1:4" x14ac:dyDescent="0.3">
      <c r="A2384" s="1">
        <v>44807</v>
      </c>
      <c r="B2384">
        <v>241.80742963426519</v>
      </c>
      <c r="C2384">
        <v>274.36293278232523</v>
      </c>
      <c r="D2384">
        <f t="shared" si="37"/>
        <v>261.36727362655711</v>
      </c>
    </row>
    <row r="2385" spans="1:4" x14ac:dyDescent="0.3">
      <c r="A2385" s="1">
        <v>44808</v>
      </c>
      <c r="B2385">
        <v>241.80742963426519</v>
      </c>
      <c r="C2385">
        <v>274.36293278232523</v>
      </c>
      <c r="D2385">
        <f t="shared" si="37"/>
        <v>261.36727362655711</v>
      </c>
    </row>
    <row r="2386" spans="1:4" x14ac:dyDescent="0.3">
      <c r="A2386" s="1">
        <v>44809</v>
      </c>
      <c r="B2386">
        <v>242.92368522774487</v>
      </c>
      <c r="C2386">
        <v>276.33893462667982</v>
      </c>
      <c r="D2386">
        <f t="shared" si="37"/>
        <v>262.68038029221168</v>
      </c>
    </row>
    <row r="2387" spans="1:4" x14ac:dyDescent="0.3">
      <c r="A2387" s="1">
        <v>44810</v>
      </c>
      <c r="B2387">
        <v>243.01472359695893</v>
      </c>
      <c r="C2387">
        <v>276.17927729741723</v>
      </c>
      <c r="D2387">
        <f t="shared" si="37"/>
        <v>262.78749670717997</v>
      </c>
    </row>
    <row r="2388" spans="1:4" x14ac:dyDescent="0.3">
      <c r="A2388" s="1">
        <v>44811</v>
      </c>
      <c r="B2388">
        <v>242.70402325343207</v>
      </c>
      <c r="C2388">
        <v>275.69147136833448</v>
      </c>
      <c r="D2388">
        <f t="shared" si="37"/>
        <v>262.42193895985855</v>
      </c>
    </row>
    <row r="2389" spans="1:4" x14ac:dyDescent="0.3">
      <c r="A2389" s="1">
        <v>44812</v>
      </c>
      <c r="B2389">
        <v>245.18745297736788</v>
      </c>
      <c r="C2389">
        <v>278.41846595377484</v>
      </c>
      <c r="D2389">
        <f t="shared" si="37"/>
        <v>265.34499232932302</v>
      </c>
    </row>
    <row r="2390" spans="1:4" x14ac:dyDescent="0.3">
      <c r="A2390" s="1">
        <v>44813</v>
      </c>
      <c r="B2390">
        <v>246.24822862940277</v>
      </c>
      <c r="C2390">
        <v>278.95992191657746</v>
      </c>
      <c r="D2390">
        <f t="shared" si="37"/>
        <v>266.59434617368134</v>
      </c>
    </row>
    <row r="2391" spans="1:4" x14ac:dyDescent="0.3">
      <c r="A2391" s="1">
        <v>44814</v>
      </c>
      <c r="B2391">
        <v>246.24822862940277</v>
      </c>
      <c r="C2391">
        <v>278.95992191657746</v>
      </c>
      <c r="D2391">
        <f t="shared" si="37"/>
        <v>266.59434617368134</v>
      </c>
    </row>
    <row r="2392" spans="1:4" x14ac:dyDescent="0.3">
      <c r="A2392" s="1">
        <v>44815</v>
      </c>
      <c r="B2392">
        <v>246.24822862940277</v>
      </c>
      <c r="C2392">
        <v>278.95992191657746</v>
      </c>
      <c r="D2392">
        <f t="shared" si="37"/>
        <v>266.59434617368134</v>
      </c>
    </row>
    <row r="2393" spans="1:4" x14ac:dyDescent="0.3">
      <c r="A2393" s="1">
        <v>44816</v>
      </c>
      <c r="B2393">
        <v>247.73950164029793</v>
      </c>
      <c r="C2393">
        <v>280.57125435502536</v>
      </c>
      <c r="D2393">
        <f t="shared" si="37"/>
        <v>268.35153006502145</v>
      </c>
    </row>
    <row r="2394" spans="1:4" x14ac:dyDescent="0.3">
      <c r="A2394" s="1">
        <v>44817</v>
      </c>
      <c r="B2394">
        <v>248.68583982527923</v>
      </c>
      <c r="C2394">
        <v>282.6625283601835</v>
      </c>
      <c r="D2394">
        <f t="shared" si="37"/>
        <v>269.46709480317071</v>
      </c>
    </row>
    <row r="2395" spans="1:4" x14ac:dyDescent="0.3">
      <c r="A2395" s="1">
        <v>44818</v>
      </c>
      <c r="B2395">
        <v>246.84686562699477</v>
      </c>
      <c r="C2395">
        <v>281.62518664394264</v>
      </c>
      <c r="D2395">
        <f t="shared" si="37"/>
        <v>267.29961462531554</v>
      </c>
    </row>
    <row r="2396" spans="1:4" x14ac:dyDescent="0.3">
      <c r="A2396" s="1">
        <v>44819</v>
      </c>
      <c r="B2396">
        <v>246.03171202092918</v>
      </c>
      <c r="C2396">
        <v>279.64875387562245</v>
      </c>
      <c r="D2396">
        <f t="shared" si="37"/>
        <v>266.33929999164161</v>
      </c>
    </row>
    <row r="2397" spans="1:4" x14ac:dyDescent="0.3">
      <c r="A2397" s="1">
        <v>44820</v>
      </c>
      <c r="B2397">
        <v>241.96157718781097</v>
      </c>
      <c r="C2397">
        <v>274.22848450505154</v>
      </c>
      <c r="D2397">
        <f t="shared" si="37"/>
        <v>261.54857329573093</v>
      </c>
    </row>
    <row r="2398" spans="1:4" x14ac:dyDescent="0.3">
      <c r="A2398" s="1">
        <v>44821</v>
      </c>
      <c r="B2398">
        <v>241.96157718781097</v>
      </c>
      <c r="C2398">
        <v>274.22848450505154</v>
      </c>
      <c r="D2398">
        <f t="shared" si="37"/>
        <v>261.54857329573093</v>
      </c>
    </row>
    <row r="2399" spans="1:4" x14ac:dyDescent="0.3">
      <c r="A2399" s="1">
        <v>44822</v>
      </c>
      <c r="B2399">
        <v>241.96157718781097</v>
      </c>
      <c r="C2399">
        <v>274.22848450505154</v>
      </c>
      <c r="D2399">
        <f t="shared" si="37"/>
        <v>261.54857329573093</v>
      </c>
    </row>
    <row r="2400" spans="1:4" x14ac:dyDescent="0.3">
      <c r="A2400" s="1">
        <v>44823</v>
      </c>
      <c r="B2400">
        <v>242.54793555657531</v>
      </c>
      <c r="C2400">
        <v>275.65807476099883</v>
      </c>
      <c r="D2400">
        <f t="shared" si="37"/>
        <v>262.23830789709626</v>
      </c>
    </row>
    <row r="2401" spans="1:4" x14ac:dyDescent="0.3">
      <c r="A2401" s="1">
        <v>44824</v>
      </c>
      <c r="B2401">
        <v>244.69536747935575</v>
      </c>
      <c r="C2401">
        <v>278.69221040293553</v>
      </c>
      <c r="D2401">
        <f t="shared" si="37"/>
        <v>264.765588423574</v>
      </c>
    </row>
    <row r="2402" spans="1:4" x14ac:dyDescent="0.3">
      <c r="A2402" s="1">
        <v>44825</v>
      </c>
      <c r="B2402">
        <v>243.35394679668855</v>
      </c>
      <c r="C2402">
        <v>277.16092209110167</v>
      </c>
      <c r="D2402">
        <f t="shared" si="37"/>
        <v>263.18666033733763</v>
      </c>
    </row>
    <row r="2403" spans="1:4" x14ac:dyDescent="0.3">
      <c r="A2403" s="1">
        <v>44826</v>
      </c>
      <c r="B2403">
        <v>242.80546843064502</v>
      </c>
      <c r="C2403">
        <v>275.77625565857034</v>
      </c>
      <c r="D2403">
        <f t="shared" si="37"/>
        <v>262.5412908167321</v>
      </c>
    </row>
    <row r="2404" spans="1:4" x14ac:dyDescent="0.3">
      <c r="A2404" s="1">
        <v>44827</v>
      </c>
      <c r="B2404">
        <v>239.57173959438401</v>
      </c>
      <c r="C2404">
        <v>271.04492597803585</v>
      </c>
      <c r="D2404">
        <f t="shared" si="37"/>
        <v>258.73892861133072</v>
      </c>
    </row>
    <row r="2405" spans="1:4" x14ac:dyDescent="0.3">
      <c r="A2405" s="1">
        <v>44828</v>
      </c>
      <c r="B2405">
        <v>239.57173959438401</v>
      </c>
      <c r="C2405">
        <v>271.04492597803585</v>
      </c>
      <c r="D2405">
        <f t="shared" si="37"/>
        <v>258.73892861133072</v>
      </c>
    </row>
    <row r="2406" spans="1:4" x14ac:dyDescent="0.3">
      <c r="A2406" s="1">
        <v>44829</v>
      </c>
      <c r="B2406">
        <v>239.57173959438401</v>
      </c>
      <c r="C2406">
        <v>271.04492597803585</v>
      </c>
      <c r="D2406">
        <f t="shared" si="37"/>
        <v>258.73892861133072</v>
      </c>
    </row>
    <row r="2407" spans="1:4" x14ac:dyDescent="0.3">
      <c r="A2407" s="1">
        <v>44830</v>
      </c>
      <c r="B2407">
        <v>236.09113788661489</v>
      </c>
      <c r="C2407">
        <v>266.17925575121899</v>
      </c>
      <c r="D2407">
        <f t="shared" si="37"/>
        <v>254.65133335097048</v>
      </c>
    </row>
    <row r="2408" spans="1:4" x14ac:dyDescent="0.3">
      <c r="A2408" s="1">
        <v>44831</v>
      </c>
      <c r="B2408">
        <v>236.29283718364687</v>
      </c>
      <c r="C2408">
        <v>266.03985184834067</v>
      </c>
      <c r="D2408">
        <f t="shared" si="37"/>
        <v>254.88806351986878</v>
      </c>
    </row>
    <row r="2409" spans="1:4" x14ac:dyDescent="0.3">
      <c r="A2409" s="1">
        <v>44832</v>
      </c>
      <c r="B2409">
        <v>235.33177489542572</v>
      </c>
      <c r="C2409">
        <v>263.71275470299645</v>
      </c>
      <c r="D2409">
        <f t="shared" si="37"/>
        <v>253.76024509554435</v>
      </c>
    </row>
    <row r="2410" spans="1:4" x14ac:dyDescent="0.3">
      <c r="A2410" s="1">
        <v>44833</v>
      </c>
      <c r="B2410">
        <v>236.70789847568508</v>
      </c>
      <c r="C2410">
        <v>263.07886554956809</v>
      </c>
      <c r="D2410">
        <f t="shared" si="37"/>
        <v>255.3752681121419</v>
      </c>
    </row>
    <row r="2411" spans="1:4" x14ac:dyDescent="0.3">
      <c r="A2411" s="1">
        <v>44834</v>
      </c>
      <c r="B2411">
        <v>239.65148932362857</v>
      </c>
      <c r="C2411">
        <v>267.39995561483158</v>
      </c>
      <c r="D2411">
        <f t="shared" si="37"/>
        <v>258.83264777178414</v>
      </c>
    </row>
    <row r="2412" spans="1:4" x14ac:dyDescent="0.3">
      <c r="A2412" s="1">
        <v>44835</v>
      </c>
      <c r="B2412">
        <v>239.65148932362857</v>
      </c>
      <c r="C2412">
        <v>267.39995561483158</v>
      </c>
      <c r="D2412">
        <f t="shared" si="37"/>
        <v>258.83264777178414</v>
      </c>
    </row>
    <row r="2413" spans="1:4" x14ac:dyDescent="0.3">
      <c r="A2413" s="1">
        <v>44836</v>
      </c>
      <c r="B2413">
        <v>239.65148932362857</v>
      </c>
      <c r="C2413">
        <v>267.39995561483158</v>
      </c>
      <c r="D2413">
        <f t="shared" si="37"/>
        <v>258.83264777178414</v>
      </c>
    </row>
    <row r="2414" spans="1:4" x14ac:dyDescent="0.3">
      <c r="A2414" s="1">
        <v>44837</v>
      </c>
      <c r="B2414">
        <v>237.68326316094729</v>
      </c>
      <c r="C2414">
        <v>264.16199293715624</v>
      </c>
      <c r="D2414">
        <f t="shared" si="37"/>
        <v>256.52046048554149</v>
      </c>
    </row>
    <row r="2415" spans="1:4" x14ac:dyDescent="0.3">
      <c r="A2415" s="1">
        <v>44838</v>
      </c>
      <c r="B2415">
        <v>242.47626152084871</v>
      </c>
      <c r="C2415">
        <v>270.21507415124142</v>
      </c>
      <c r="D2415">
        <f t="shared" si="37"/>
        <v>262.1539896881589</v>
      </c>
    </row>
    <row r="2416" spans="1:4" x14ac:dyDescent="0.3">
      <c r="A2416" s="1">
        <v>44839</v>
      </c>
      <c r="B2416">
        <v>242.47626152084871</v>
      </c>
      <c r="C2416">
        <v>270.21507415124142</v>
      </c>
      <c r="D2416">
        <f t="shared" si="37"/>
        <v>262.1539896881589</v>
      </c>
    </row>
    <row r="2417" spans="1:4" x14ac:dyDescent="0.3">
      <c r="A2417" s="1">
        <v>44840</v>
      </c>
      <c r="B2417">
        <v>244.07132556086191</v>
      </c>
      <c r="C2417">
        <v>271.11419700550937</v>
      </c>
      <c r="D2417">
        <f t="shared" si="37"/>
        <v>264.03096064756102</v>
      </c>
    </row>
    <row r="2418" spans="1:4" x14ac:dyDescent="0.3">
      <c r="A2418" s="1">
        <v>44841</v>
      </c>
      <c r="B2418">
        <v>244.09701321718615</v>
      </c>
      <c r="C2418">
        <v>270.84637776087601</v>
      </c>
      <c r="D2418">
        <f t="shared" si="37"/>
        <v>264.06119712590782</v>
      </c>
    </row>
    <row r="2419" spans="1:4" x14ac:dyDescent="0.3">
      <c r="A2419" s="1">
        <v>44842</v>
      </c>
      <c r="B2419">
        <v>244.09701321718615</v>
      </c>
      <c r="C2419">
        <v>270.84637776087601</v>
      </c>
      <c r="D2419">
        <f t="shared" si="37"/>
        <v>264.06119712590782</v>
      </c>
    </row>
    <row r="2420" spans="1:4" x14ac:dyDescent="0.3">
      <c r="A2420" s="1">
        <v>44843</v>
      </c>
      <c r="B2420">
        <v>244.09701321718615</v>
      </c>
      <c r="C2420">
        <v>270.84637776087601</v>
      </c>
      <c r="D2420">
        <f t="shared" si="37"/>
        <v>264.06119712590782</v>
      </c>
    </row>
    <row r="2421" spans="1:4" x14ac:dyDescent="0.3">
      <c r="A2421" s="1">
        <v>44844</v>
      </c>
      <c r="B2421">
        <v>242.28216678413258</v>
      </c>
      <c r="C2421">
        <v>269.69397934581434</v>
      </c>
      <c r="D2421">
        <f t="shared" si="37"/>
        <v>261.9256653001832</v>
      </c>
    </row>
    <row r="2422" spans="1:4" x14ac:dyDescent="0.3">
      <c r="A2422" s="1">
        <v>44845</v>
      </c>
      <c r="B2422">
        <v>239.47491088280049</v>
      </c>
      <c r="C2422">
        <v>265.66677942510438</v>
      </c>
      <c r="D2422">
        <f t="shared" si="37"/>
        <v>258.62514250788882</v>
      </c>
    </row>
    <row r="2423" spans="1:4" x14ac:dyDescent="0.3">
      <c r="A2423" s="1">
        <v>44846</v>
      </c>
      <c r="B2423">
        <v>240.18649332562183</v>
      </c>
      <c r="C2423">
        <v>267.85781232830379</v>
      </c>
      <c r="D2423">
        <f t="shared" si="37"/>
        <v>259.46143721755448</v>
      </c>
    </row>
    <row r="2424" spans="1:4" x14ac:dyDescent="0.3">
      <c r="A2424" s="1">
        <v>44847</v>
      </c>
      <c r="B2424">
        <v>239.16548327564303</v>
      </c>
      <c r="C2424">
        <v>266.14887561164278</v>
      </c>
      <c r="D2424">
        <f t="shared" si="37"/>
        <v>258.26155272590074</v>
      </c>
    </row>
    <row r="2425" spans="1:4" x14ac:dyDescent="0.3">
      <c r="A2425" s="1">
        <v>44848</v>
      </c>
      <c r="B2425">
        <v>241.04182657805353</v>
      </c>
      <c r="C2425">
        <v>268.82922267780464</v>
      </c>
      <c r="D2425">
        <f t="shared" si="37"/>
        <v>260.46696541422654</v>
      </c>
    </row>
    <row r="2426" spans="1:4" x14ac:dyDescent="0.3">
      <c r="A2426" s="1">
        <v>44849</v>
      </c>
      <c r="B2426">
        <v>241.04182657805353</v>
      </c>
      <c r="C2426">
        <v>268.82922267780464</v>
      </c>
      <c r="D2426">
        <f t="shared" si="37"/>
        <v>260.46696541422654</v>
      </c>
    </row>
    <row r="2427" spans="1:4" x14ac:dyDescent="0.3">
      <c r="A2427" s="1">
        <v>44850</v>
      </c>
      <c r="B2427">
        <v>241.04182657805353</v>
      </c>
      <c r="C2427">
        <v>268.82922267780464</v>
      </c>
      <c r="D2427">
        <f t="shared" si="37"/>
        <v>260.46696541422654</v>
      </c>
    </row>
    <row r="2428" spans="1:4" x14ac:dyDescent="0.3">
      <c r="A2428" s="1">
        <v>44851</v>
      </c>
      <c r="B2428">
        <v>241.6885754265324</v>
      </c>
      <c r="C2428">
        <v>270.83086449811367</v>
      </c>
      <c r="D2428">
        <f t="shared" si="37"/>
        <v>261.22749095378759</v>
      </c>
    </row>
    <row r="2429" spans="1:4" x14ac:dyDescent="0.3">
      <c r="A2429" s="1">
        <v>44852</v>
      </c>
      <c r="B2429">
        <v>244.29082006950222</v>
      </c>
      <c r="C2429">
        <v>273.57089453351409</v>
      </c>
      <c r="D2429">
        <f t="shared" si="37"/>
        <v>264.28933272048425</v>
      </c>
    </row>
    <row r="2430" spans="1:4" x14ac:dyDescent="0.3">
      <c r="A2430" s="1">
        <v>44853</v>
      </c>
      <c r="B2430">
        <v>244.0826038692033</v>
      </c>
      <c r="C2430">
        <v>274.00408084995445</v>
      </c>
      <c r="D2430">
        <f t="shared" si="37"/>
        <v>264.0442361069841</v>
      </c>
    </row>
    <row r="2431" spans="1:4" x14ac:dyDescent="0.3">
      <c r="A2431" s="1">
        <v>44854</v>
      </c>
      <c r="B2431">
        <v>245.18003659850694</v>
      </c>
      <c r="C2431">
        <v>274.81249420945926</v>
      </c>
      <c r="D2431">
        <f t="shared" si="37"/>
        <v>265.33625918578326</v>
      </c>
    </row>
    <row r="2432" spans="1:4" x14ac:dyDescent="0.3">
      <c r="A2432" s="1">
        <v>44855</v>
      </c>
      <c r="B2432">
        <v>245.24162792373943</v>
      </c>
      <c r="C2432">
        <v>275.00587133903161</v>
      </c>
      <c r="D2432">
        <f t="shared" si="37"/>
        <v>265.40878664544488</v>
      </c>
    </row>
    <row r="2433" spans="1:4" x14ac:dyDescent="0.3">
      <c r="A2433" s="1">
        <v>44856</v>
      </c>
      <c r="B2433">
        <v>245.24162792373943</v>
      </c>
      <c r="C2433">
        <v>275.00587133903161</v>
      </c>
      <c r="D2433">
        <f t="shared" si="37"/>
        <v>265.40878664544488</v>
      </c>
    </row>
    <row r="2434" spans="1:4" x14ac:dyDescent="0.3">
      <c r="A2434" s="1">
        <v>44857</v>
      </c>
      <c r="B2434">
        <v>245.24162792373943</v>
      </c>
      <c r="C2434">
        <v>275.00587133903161</v>
      </c>
      <c r="D2434">
        <f t="shared" si="37"/>
        <v>265.40878664544488</v>
      </c>
    </row>
    <row r="2435" spans="1:4" x14ac:dyDescent="0.3">
      <c r="A2435" s="1">
        <v>44858</v>
      </c>
      <c r="B2435">
        <v>245.24162792373943</v>
      </c>
      <c r="C2435">
        <v>277.42292386219913</v>
      </c>
      <c r="D2435">
        <f t="shared" ref="D2435:D2498" si="38">100 * (B2435/100)^(LN(2900/100)/LN(2208/100))</f>
        <v>265.40878664544488</v>
      </c>
    </row>
    <row r="2436" spans="1:4" x14ac:dyDescent="0.3">
      <c r="A2436" s="1">
        <v>44859</v>
      </c>
      <c r="B2436">
        <v>247.96570223694314</v>
      </c>
      <c r="C2436">
        <v>276.2582441141173</v>
      </c>
      <c r="D2436">
        <f t="shared" si="38"/>
        <v>268.618146329571</v>
      </c>
    </row>
    <row r="2437" spans="1:4" x14ac:dyDescent="0.3">
      <c r="A2437" s="1">
        <v>44860</v>
      </c>
      <c r="B2437">
        <v>247.96570223694314</v>
      </c>
      <c r="C2437">
        <v>276.2582441141173</v>
      </c>
      <c r="D2437">
        <f t="shared" si="38"/>
        <v>268.618146329571</v>
      </c>
    </row>
    <row r="2438" spans="1:4" x14ac:dyDescent="0.3">
      <c r="A2438" s="1">
        <v>44861</v>
      </c>
      <c r="B2438">
        <v>249.14097166577372</v>
      </c>
      <c r="C2438">
        <v>277.73297365546335</v>
      </c>
      <c r="D2438">
        <f t="shared" si="38"/>
        <v>270.00374773586822</v>
      </c>
    </row>
    <row r="2439" spans="1:4" x14ac:dyDescent="0.3">
      <c r="A2439" s="1">
        <v>44862</v>
      </c>
      <c r="B2439">
        <v>247.90899403738925</v>
      </c>
      <c r="C2439">
        <v>278.51391561215985</v>
      </c>
      <c r="D2439">
        <f t="shared" si="38"/>
        <v>268.55130396070501</v>
      </c>
    </row>
    <row r="2440" spans="1:4" x14ac:dyDescent="0.3">
      <c r="A2440" s="1">
        <v>44863</v>
      </c>
      <c r="B2440">
        <v>247.90899403738925</v>
      </c>
      <c r="C2440">
        <v>278.51391561215985</v>
      </c>
      <c r="D2440">
        <f t="shared" si="38"/>
        <v>268.55130396070501</v>
      </c>
    </row>
    <row r="2441" spans="1:4" x14ac:dyDescent="0.3">
      <c r="A2441" s="1">
        <v>44864</v>
      </c>
      <c r="B2441">
        <v>247.90899403738925</v>
      </c>
      <c r="C2441">
        <v>278.51391561215985</v>
      </c>
      <c r="D2441">
        <f t="shared" si="38"/>
        <v>268.55130396070501</v>
      </c>
    </row>
    <row r="2442" spans="1:4" x14ac:dyDescent="0.3">
      <c r="A2442" s="1">
        <v>44865</v>
      </c>
      <c r="B2442">
        <v>249.88489534018839</v>
      </c>
      <c r="C2442">
        <v>282.06516001284155</v>
      </c>
      <c r="D2442">
        <f t="shared" si="38"/>
        <v>270.88110544888673</v>
      </c>
    </row>
    <row r="2443" spans="1:4" x14ac:dyDescent="0.3">
      <c r="A2443" s="1">
        <v>44866</v>
      </c>
      <c r="B2443">
        <v>250.95839271830982</v>
      </c>
      <c r="C2443">
        <v>284.20480523314069</v>
      </c>
      <c r="D2443">
        <f t="shared" si="38"/>
        <v>272.14755640586952</v>
      </c>
    </row>
    <row r="2444" spans="1:4" x14ac:dyDescent="0.3">
      <c r="A2444" s="1">
        <v>44867</v>
      </c>
      <c r="B2444">
        <v>249.85751424393689</v>
      </c>
      <c r="C2444">
        <v>283.22488413531875</v>
      </c>
      <c r="D2444">
        <f t="shared" si="38"/>
        <v>270.84880905304414</v>
      </c>
    </row>
    <row r="2445" spans="1:4" x14ac:dyDescent="0.3">
      <c r="A2445" s="1">
        <v>44868</v>
      </c>
      <c r="B2445">
        <v>248.77802235659223</v>
      </c>
      <c r="C2445">
        <v>282.75323785494669</v>
      </c>
      <c r="D2445">
        <f t="shared" si="38"/>
        <v>269.57578165726994</v>
      </c>
    </row>
    <row r="2446" spans="1:4" x14ac:dyDescent="0.3">
      <c r="A2446" s="1">
        <v>44869</v>
      </c>
      <c r="B2446">
        <v>248.39565221887477</v>
      </c>
      <c r="C2446">
        <v>283.76235405143944</v>
      </c>
      <c r="D2446">
        <f t="shared" si="38"/>
        <v>269.12497530313277</v>
      </c>
    </row>
    <row r="2447" spans="1:4" x14ac:dyDescent="0.3">
      <c r="A2447" s="1">
        <v>44870</v>
      </c>
      <c r="B2447">
        <v>248.39565221887477</v>
      </c>
      <c r="C2447">
        <v>283.76235405143944</v>
      </c>
      <c r="D2447">
        <f t="shared" si="38"/>
        <v>269.12497530313277</v>
      </c>
    </row>
    <row r="2448" spans="1:4" x14ac:dyDescent="0.3">
      <c r="A2448" s="1">
        <v>44871</v>
      </c>
      <c r="B2448">
        <v>248.39565221887477</v>
      </c>
      <c r="C2448">
        <v>283.76235405143944</v>
      </c>
      <c r="D2448">
        <f t="shared" si="38"/>
        <v>269.12497530313277</v>
      </c>
    </row>
    <row r="2449" spans="1:4" x14ac:dyDescent="0.3">
      <c r="A2449" s="1">
        <v>44872</v>
      </c>
      <c r="B2449">
        <v>250.36948878939143</v>
      </c>
      <c r="C2449">
        <v>285.10403581840006</v>
      </c>
      <c r="D2449">
        <f t="shared" si="38"/>
        <v>271.45274192903014</v>
      </c>
    </row>
    <row r="2450" spans="1:4" x14ac:dyDescent="0.3">
      <c r="A2450" s="1">
        <v>44873</v>
      </c>
      <c r="B2450">
        <v>250.36948878939143</v>
      </c>
      <c r="C2450">
        <v>285.10403581840006</v>
      </c>
      <c r="D2450">
        <f t="shared" si="38"/>
        <v>271.45274192903014</v>
      </c>
    </row>
    <row r="2451" spans="1:4" x14ac:dyDescent="0.3">
      <c r="A2451" s="1">
        <v>44874</v>
      </c>
      <c r="B2451">
        <v>250.50035371692701</v>
      </c>
      <c r="C2451">
        <v>284.42683880642682</v>
      </c>
      <c r="D2451">
        <f t="shared" si="38"/>
        <v>271.60712963431268</v>
      </c>
    </row>
    <row r="2452" spans="1:4" x14ac:dyDescent="0.3">
      <c r="A2452" s="1">
        <v>44875</v>
      </c>
      <c r="B2452">
        <v>248.92833779245447</v>
      </c>
      <c r="C2452">
        <v>282.40936053038126</v>
      </c>
      <c r="D2452">
        <f t="shared" si="38"/>
        <v>269.75301711634665</v>
      </c>
    </row>
    <row r="2453" spans="1:4" x14ac:dyDescent="0.3">
      <c r="A2453" s="1">
        <v>44876</v>
      </c>
      <c r="B2453">
        <v>253.55443429642099</v>
      </c>
      <c r="C2453">
        <v>287.44524572361831</v>
      </c>
      <c r="D2453">
        <f t="shared" si="38"/>
        <v>275.21218744449158</v>
      </c>
    </row>
    <row r="2454" spans="1:4" x14ac:dyDescent="0.3">
      <c r="A2454" s="1">
        <v>44877</v>
      </c>
      <c r="B2454">
        <v>253.55443429642099</v>
      </c>
      <c r="C2454">
        <v>287.44524572361831</v>
      </c>
      <c r="D2454">
        <f t="shared" si="38"/>
        <v>275.21218744449158</v>
      </c>
    </row>
    <row r="2455" spans="1:4" x14ac:dyDescent="0.3">
      <c r="A2455" s="1">
        <v>44878</v>
      </c>
      <c r="B2455">
        <v>253.55443429642099</v>
      </c>
      <c r="C2455">
        <v>287.44524572361831</v>
      </c>
      <c r="D2455">
        <f t="shared" si="38"/>
        <v>275.21218744449158</v>
      </c>
    </row>
    <row r="2456" spans="1:4" x14ac:dyDescent="0.3">
      <c r="A2456" s="1">
        <v>44879</v>
      </c>
      <c r="B2456">
        <v>254.51101099061046</v>
      </c>
      <c r="C2456">
        <v>287.12388417625652</v>
      </c>
      <c r="D2456">
        <f t="shared" si="38"/>
        <v>276.34212630283599</v>
      </c>
    </row>
    <row r="2457" spans="1:4" x14ac:dyDescent="0.3">
      <c r="A2457" s="1">
        <v>44880</v>
      </c>
      <c r="B2457">
        <v>255.75093983462145</v>
      </c>
      <c r="C2457">
        <v>288.28651703550167</v>
      </c>
      <c r="D2457">
        <f t="shared" si="38"/>
        <v>277.80732642159563</v>
      </c>
    </row>
    <row r="2458" spans="1:4" x14ac:dyDescent="0.3">
      <c r="A2458" s="1">
        <v>44881</v>
      </c>
      <c r="B2458">
        <v>256.45536760929372</v>
      </c>
      <c r="C2458">
        <v>288.38455223768045</v>
      </c>
      <c r="D2458">
        <f t="shared" si="38"/>
        <v>278.64001419116676</v>
      </c>
    </row>
    <row r="2459" spans="1:4" x14ac:dyDescent="0.3">
      <c r="A2459" s="1">
        <v>44882</v>
      </c>
      <c r="B2459">
        <v>255.65828830221949</v>
      </c>
      <c r="C2459">
        <v>287.35432076687232</v>
      </c>
      <c r="D2459">
        <f t="shared" si="38"/>
        <v>277.69782021160887</v>
      </c>
    </row>
    <row r="2460" spans="1:4" x14ac:dyDescent="0.3">
      <c r="A2460" s="1">
        <v>44883</v>
      </c>
      <c r="B2460">
        <v>255.17837843199268</v>
      </c>
      <c r="C2460">
        <v>286.78647071117541</v>
      </c>
      <c r="D2460">
        <f t="shared" si="38"/>
        <v>277.13066364999878</v>
      </c>
    </row>
    <row r="2461" spans="1:4" x14ac:dyDescent="0.3">
      <c r="A2461" s="1">
        <v>44884</v>
      </c>
      <c r="B2461">
        <v>255.17837843199268</v>
      </c>
      <c r="C2461">
        <v>286.78647071117541</v>
      </c>
      <c r="D2461">
        <f t="shared" si="38"/>
        <v>277.13066364999878</v>
      </c>
    </row>
    <row r="2462" spans="1:4" x14ac:dyDescent="0.3">
      <c r="A2462" s="1">
        <v>44885</v>
      </c>
      <c r="B2462">
        <v>255.17837843199268</v>
      </c>
      <c r="C2462">
        <v>286.78647071117541</v>
      </c>
      <c r="D2462">
        <f t="shared" si="38"/>
        <v>277.13066364999878</v>
      </c>
    </row>
    <row r="2463" spans="1:4" x14ac:dyDescent="0.3">
      <c r="A2463" s="1">
        <v>44886</v>
      </c>
      <c r="B2463">
        <v>253.665350982728</v>
      </c>
      <c r="C2463">
        <v>284.47337859471389</v>
      </c>
      <c r="D2463">
        <f t="shared" si="38"/>
        <v>275.34318654730566</v>
      </c>
    </row>
    <row r="2464" spans="1:4" x14ac:dyDescent="0.3">
      <c r="A2464" s="1">
        <v>44887</v>
      </c>
      <c r="B2464">
        <v>254.3362260703359</v>
      </c>
      <c r="C2464">
        <v>285.79308323942786</v>
      </c>
      <c r="D2464">
        <f t="shared" si="38"/>
        <v>276.13563681102022</v>
      </c>
    </row>
    <row r="2465" spans="1:4" x14ac:dyDescent="0.3">
      <c r="A2465" s="1">
        <v>44888</v>
      </c>
      <c r="B2465">
        <v>254.97772962893907</v>
      </c>
      <c r="C2465">
        <v>286.15387432964394</v>
      </c>
      <c r="D2465">
        <f t="shared" si="38"/>
        <v>276.89356512500564</v>
      </c>
    </row>
    <row r="2466" spans="1:4" x14ac:dyDescent="0.3">
      <c r="A2466" s="1">
        <v>44889</v>
      </c>
      <c r="B2466">
        <v>257.85760641124546</v>
      </c>
      <c r="C2466">
        <v>289.55117114360763</v>
      </c>
      <c r="D2466">
        <f t="shared" si="38"/>
        <v>280.29816755518061</v>
      </c>
    </row>
    <row r="2467" spans="1:4" x14ac:dyDescent="0.3">
      <c r="A2467" s="1">
        <v>44890</v>
      </c>
      <c r="B2467">
        <v>258.7407666686272</v>
      </c>
      <c r="C2467">
        <v>289.99987072281033</v>
      </c>
      <c r="D2467">
        <f t="shared" si="38"/>
        <v>281.34291637731496</v>
      </c>
    </row>
    <row r="2468" spans="1:4" x14ac:dyDescent="0.3">
      <c r="A2468" s="1">
        <v>44891</v>
      </c>
      <c r="B2468">
        <v>258.7407666686272</v>
      </c>
      <c r="C2468">
        <v>289.99987072281033</v>
      </c>
      <c r="D2468">
        <f t="shared" si="38"/>
        <v>281.34291637731496</v>
      </c>
    </row>
    <row r="2469" spans="1:4" x14ac:dyDescent="0.3">
      <c r="A2469" s="1">
        <v>44892</v>
      </c>
      <c r="B2469">
        <v>258.7407666686272</v>
      </c>
      <c r="C2469">
        <v>289.99987072281033</v>
      </c>
      <c r="D2469">
        <f t="shared" si="38"/>
        <v>281.34291637731496</v>
      </c>
    </row>
    <row r="2470" spans="1:4" x14ac:dyDescent="0.3">
      <c r="A2470" s="1">
        <v>44893</v>
      </c>
      <c r="B2470">
        <v>259.06066173669274</v>
      </c>
      <c r="C2470">
        <v>290.78318276131768</v>
      </c>
      <c r="D2470">
        <f t="shared" si="38"/>
        <v>281.72141902865854</v>
      </c>
    </row>
    <row r="2471" spans="1:4" x14ac:dyDescent="0.3">
      <c r="A2471" s="1">
        <v>44894</v>
      </c>
      <c r="B2471">
        <v>258.83629941118238</v>
      </c>
      <c r="C2471">
        <v>291.64912447023289</v>
      </c>
      <c r="D2471">
        <f t="shared" si="38"/>
        <v>281.45594724151329</v>
      </c>
    </row>
    <row r="2472" spans="1:4" x14ac:dyDescent="0.3">
      <c r="A2472" s="1">
        <v>44895</v>
      </c>
      <c r="B2472">
        <v>259.62561314667238</v>
      </c>
      <c r="C2472">
        <v>293.8471598878736</v>
      </c>
      <c r="D2472">
        <f t="shared" si="38"/>
        <v>282.38997503804399</v>
      </c>
    </row>
    <row r="2473" spans="1:4" x14ac:dyDescent="0.3">
      <c r="A2473" s="1">
        <v>44896</v>
      </c>
      <c r="B2473">
        <v>262.24184016264581</v>
      </c>
      <c r="C2473">
        <v>294.69532598320694</v>
      </c>
      <c r="D2473">
        <f t="shared" si="38"/>
        <v>285.48765051665481</v>
      </c>
    </row>
    <row r="2474" spans="1:4" x14ac:dyDescent="0.3">
      <c r="A2474" s="1">
        <v>44897</v>
      </c>
      <c r="B2474">
        <v>262.5439564852112</v>
      </c>
      <c r="C2474">
        <v>292.87144029871655</v>
      </c>
      <c r="D2474">
        <f t="shared" si="38"/>
        <v>285.84553937500175</v>
      </c>
    </row>
    <row r="2475" spans="1:4" x14ac:dyDescent="0.3">
      <c r="A2475" s="1">
        <v>44898</v>
      </c>
      <c r="B2475">
        <v>262.5439564852112</v>
      </c>
      <c r="C2475">
        <v>292.87144029871655</v>
      </c>
      <c r="D2475">
        <f t="shared" si="38"/>
        <v>285.84553937500175</v>
      </c>
    </row>
    <row r="2476" spans="1:4" x14ac:dyDescent="0.3">
      <c r="A2476" s="1">
        <v>44899</v>
      </c>
      <c r="B2476">
        <v>262.5439564852112</v>
      </c>
      <c r="C2476">
        <v>292.87144029871655</v>
      </c>
      <c r="D2476">
        <f t="shared" si="38"/>
        <v>285.84553937500175</v>
      </c>
    </row>
    <row r="2477" spans="1:4" x14ac:dyDescent="0.3">
      <c r="A2477" s="1">
        <v>44900</v>
      </c>
      <c r="B2477">
        <v>262.84547104641001</v>
      </c>
      <c r="C2477">
        <v>292.94900661252825</v>
      </c>
      <c r="D2477">
        <f t="shared" si="38"/>
        <v>286.20275155682305</v>
      </c>
    </row>
    <row r="2478" spans="1:4" x14ac:dyDescent="0.3">
      <c r="A2478" s="1">
        <v>44901</v>
      </c>
      <c r="B2478">
        <v>261.44201033690075</v>
      </c>
      <c r="C2478">
        <v>292.03577099838623</v>
      </c>
      <c r="D2478">
        <f t="shared" si="38"/>
        <v>284.54034263370949</v>
      </c>
    </row>
    <row r="2479" spans="1:4" x14ac:dyDescent="0.3">
      <c r="A2479" s="1">
        <v>44902</v>
      </c>
      <c r="B2479">
        <v>260.33855451658786</v>
      </c>
      <c r="C2479">
        <v>290.74773926514541</v>
      </c>
      <c r="D2479">
        <f t="shared" si="38"/>
        <v>283.23384330391843</v>
      </c>
    </row>
    <row r="2480" spans="1:4" x14ac:dyDescent="0.3">
      <c r="A2480" s="1">
        <v>44903</v>
      </c>
      <c r="B2480">
        <v>261.68450110293338</v>
      </c>
      <c r="C2480">
        <v>291.51262930412247</v>
      </c>
      <c r="D2480">
        <f t="shared" si="38"/>
        <v>284.82751856270482</v>
      </c>
    </row>
    <row r="2481" spans="1:4" x14ac:dyDescent="0.3">
      <c r="A2481" s="1">
        <v>44904</v>
      </c>
      <c r="B2481">
        <v>260.13819978928547</v>
      </c>
      <c r="C2481">
        <v>289.74627196904243</v>
      </c>
      <c r="D2481">
        <f t="shared" si="38"/>
        <v>282.9966741848009</v>
      </c>
    </row>
    <row r="2482" spans="1:4" x14ac:dyDescent="0.3">
      <c r="A2482" s="1">
        <v>44905</v>
      </c>
      <c r="B2482">
        <v>260.13819978928547</v>
      </c>
      <c r="C2482">
        <v>289.74627196904243</v>
      </c>
      <c r="D2482">
        <f t="shared" si="38"/>
        <v>282.9966741848009</v>
      </c>
    </row>
    <row r="2483" spans="1:4" x14ac:dyDescent="0.3">
      <c r="A2483" s="1">
        <v>44906</v>
      </c>
      <c r="B2483">
        <v>260.13819978928547</v>
      </c>
      <c r="C2483">
        <v>289.74627196904243</v>
      </c>
      <c r="D2483">
        <f t="shared" si="38"/>
        <v>282.9966741848009</v>
      </c>
    </row>
    <row r="2484" spans="1:4" x14ac:dyDescent="0.3">
      <c r="A2484" s="1">
        <v>44907</v>
      </c>
      <c r="B2484">
        <v>260.15772715180879</v>
      </c>
      <c r="C2484">
        <v>289.75553683430331</v>
      </c>
      <c r="D2484">
        <f t="shared" si="38"/>
        <v>283.01978891571099</v>
      </c>
    </row>
    <row r="2485" spans="1:4" x14ac:dyDescent="0.3">
      <c r="A2485" s="1">
        <v>44908</v>
      </c>
      <c r="B2485">
        <v>262.16067592243769</v>
      </c>
      <c r="C2485">
        <v>291.49151402980704</v>
      </c>
      <c r="D2485">
        <f t="shared" si="38"/>
        <v>285.39150904514366</v>
      </c>
    </row>
    <row r="2486" spans="1:4" x14ac:dyDescent="0.3">
      <c r="A2486" s="1">
        <v>44909</v>
      </c>
      <c r="B2486">
        <v>263.39146753735724</v>
      </c>
      <c r="C2486">
        <v>292.31080821944374</v>
      </c>
      <c r="D2486">
        <f t="shared" si="38"/>
        <v>286.84969971947623</v>
      </c>
    </row>
    <row r="2487" spans="1:4" x14ac:dyDescent="0.3">
      <c r="A2487" s="1">
        <v>44910</v>
      </c>
      <c r="B2487">
        <v>260.67407613660822</v>
      </c>
      <c r="C2487">
        <v>288.46653552213985</v>
      </c>
      <c r="D2487">
        <f t="shared" si="38"/>
        <v>283.63105170539546</v>
      </c>
    </row>
    <row r="2488" spans="1:4" x14ac:dyDescent="0.3">
      <c r="A2488" s="1">
        <v>44911</v>
      </c>
      <c r="B2488">
        <v>258.25094535705779</v>
      </c>
      <c r="C2488">
        <v>286.18156119443506</v>
      </c>
      <c r="D2488">
        <f t="shared" si="38"/>
        <v>280.76343540413558</v>
      </c>
    </row>
    <row r="2489" spans="1:4" x14ac:dyDescent="0.3">
      <c r="A2489" s="1">
        <v>44912</v>
      </c>
      <c r="B2489">
        <v>258.25094535705779</v>
      </c>
      <c r="C2489">
        <v>286.18156119443506</v>
      </c>
      <c r="D2489">
        <f t="shared" si="38"/>
        <v>280.76343540413558</v>
      </c>
    </row>
    <row r="2490" spans="1:4" x14ac:dyDescent="0.3">
      <c r="A2490" s="1">
        <v>44913</v>
      </c>
      <c r="B2490">
        <v>258.25094535705779</v>
      </c>
      <c r="C2490">
        <v>286.18156119443506</v>
      </c>
      <c r="D2490">
        <f t="shared" si="38"/>
        <v>280.76343540413558</v>
      </c>
    </row>
    <row r="2491" spans="1:4" x14ac:dyDescent="0.3">
      <c r="A2491" s="1">
        <v>44914</v>
      </c>
      <c r="B2491">
        <v>259.12400549061687</v>
      </c>
      <c r="C2491">
        <v>288.55401308716085</v>
      </c>
      <c r="D2491">
        <f t="shared" si="38"/>
        <v>281.7963727995604</v>
      </c>
    </row>
    <row r="2492" spans="1:4" x14ac:dyDescent="0.3">
      <c r="A2492" s="1">
        <v>44915</v>
      </c>
      <c r="B2492">
        <v>258.7132902672659</v>
      </c>
      <c r="C2492">
        <v>288.00275360414037</v>
      </c>
      <c r="D2492">
        <f t="shared" si="38"/>
        <v>281.31040797989056</v>
      </c>
    </row>
    <row r="2493" spans="1:4" x14ac:dyDescent="0.3">
      <c r="A2493" s="1">
        <v>44916</v>
      </c>
      <c r="B2493">
        <v>256.83843066446275</v>
      </c>
      <c r="C2493">
        <v>285.08604474283538</v>
      </c>
      <c r="D2493">
        <f t="shared" si="38"/>
        <v>279.09290878210851</v>
      </c>
    </row>
    <row r="2494" spans="1:4" x14ac:dyDescent="0.3">
      <c r="A2494" s="1">
        <v>44917</v>
      </c>
      <c r="B2494">
        <v>256.24947649223049</v>
      </c>
      <c r="C2494">
        <v>283.96208730950468</v>
      </c>
      <c r="D2494">
        <f t="shared" si="38"/>
        <v>278.39661420216106</v>
      </c>
    </row>
    <row r="2495" spans="1:4" x14ac:dyDescent="0.3">
      <c r="A2495" s="1">
        <v>44918</v>
      </c>
      <c r="B2495">
        <v>251.85708018842541</v>
      </c>
      <c r="C2495">
        <v>278.9408535310987</v>
      </c>
      <c r="D2495">
        <f t="shared" si="38"/>
        <v>273.20814375073132</v>
      </c>
    </row>
    <row r="2496" spans="1:4" x14ac:dyDescent="0.3">
      <c r="A2496" s="1">
        <v>44919</v>
      </c>
      <c r="B2496">
        <v>251.85708018842541</v>
      </c>
      <c r="C2496">
        <v>278.9408535310987</v>
      </c>
      <c r="D2496">
        <f t="shared" si="38"/>
        <v>273.20814375073132</v>
      </c>
    </row>
    <row r="2497" spans="1:4" x14ac:dyDescent="0.3">
      <c r="A2497" s="1">
        <v>44920</v>
      </c>
      <c r="B2497">
        <v>251.85708018842541</v>
      </c>
      <c r="C2497">
        <v>278.9408535310987</v>
      </c>
      <c r="D2497">
        <f t="shared" si="38"/>
        <v>273.20814375073132</v>
      </c>
    </row>
    <row r="2498" spans="1:4" x14ac:dyDescent="0.3">
      <c r="A2498" s="1">
        <v>44921</v>
      </c>
      <c r="B2498">
        <v>255.19541420566208</v>
      </c>
      <c r="C2498">
        <v>282.1961608983903</v>
      </c>
      <c r="D2498">
        <f t="shared" si="38"/>
        <v>277.15079488705936</v>
      </c>
    </row>
    <row r="2499" spans="1:4" x14ac:dyDescent="0.3">
      <c r="A2499" s="1">
        <v>44922</v>
      </c>
      <c r="B2499">
        <v>256.67937369327905</v>
      </c>
      <c r="C2499">
        <v>284.03976135430787</v>
      </c>
      <c r="D2499">
        <f t="shared" ref="D2499:D2562" si="39">100 * (B2499/100)^(LN(2900/100)/LN(2208/100))</f>
        <v>278.90484885237794</v>
      </c>
    </row>
    <row r="2500" spans="1:4" x14ac:dyDescent="0.3">
      <c r="A2500" s="1">
        <v>44923</v>
      </c>
      <c r="B2500">
        <v>255.92293176596633</v>
      </c>
      <c r="C2500">
        <v>283.88624469155548</v>
      </c>
      <c r="D2500">
        <f t="shared" si="39"/>
        <v>278.01061548151324</v>
      </c>
    </row>
    <row r="2501" spans="1:4" x14ac:dyDescent="0.3">
      <c r="A2501" s="1">
        <v>44924</v>
      </c>
      <c r="B2501">
        <v>256.88567772465706</v>
      </c>
      <c r="C2501">
        <v>284.95946082793427</v>
      </c>
      <c r="D2501">
        <f t="shared" si="39"/>
        <v>279.14877299963791</v>
      </c>
    </row>
    <row r="2502" spans="1:4" x14ac:dyDescent="0.3">
      <c r="A2502" s="1">
        <v>44925</v>
      </c>
      <c r="B2502">
        <v>257.01007221365944</v>
      </c>
      <c r="C2502">
        <v>283.61659402006813</v>
      </c>
      <c r="D2502">
        <f t="shared" si="39"/>
        <v>279.29585951185038</v>
      </c>
    </row>
    <row r="2503" spans="1:4" x14ac:dyDescent="0.3">
      <c r="A2503" s="1">
        <v>44926</v>
      </c>
      <c r="B2503">
        <v>257.01007221365944</v>
      </c>
      <c r="C2503">
        <v>283.61659402006813</v>
      </c>
      <c r="D2503">
        <f t="shared" si="39"/>
        <v>279.29585951185038</v>
      </c>
    </row>
    <row r="2504" spans="1:4" x14ac:dyDescent="0.3">
      <c r="A2504" s="1">
        <v>44927</v>
      </c>
      <c r="B2504">
        <v>257.01007221365944</v>
      </c>
      <c r="C2504">
        <v>283.61659402006813</v>
      </c>
      <c r="D2504">
        <f t="shared" si="39"/>
        <v>279.29585951185038</v>
      </c>
    </row>
    <row r="2505" spans="1:4" x14ac:dyDescent="0.3">
      <c r="A2505" s="1">
        <v>44928</v>
      </c>
      <c r="B2505">
        <v>258.50783511680913</v>
      </c>
      <c r="C2505">
        <v>285.06062022886374</v>
      </c>
      <c r="D2505">
        <f t="shared" si="39"/>
        <v>281.0673356551373</v>
      </c>
    </row>
    <row r="2506" spans="1:4" x14ac:dyDescent="0.3">
      <c r="A2506" s="1">
        <v>44929</v>
      </c>
      <c r="B2506">
        <v>259.65821988346687</v>
      </c>
      <c r="C2506">
        <v>285.61047920899603</v>
      </c>
      <c r="D2506">
        <f t="shared" si="39"/>
        <v>282.42856533281662</v>
      </c>
    </row>
    <row r="2507" spans="1:4" x14ac:dyDescent="0.3">
      <c r="A2507" s="1">
        <v>44930</v>
      </c>
      <c r="B2507">
        <v>258.34375646837771</v>
      </c>
      <c r="C2507">
        <v>282.64012031397124</v>
      </c>
      <c r="D2507">
        <f t="shared" si="39"/>
        <v>280.87322775662147</v>
      </c>
    </row>
    <row r="2508" spans="1:4" x14ac:dyDescent="0.3">
      <c r="A2508" s="1">
        <v>44931</v>
      </c>
      <c r="B2508">
        <v>257.79552051350697</v>
      </c>
      <c r="C2508">
        <v>281.84420374946939</v>
      </c>
      <c r="D2508">
        <f t="shared" si="39"/>
        <v>280.22473387622398</v>
      </c>
    </row>
    <row r="2509" spans="1:4" x14ac:dyDescent="0.3">
      <c r="A2509" s="1">
        <v>44932</v>
      </c>
      <c r="B2509">
        <v>255.35757233432673</v>
      </c>
      <c r="C2509">
        <v>279.76607292526273</v>
      </c>
      <c r="D2509">
        <f t="shared" si="39"/>
        <v>277.34242367612296</v>
      </c>
    </row>
    <row r="2510" spans="1:4" x14ac:dyDescent="0.3">
      <c r="A2510" s="1">
        <v>44933</v>
      </c>
      <c r="B2510">
        <v>255.35757233432673</v>
      </c>
      <c r="C2510">
        <v>279.76607292526273</v>
      </c>
      <c r="D2510">
        <f t="shared" si="39"/>
        <v>277.34242367612296</v>
      </c>
    </row>
    <row r="2511" spans="1:4" x14ac:dyDescent="0.3">
      <c r="A2511" s="1">
        <v>44934</v>
      </c>
      <c r="B2511">
        <v>255.35757233432673</v>
      </c>
      <c r="C2511">
        <v>279.76607292526273</v>
      </c>
      <c r="D2511">
        <f t="shared" si="39"/>
        <v>277.34242367612296</v>
      </c>
    </row>
    <row r="2512" spans="1:4" x14ac:dyDescent="0.3">
      <c r="A2512" s="1">
        <v>44935</v>
      </c>
      <c r="B2512">
        <v>258.32747404938254</v>
      </c>
      <c r="C2512">
        <v>283.55238634919061</v>
      </c>
      <c r="D2512">
        <f t="shared" si="39"/>
        <v>280.85396596361682</v>
      </c>
    </row>
    <row r="2513" spans="1:4" x14ac:dyDescent="0.3">
      <c r="A2513" s="1">
        <v>44936</v>
      </c>
      <c r="B2513">
        <v>256.65993442440748</v>
      </c>
      <c r="C2513">
        <v>280.62274976891706</v>
      </c>
      <c r="D2513">
        <f t="shared" si="39"/>
        <v>278.88186566871576</v>
      </c>
    </row>
    <row r="2514" spans="1:4" x14ac:dyDescent="0.3">
      <c r="A2514" s="1">
        <v>44937</v>
      </c>
      <c r="B2514">
        <v>256.79698047315327</v>
      </c>
      <c r="C2514">
        <v>280.33327659501117</v>
      </c>
      <c r="D2514">
        <f t="shared" si="39"/>
        <v>279.04389944117355</v>
      </c>
    </row>
    <row r="2515" spans="1:4" x14ac:dyDescent="0.3">
      <c r="A2515" s="1">
        <v>44938</v>
      </c>
      <c r="B2515">
        <v>256.93882466129168</v>
      </c>
      <c r="C2515">
        <v>279.74581949887852</v>
      </c>
      <c r="D2515">
        <f t="shared" si="39"/>
        <v>279.21161422459807</v>
      </c>
    </row>
    <row r="2516" spans="1:4" x14ac:dyDescent="0.3">
      <c r="A2516" s="1">
        <v>44939</v>
      </c>
      <c r="B2516">
        <v>258.39677887915138</v>
      </c>
      <c r="C2516">
        <v>281.28777317886147</v>
      </c>
      <c r="D2516">
        <f t="shared" si="39"/>
        <v>280.93595300456502</v>
      </c>
    </row>
    <row r="2517" spans="1:4" x14ac:dyDescent="0.3">
      <c r="A2517" s="1">
        <v>44940</v>
      </c>
      <c r="B2517">
        <v>258.39677887915138</v>
      </c>
      <c r="C2517">
        <v>281.28777317886147</v>
      </c>
      <c r="D2517">
        <f t="shared" si="39"/>
        <v>280.93595300456502</v>
      </c>
    </row>
    <row r="2518" spans="1:4" x14ac:dyDescent="0.3">
      <c r="A2518" s="1">
        <v>44941</v>
      </c>
      <c r="B2518">
        <v>258.39677887915138</v>
      </c>
      <c r="C2518">
        <v>281.28777317886147</v>
      </c>
      <c r="D2518">
        <f t="shared" si="39"/>
        <v>280.93595300456502</v>
      </c>
    </row>
    <row r="2519" spans="1:4" x14ac:dyDescent="0.3">
      <c r="A2519" s="1">
        <v>44942</v>
      </c>
      <c r="B2519">
        <v>258.90397841672791</v>
      </c>
      <c r="C2519">
        <v>280.32024114505117</v>
      </c>
      <c r="D2519">
        <f t="shared" si="39"/>
        <v>281.53602480193848</v>
      </c>
    </row>
    <row r="2520" spans="1:4" x14ac:dyDescent="0.3">
      <c r="A2520" s="1">
        <v>44943</v>
      </c>
      <c r="B2520">
        <v>259.16429788865366</v>
      </c>
      <c r="C2520">
        <v>282.80257864901029</v>
      </c>
      <c r="D2520">
        <f t="shared" si="39"/>
        <v>281.84405106600042</v>
      </c>
    </row>
    <row r="2521" spans="1:4" x14ac:dyDescent="0.3">
      <c r="A2521" s="1">
        <v>44944</v>
      </c>
      <c r="B2521">
        <v>259.86347006868112</v>
      </c>
      <c r="C2521">
        <v>284.55751649900134</v>
      </c>
      <c r="D2521">
        <f t="shared" si="39"/>
        <v>282.67149012248251</v>
      </c>
    </row>
    <row r="2522" spans="1:4" x14ac:dyDescent="0.3">
      <c r="A2522" s="1">
        <v>44945</v>
      </c>
      <c r="B2522">
        <v>259.44685673068693</v>
      </c>
      <c r="C2522">
        <v>283.69416033387995</v>
      </c>
      <c r="D2522">
        <f t="shared" si="39"/>
        <v>282.17842319151254</v>
      </c>
    </row>
    <row r="2523" spans="1:4" x14ac:dyDescent="0.3">
      <c r="A2523" s="1">
        <v>44946</v>
      </c>
      <c r="B2523">
        <v>258.80497180218191</v>
      </c>
      <c r="C2523">
        <v>282.4376937811208</v>
      </c>
      <c r="D2523">
        <f t="shared" si="39"/>
        <v>281.41888114962381</v>
      </c>
    </row>
    <row r="2524" spans="1:4" x14ac:dyDescent="0.3">
      <c r="A2524" s="1">
        <v>44947</v>
      </c>
      <c r="B2524">
        <v>258.80497180218191</v>
      </c>
      <c r="C2524">
        <v>282.4376937811208</v>
      </c>
      <c r="D2524">
        <f t="shared" si="39"/>
        <v>281.41888114962381</v>
      </c>
    </row>
    <row r="2525" spans="1:4" x14ac:dyDescent="0.3">
      <c r="A2525" s="1">
        <v>44948</v>
      </c>
      <c r="B2525">
        <v>258.80497180218191</v>
      </c>
      <c r="C2525">
        <v>282.4376937811208</v>
      </c>
      <c r="D2525">
        <f t="shared" si="39"/>
        <v>281.41888114962381</v>
      </c>
    </row>
    <row r="2526" spans="1:4" x14ac:dyDescent="0.3">
      <c r="A2526" s="1">
        <v>44949</v>
      </c>
      <c r="B2526">
        <v>260.8729725837976</v>
      </c>
      <c r="C2526">
        <v>283.86189748749786</v>
      </c>
      <c r="D2526">
        <f t="shared" si="39"/>
        <v>283.86653720294021</v>
      </c>
    </row>
    <row r="2527" spans="1:4" x14ac:dyDescent="0.3">
      <c r="A2527" s="1">
        <v>44950</v>
      </c>
      <c r="B2527">
        <v>261.09384624625625</v>
      </c>
      <c r="C2527">
        <v>283.86340572137749</v>
      </c>
      <c r="D2527">
        <f t="shared" si="39"/>
        <v>284.12806138560785</v>
      </c>
    </row>
    <row r="2528" spans="1:4" x14ac:dyDescent="0.3">
      <c r="A2528" s="1">
        <v>44951</v>
      </c>
      <c r="B2528">
        <v>258.54827333371964</v>
      </c>
      <c r="C2528">
        <v>280.31744013927465</v>
      </c>
      <c r="D2528">
        <f t="shared" si="39"/>
        <v>281.11517643734442</v>
      </c>
    </row>
    <row r="2529" spans="1:4" x14ac:dyDescent="0.3">
      <c r="A2529" s="1">
        <v>44952</v>
      </c>
      <c r="B2529">
        <v>258.54827333371964</v>
      </c>
      <c r="C2529">
        <v>280.31744013927465</v>
      </c>
      <c r="D2529">
        <f t="shared" si="39"/>
        <v>281.11517643734442</v>
      </c>
    </row>
    <row r="2530" spans="1:4" x14ac:dyDescent="0.3">
      <c r="A2530" s="1">
        <v>44953</v>
      </c>
      <c r="B2530">
        <v>255.568065434234</v>
      </c>
      <c r="C2530">
        <v>275.81159142375128</v>
      </c>
      <c r="D2530">
        <f t="shared" si="39"/>
        <v>277.59118783559211</v>
      </c>
    </row>
    <row r="2531" spans="1:4" x14ac:dyDescent="0.3">
      <c r="A2531" s="1">
        <v>44954</v>
      </c>
      <c r="B2531">
        <v>255.568065434234</v>
      </c>
      <c r="C2531">
        <v>275.81159142375128</v>
      </c>
      <c r="D2531">
        <f t="shared" si="39"/>
        <v>277.59118783559211</v>
      </c>
    </row>
    <row r="2532" spans="1:4" x14ac:dyDescent="0.3">
      <c r="A2532" s="1">
        <v>44955</v>
      </c>
      <c r="B2532">
        <v>255.568065434234</v>
      </c>
      <c r="C2532">
        <v>275.81159142375128</v>
      </c>
      <c r="D2532">
        <f t="shared" si="39"/>
        <v>277.59118783559211</v>
      </c>
    </row>
    <row r="2533" spans="1:4" x14ac:dyDescent="0.3">
      <c r="A2533" s="1">
        <v>44956</v>
      </c>
      <c r="B2533">
        <v>256.0263864360013</v>
      </c>
      <c r="C2533">
        <v>276.50979597904848</v>
      </c>
      <c r="D2533">
        <f t="shared" si="39"/>
        <v>278.13290144922382</v>
      </c>
    </row>
    <row r="2534" spans="1:4" x14ac:dyDescent="0.3">
      <c r="A2534" s="1">
        <v>44957</v>
      </c>
      <c r="B2534">
        <v>256.742504007815</v>
      </c>
      <c r="C2534">
        <v>276.71717813750354</v>
      </c>
      <c r="D2534">
        <f t="shared" si="39"/>
        <v>278.97948932270333</v>
      </c>
    </row>
    <row r="2535" spans="1:4" x14ac:dyDescent="0.3">
      <c r="A2535" s="1">
        <v>44958</v>
      </c>
      <c r="B2535">
        <v>256.18929089773604</v>
      </c>
      <c r="C2535">
        <v>275.99861242483075</v>
      </c>
      <c r="D2535">
        <f t="shared" si="39"/>
        <v>278.32546735821222</v>
      </c>
    </row>
    <row r="2536" spans="1:4" x14ac:dyDescent="0.3">
      <c r="A2536" s="1">
        <v>44959</v>
      </c>
      <c r="B2536">
        <v>258.52209135040283</v>
      </c>
      <c r="C2536">
        <v>275.90607150321364</v>
      </c>
      <c r="D2536">
        <f t="shared" si="39"/>
        <v>281.08420154033536</v>
      </c>
    </row>
    <row r="2537" spans="1:4" x14ac:dyDescent="0.3">
      <c r="A2537" s="1">
        <v>44960</v>
      </c>
      <c r="B2537">
        <v>259.95397016807237</v>
      </c>
      <c r="C2537">
        <v>279.72351918365763</v>
      </c>
      <c r="D2537">
        <f t="shared" si="39"/>
        <v>282.77860729691668</v>
      </c>
    </row>
    <row r="2538" spans="1:4" x14ac:dyDescent="0.3">
      <c r="A2538" s="1">
        <v>44961</v>
      </c>
      <c r="B2538">
        <v>259.95397016807237</v>
      </c>
      <c r="C2538">
        <v>279.72351918365763</v>
      </c>
      <c r="D2538">
        <f t="shared" si="39"/>
        <v>282.77860729691668</v>
      </c>
    </row>
    <row r="2539" spans="1:4" x14ac:dyDescent="0.3">
      <c r="A2539" s="1">
        <v>44962</v>
      </c>
      <c r="B2539">
        <v>259.95397016807237</v>
      </c>
      <c r="C2539">
        <v>279.72351918365763</v>
      </c>
      <c r="D2539">
        <f t="shared" si="39"/>
        <v>282.77860729691668</v>
      </c>
    </row>
    <row r="2540" spans="1:4" x14ac:dyDescent="0.3">
      <c r="A2540" s="1">
        <v>44963</v>
      </c>
      <c r="B2540">
        <v>259.03078050972755</v>
      </c>
      <c r="C2540">
        <v>278.32161579250152</v>
      </c>
      <c r="D2540">
        <f t="shared" si="39"/>
        <v>281.68606155452471</v>
      </c>
    </row>
    <row r="2541" spans="1:4" x14ac:dyDescent="0.3">
      <c r="A2541" s="1">
        <v>44964</v>
      </c>
      <c r="B2541">
        <v>258.62660064112566</v>
      </c>
      <c r="C2541">
        <v>277.64635793837357</v>
      </c>
      <c r="D2541">
        <f t="shared" si="39"/>
        <v>281.20784411057798</v>
      </c>
    </row>
    <row r="2542" spans="1:4" x14ac:dyDescent="0.3">
      <c r="A2542" s="1">
        <v>44965</v>
      </c>
      <c r="B2542">
        <v>260.67958193978041</v>
      </c>
      <c r="C2542">
        <v>280.02882881330009</v>
      </c>
      <c r="D2542">
        <f t="shared" si="39"/>
        <v>283.63757014481916</v>
      </c>
    </row>
    <row r="2543" spans="1:4" x14ac:dyDescent="0.3">
      <c r="A2543" s="1">
        <v>44966</v>
      </c>
      <c r="B2543">
        <v>260.99544683978183</v>
      </c>
      <c r="C2543">
        <v>280.36925874614053</v>
      </c>
      <c r="D2543">
        <f t="shared" si="39"/>
        <v>284.01154972917044</v>
      </c>
    </row>
    <row r="2544" spans="1:4" x14ac:dyDescent="0.3">
      <c r="A2544" s="1">
        <v>44967</v>
      </c>
      <c r="B2544">
        <v>260.70505338527255</v>
      </c>
      <c r="C2544">
        <v>279.7906355913031</v>
      </c>
      <c r="D2544">
        <f t="shared" si="39"/>
        <v>283.66772649772992</v>
      </c>
    </row>
    <row r="2545" spans="1:4" x14ac:dyDescent="0.3">
      <c r="A2545" s="1">
        <v>44968</v>
      </c>
      <c r="B2545">
        <v>260.70505338527255</v>
      </c>
      <c r="C2545">
        <v>279.7906355913031</v>
      </c>
      <c r="D2545">
        <f t="shared" si="39"/>
        <v>283.66772649772992</v>
      </c>
    </row>
    <row r="2546" spans="1:4" x14ac:dyDescent="0.3">
      <c r="A2546" s="1">
        <v>44969</v>
      </c>
      <c r="B2546">
        <v>260.70505338527255</v>
      </c>
      <c r="C2546">
        <v>279.7906355913031</v>
      </c>
      <c r="D2546">
        <f t="shared" si="39"/>
        <v>283.66772649772992</v>
      </c>
    </row>
    <row r="2547" spans="1:4" x14ac:dyDescent="0.3">
      <c r="A2547" s="1">
        <v>44970</v>
      </c>
      <c r="B2547">
        <v>258.31734472839935</v>
      </c>
      <c r="C2547">
        <v>278.44906155533391</v>
      </c>
      <c r="D2547">
        <f t="shared" si="39"/>
        <v>280.84198322287904</v>
      </c>
    </row>
    <row r="2548" spans="1:4" x14ac:dyDescent="0.3">
      <c r="A2548" s="1">
        <v>44971</v>
      </c>
      <c r="B2548">
        <v>259.67146311862462</v>
      </c>
      <c r="C2548">
        <v>280.94012526959682</v>
      </c>
      <c r="D2548">
        <f t="shared" si="39"/>
        <v>282.44423891360856</v>
      </c>
    </row>
    <row r="2549" spans="1:4" x14ac:dyDescent="0.3">
      <c r="A2549" s="1">
        <v>44972</v>
      </c>
      <c r="B2549">
        <v>260.40334122557493</v>
      </c>
      <c r="C2549">
        <v>282.47529189712128</v>
      </c>
      <c r="D2549">
        <f t="shared" si="39"/>
        <v>283.31053775645478</v>
      </c>
    </row>
    <row r="2550" spans="1:4" x14ac:dyDescent="0.3">
      <c r="A2550" s="1">
        <v>44973</v>
      </c>
      <c r="B2550">
        <v>260.89179060509082</v>
      </c>
      <c r="C2550">
        <v>282.78868135111901</v>
      </c>
      <c r="D2550">
        <f t="shared" si="39"/>
        <v>283.88881781230799</v>
      </c>
    </row>
    <row r="2551" spans="1:4" x14ac:dyDescent="0.3">
      <c r="A2551" s="1">
        <v>44974</v>
      </c>
      <c r="B2551">
        <v>258.72622030533313</v>
      </c>
      <c r="C2551">
        <v>281.35154992577338</v>
      </c>
      <c r="D2551">
        <f t="shared" si="39"/>
        <v>281.32570597214698</v>
      </c>
    </row>
    <row r="2552" spans="1:4" x14ac:dyDescent="0.3">
      <c r="A2552" s="1">
        <v>44975</v>
      </c>
      <c r="B2552">
        <v>258.72622030533313</v>
      </c>
      <c r="C2552">
        <v>281.35154992577338</v>
      </c>
      <c r="D2552">
        <f t="shared" si="39"/>
        <v>281.32570597214698</v>
      </c>
    </row>
    <row r="2553" spans="1:4" x14ac:dyDescent="0.3">
      <c r="A2553" s="1">
        <v>44976</v>
      </c>
      <c r="B2553">
        <v>258.72622030533313</v>
      </c>
      <c r="C2553">
        <v>281.35154992577338</v>
      </c>
      <c r="D2553">
        <f t="shared" si="39"/>
        <v>281.32570597214698</v>
      </c>
    </row>
    <row r="2554" spans="1:4" x14ac:dyDescent="0.3">
      <c r="A2554" s="1">
        <v>44977</v>
      </c>
      <c r="B2554">
        <v>258.81743751572992</v>
      </c>
      <c r="C2554">
        <v>279.79020466733743</v>
      </c>
      <c r="D2554">
        <f t="shared" si="39"/>
        <v>281.4336302420499</v>
      </c>
    </row>
    <row r="2555" spans="1:4" x14ac:dyDescent="0.3">
      <c r="A2555" s="1">
        <v>44978</v>
      </c>
      <c r="B2555">
        <v>258.1411613871295</v>
      </c>
      <c r="C2555">
        <v>279.50891904877847</v>
      </c>
      <c r="D2555">
        <f t="shared" si="39"/>
        <v>280.63356923133813</v>
      </c>
    </row>
    <row r="2556" spans="1:4" x14ac:dyDescent="0.3">
      <c r="A2556" s="1">
        <v>44979</v>
      </c>
      <c r="B2556">
        <v>255.49254150661409</v>
      </c>
      <c r="C2556">
        <v>275.23835481848408</v>
      </c>
      <c r="D2556">
        <f t="shared" si="39"/>
        <v>277.50193035596425</v>
      </c>
    </row>
    <row r="2557" spans="1:4" x14ac:dyDescent="0.3">
      <c r="A2557" s="1">
        <v>44980</v>
      </c>
      <c r="B2557">
        <v>255.33671069862925</v>
      </c>
      <c r="C2557">
        <v>274.56288150237333</v>
      </c>
      <c r="D2557">
        <f t="shared" si="39"/>
        <v>277.31777004033245</v>
      </c>
    </row>
    <row r="2558" spans="1:4" x14ac:dyDescent="0.3">
      <c r="A2558" s="1">
        <v>44981</v>
      </c>
      <c r="B2558">
        <v>255.03068468407957</v>
      </c>
      <c r="C2558">
        <v>273.85293426901296</v>
      </c>
      <c r="D2558">
        <f t="shared" si="39"/>
        <v>276.9561383626168</v>
      </c>
    </row>
    <row r="2559" spans="1:4" x14ac:dyDescent="0.3">
      <c r="A2559" s="1">
        <v>44982</v>
      </c>
      <c r="B2559">
        <v>255.03068468407957</v>
      </c>
      <c r="C2559">
        <v>273.85293426901296</v>
      </c>
      <c r="D2559">
        <f t="shared" si="39"/>
        <v>276.9561383626168</v>
      </c>
    </row>
    <row r="2560" spans="1:4" x14ac:dyDescent="0.3">
      <c r="A2560" s="1">
        <v>44983</v>
      </c>
      <c r="B2560">
        <v>255.03068468407957</v>
      </c>
      <c r="C2560">
        <v>273.85293426901296</v>
      </c>
      <c r="D2560">
        <f t="shared" si="39"/>
        <v>276.9561383626168</v>
      </c>
    </row>
    <row r="2561" spans="1:4" x14ac:dyDescent="0.3">
      <c r="A2561" s="1">
        <v>44984</v>
      </c>
      <c r="B2561">
        <v>253.51223997244617</v>
      </c>
      <c r="C2561">
        <v>272.70699971343561</v>
      </c>
      <c r="D2561">
        <f t="shared" si="39"/>
        <v>275.16235480196019</v>
      </c>
    </row>
    <row r="2562" spans="1:4" x14ac:dyDescent="0.3">
      <c r="A2562" s="1">
        <v>44985</v>
      </c>
      <c r="B2562">
        <v>253.00047508203787</v>
      </c>
      <c r="C2562">
        <v>271.31479211150588</v>
      </c>
      <c r="D2562">
        <f t="shared" si="39"/>
        <v>274.55800477407263</v>
      </c>
    </row>
    <row r="2563" spans="1:4" x14ac:dyDescent="0.3">
      <c r="A2563" s="1">
        <v>44986</v>
      </c>
      <c r="B2563">
        <v>255.52385128517506</v>
      </c>
      <c r="C2563">
        <v>273.61948121063784</v>
      </c>
      <c r="D2563">
        <f t="shared" ref="D2563:D2626" si="40">100 * (B2563/100)^(LN(2900/100)/LN(2208/100))</f>
        <v>277.53893333913544</v>
      </c>
    </row>
    <row r="2564" spans="1:4" x14ac:dyDescent="0.3">
      <c r="A2564" s="1">
        <v>44987</v>
      </c>
      <c r="B2564">
        <v>254.20530714967248</v>
      </c>
      <c r="C2564">
        <v>271.59683184700481</v>
      </c>
      <c r="D2564">
        <f t="shared" si="40"/>
        <v>275.98097844441349</v>
      </c>
    </row>
    <row r="2565" spans="1:4" x14ac:dyDescent="0.3">
      <c r="A2565" s="1">
        <v>44988</v>
      </c>
      <c r="B2565">
        <v>256.48803920601796</v>
      </c>
      <c r="C2565">
        <v>275.86825792523041</v>
      </c>
      <c r="D2565">
        <f t="shared" si="40"/>
        <v>278.6786394233402</v>
      </c>
    </row>
    <row r="2566" spans="1:4" x14ac:dyDescent="0.3">
      <c r="A2566" s="1">
        <v>44989</v>
      </c>
      <c r="B2566">
        <v>256.48803920601796</v>
      </c>
      <c r="C2566">
        <v>275.86825792523041</v>
      </c>
      <c r="D2566">
        <f t="shared" si="40"/>
        <v>278.6786394233402</v>
      </c>
    </row>
    <row r="2567" spans="1:4" x14ac:dyDescent="0.3">
      <c r="A2567" s="1">
        <v>44990</v>
      </c>
      <c r="B2567">
        <v>256.48803920601796</v>
      </c>
      <c r="C2567">
        <v>275.86825792523041</v>
      </c>
      <c r="D2567">
        <f t="shared" si="40"/>
        <v>278.6786394233402</v>
      </c>
    </row>
    <row r="2568" spans="1:4" x14ac:dyDescent="0.3">
      <c r="A2568" s="1">
        <v>44991</v>
      </c>
      <c r="B2568">
        <v>257.80932973036238</v>
      </c>
      <c r="C2568">
        <v>277.70464040472376</v>
      </c>
      <c r="D2568">
        <f t="shared" si="40"/>
        <v>280.24106694493008</v>
      </c>
    </row>
    <row r="2569" spans="1:4" x14ac:dyDescent="0.3">
      <c r="A2569" s="1">
        <v>44992</v>
      </c>
      <c r="B2569">
        <v>257.80932973036238</v>
      </c>
      <c r="C2569">
        <v>277.70464040472376</v>
      </c>
      <c r="D2569">
        <f t="shared" si="40"/>
        <v>280.24106694493008</v>
      </c>
    </row>
    <row r="2570" spans="1:4" x14ac:dyDescent="0.3">
      <c r="A2570" s="1">
        <v>44993</v>
      </c>
      <c r="B2570">
        <v>257.31962392495979</v>
      </c>
      <c r="C2570">
        <v>278.37817456298922</v>
      </c>
      <c r="D2570">
        <f t="shared" si="40"/>
        <v>279.66190681382824</v>
      </c>
    </row>
    <row r="2571" spans="1:4" x14ac:dyDescent="0.3">
      <c r="A2571" s="1">
        <v>44994</v>
      </c>
      <c r="B2571">
        <v>255.92907769409734</v>
      </c>
      <c r="C2571">
        <v>275.79392354116084</v>
      </c>
      <c r="D2571">
        <f t="shared" si="40"/>
        <v>278.01787999826735</v>
      </c>
    </row>
    <row r="2572" spans="1:4" x14ac:dyDescent="0.3">
      <c r="A2572" s="1">
        <v>44995</v>
      </c>
      <c r="B2572">
        <v>254.23189039096428</v>
      </c>
      <c r="C2572">
        <v>273.02362109717552</v>
      </c>
      <c r="D2572">
        <f t="shared" si="40"/>
        <v>276.01238144059499</v>
      </c>
    </row>
    <row r="2573" spans="1:4" x14ac:dyDescent="0.3">
      <c r="A2573" s="1">
        <v>44996</v>
      </c>
      <c r="B2573">
        <v>254.23189039096428</v>
      </c>
      <c r="C2573">
        <v>273.02362109717552</v>
      </c>
      <c r="D2573">
        <f t="shared" si="40"/>
        <v>276.01238144059499</v>
      </c>
    </row>
    <row r="2574" spans="1:4" x14ac:dyDescent="0.3">
      <c r="A2574" s="1">
        <v>44997</v>
      </c>
      <c r="B2574">
        <v>254.23189039096428</v>
      </c>
      <c r="C2574">
        <v>273.02362109717552</v>
      </c>
      <c r="D2574">
        <f t="shared" si="40"/>
        <v>276.01238144059499</v>
      </c>
    </row>
    <row r="2575" spans="1:4" x14ac:dyDescent="0.3">
      <c r="A2575" s="1">
        <v>44998</v>
      </c>
      <c r="B2575">
        <v>251.67512123378933</v>
      </c>
      <c r="C2575">
        <v>268.96851884969158</v>
      </c>
      <c r="D2575">
        <f t="shared" si="40"/>
        <v>272.993377665087</v>
      </c>
    </row>
    <row r="2576" spans="1:4" x14ac:dyDescent="0.3">
      <c r="A2576" s="1">
        <v>44999</v>
      </c>
      <c r="B2576">
        <v>250.79769744869651</v>
      </c>
      <c r="C2576">
        <v>267.22790922155741</v>
      </c>
      <c r="D2576">
        <f t="shared" si="40"/>
        <v>271.95794687145292</v>
      </c>
    </row>
    <row r="2577" spans="1:4" x14ac:dyDescent="0.3">
      <c r="A2577" s="1">
        <v>45000</v>
      </c>
      <c r="B2577">
        <v>249.93787009592339</v>
      </c>
      <c r="C2577">
        <v>266.11278572952199</v>
      </c>
      <c r="D2577">
        <f t="shared" si="40"/>
        <v>270.94359081828947</v>
      </c>
    </row>
    <row r="2578" spans="1:4" x14ac:dyDescent="0.3">
      <c r="A2578" s="1">
        <v>45001</v>
      </c>
      <c r="B2578">
        <v>250.26795285143487</v>
      </c>
      <c r="C2578">
        <v>266.32738586440115</v>
      </c>
      <c r="D2578">
        <f t="shared" si="40"/>
        <v>271.3329599532791</v>
      </c>
    </row>
    <row r="2579" spans="1:4" x14ac:dyDescent="0.3">
      <c r="A2579" s="1">
        <v>45002</v>
      </c>
      <c r="B2579">
        <v>251.92237946453136</v>
      </c>
      <c r="C2579">
        <v>268.12196871922936</v>
      </c>
      <c r="D2579">
        <f t="shared" si="40"/>
        <v>273.28521979515989</v>
      </c>
    </row>
    <row r="2580" spans="1:4" x14ac:dyDescent="0.3">
      <c r="A2580" s="1">
        <v>45003</v>
      </c>
      <c r="B2580">
        <v>251.92237946453136</v>
      </c>
      <c r="C2580">
        <v>268.12196871922936</v>
      </c>
      <c r="D2580">
        <f t="shared" si="40"/>
        <v>273.28521979515989</v>
      </c>
    </row>
    <row r="2581" spans="1:4" x14ac:dyDescent="0.3">
      <c r="A2581" s="1">
        <v>45004</v>
      </c>
      <c r="B2581">
        <v>251.92237946453136</v>
      </c>
      <c r="C2581">
        <v>268.12196871922936</v>
      </c>
      <c r="D2581">
        <f t="shared" si="40"/>
        <v>273.28521979515989</v>
      </c>
    </row>
    <row r="2582" spans="1:4" x14ac:dyDescent="0.3">
      <c r="A2582" s="1">
        <v>45005</v>
      </c>
      <c r="B2582">
        <v>250.98378236390155</v>
      </c>
      <c r="C2582">
        <v>266.37134010889446</v>
      </c>
      <c r="D2582">
        <f t="shared" si="40"/>
        <v>272.17751544669835</v>
      </c>
    </row>
    <row r="2583" spans="1:4" x14ac:dyDescent="0.3">
      <c r="A2583" s="1">
        <v>45006</v>
      </c>
      <c r="B2583">
        <v>251.75618286321043</v>
      </c>
      <c r="C2583">
        <v>268.23907230688684</v>
      </c>
      <c r="D2583">
        <f t="shared" si="40"/>
        <v>273.08905298683158</v>
      </c>
    </row>
    <row r="2584" spans="1:4" x14ac:dyDescent="0.3">
      <c r="A2584" s="1">
        <v>45007</v>
      </c>
      <c r="B2584">
        <v>252.03524390606469</v>
      </c>
      <c r="C2584">
        <v>268.93479904938175</v>
      </c>
      <c r="D2584">
        <f t="shared" si="40"/>
        <v>273.41844356428851</v>
      </c>
    </row>
    <row r="2585" spans="1:4" x14ac:dyDescent="0.3">
      <c r="A2585" s="1">
        <v>45008</v>
      </c>
      <c r="B2585">
        <v>251.274331729967</v>
      </c>
      <c r="C2585">
        <v>267.75880754720231</v>
      </c>
      <c r="D2585">
        <f t="shared" si="40"/>
        <v>272.52037422263464</v>
      </c>
    </row>
    <row r="2586" spans="1:4" x14ac:dyDescent="0.3">
      <c r="A2586" s="1">
        <v>45009</v>
      </c>
      <c r="B2586">
        <v>250.25153773448986</v>
      </c>
      <c r="C2586">
        <v>265.69188074610179</v>
      </c>
      <c r="D2586">
        <f t="shared" si="40"/>
        <v>271.31359543696635</v>
      </c>
    </row>
    <row r="2587" spans="1:4" x14ac:dyDescent="0.3">
      <c r="A2587" s="1">
        <v>45010</v>
      </c>
      <c r="B2587">
        <v>250.25153773448986</v>
      </c>
      <c r="C2587">
        <v>265.69188074610179</v>
      </c>
      <c r="D2587">
        <f t="shared" si="40"/>
        <v>271.31359543696635</v>
      </c>
    </row>
    <row r="2588" spans="1:4" x14ac:dyDescent="0.3">
      <c r="A2588" s="1">
        <v>45011</v>
      </c>
      <c r="B2588">
        <v>250.25153773448986</v>
      </c>
      <c r="C2588">
        <v>265.69188074610179</v>
      </c>
      <c r="D2588">
        <f t="shared" si="40"/>
        <v>271.31359543696635</v>
      </c>
    </row>
    <row r="2589" spans="1:4" x14ac:dyDescent="0.3">
      <c r="A2589" s="1">
        <v>45012</v>
      </c>
      <c r="B2589">
        <v>249.70620359554539</v>
      </c>
      <c r="C2589">
        <v>266.32943275323788</v>
      </c>
      <c r="D2589">
        <f t="shared" si="40"/>
        <v>270.67034159552333</v>
      </c>
    </row>
    <row r="2590" spans="1:4" x14ac:dyDescent="0.3">
      <c r="A2590" s="1">
        <v>45013</v>
      </c>
      <c r="B2590">
        <v>248.82811705012023</v>
      </c>
      <c r="C2590">
        <v>265.79573342181641</v>
      </c>
      <c r="D2590">
        <f t="shared" si="40"/>
        <v>269.63484677224494</v>
      </c>
    </row>
    <row r="2591" spans="1:4" x14ac:dyDescent="0.3">
      <c r="A2591" s="1">
        <v>45014</v>
      </c>
      <c r="B2591">
        <v>250.85423897777528</v>
      </c>
      <c r="C2591">
        <v>267.81849051644087</v>
      </c>
      <c r="D2591">
        <f t="shared" si="40"/>
        <v>272.02466082624215</v>
      </c>
    </row>
    <row r="2592" spans="1:4" x14ac:dyDescent="0.3">
      <c r="A2592" s="1">
        <v>45015</v>
      </c>
      <c r="B2592">
        <v>250.85423897777528</v>
      </c>
      <c r="C2592">
        <v>267.81849051644087</v>
      </c>
      <c r="D2592">
        <f t="shared" si="40"/>
        <v>272.02466082624215</v>
      </c>
    </row>
    <row r="2593" spans="1:4" x14ac:dyDescent="0.3">
      <c r="A2593" s="1">
        <v>45016</v>
      </c>
      <c r="B2593">
        <v>254.27004055383358</v>
      </c>
      <c r="C2593">
        <v>272.19376927038115</v>
      </c>
      <c r="D2593">
        <f t="shared" si="40"/>
        <v>276.05744903946629</v>
      </c>
    </row>
    <row r="2594" spans="1:4" x14ac:dyDescent="0.3">
      <c r="A2594" s="1">
        <v>45017</v>
      </c>
      <c r="B2594">
        <v>254.27004055383358</v>
      </c>
      <c r="C2594">
        <v>272.19376927038115</v>
      </c>
      <c r="D2594">
        <f t="shared" si="40"/>
        <v>276.05744903946629</v>
      </c>
    </row>
    <row r="2595" spans="1:4" x14ac:dyDescent="0.3">
      <c r="A2595" s="1">
        <v>45018</v>
      </c>
      <c r="B2595">
        <v>254.27004055383358</v>
      </c>
      <c r="C2595">
        <v>272.19376927038115</v>
      </c>
      <c r="D2595">
        <f t="shared" si="40"/>
        <v>276.05744903946629</v>
      </c>
    </row>
    <row r="2596" spans="1:4" x14ac:dyDescent="0.3">
      <c r="A2596" s="1">
        <v>45019</v>
      </c>
      <c r="B2596">
        <v>254.80793595563054</v>
      </c>
      <c r="C2596">
        <v>272.79480047143079</v>
      </c>
      <c r="D2596">
        <f t="shared" si="40"/>
        <v>276.69293968982902</v>
      </c>
    </row>
    <row r="2597" spans="1:4" x14ac:dyDescent="0.3">
      <c r="A2597" s="1">
        <v>45020</v>
      </c>
      <c r="B2597">
        <v>254.80793595563054</v>
      </c>
      <c r="C2597">
        <v>272.79480047143079</v>
      </c>
      <c r="D2597">
        <f t="shared" si="40"/>
        <v>276.69293968982902</v>
      </c>
    </row>
    <row r="2598" spans="1:4" x14ac:dyDescent="0.3">
      <c r="A2598" s="1">
        <v>45021</v>
      </c>
      <c r="B2598">
        <v>256.5765238671006</v>
      </c>
      <c r="C2598">
        <v>275.28801880552186</v>
      </c>
      <c r="D2598">
        <f t="shared" si="40"/>
        <v>278.78325052372873</v>
      </c>
    </row>
    <row r="2599" spans="1:4" x14ac:dyDescent="0.3">
      <c r="A2599" s="1">
        <v>45022</v>
      </c>
      <c r="B2599">
        <v>257.0930484133458</v>
      </c>
      <c r="C2599">
        <v>275.94808658986165</v>
      </c>
      <c r="D2599">
        <f t="shared" si="40"/>
        <v>279.39397570405333</v>
      </c>
    </row>
    <row r="2600" spans="1:4" x14ac:dyDescent="0.3">
      <c r="A2600" s="1">
        <v>45023</v>
      </c>
      <c r="B2600">
        <v>257.0930484133458</v>
      </c>
      <c r="C2600">
        <v>275.94808658986165</v>
      </c>
      <c r="D2600">
        <f t="shared" si="40"/>
        <v>279.39397570405333</v>
      </c>
    </row>
    <row r="2601" spans="1:4" x14ac:dyDescent="0.3">
      <c r="A2601" s="1">
        <v>45024</v>
      </c>
      <c r="B2601">
        <v>257.0930484133458</v>
      </c>
      <c r="C2601">
        <v>275.94808658986165</v>
      </c>
      <c r="D2601">
        <f t="shared" si="40"/>
        <v>279.39397570405333</v>
      </c>
    </row>
    <row r="2602" spans="1:4" x14ac:dyDescent="0.3">
      <c r="A2602" s="1">
        <v>45025</v>
      </c>
      <c r="B2602">
        <v>257.0930484133458</v>
      </c>
      <c r="C2602">
        <v>275.94808658986165</v>
      </c>
      <c r="D2602">
        <f t="shared" si="40"/>
        <v>279.39397570405333</v>
      </c>
    </row>
    <row r="2603" spans="1:4" x14ac:dyDescent="0.3">
      <c r="A2603" s="1">
        <v>45026</v>
      </c>
      <c r="B2603">
        <v>257.25952410505562</v>
      </c>
      <c r="C2603">
        <v>276.33785731676579</v>
      </c>
      <c r="D2603">
        <f t="shared" si="40"/>
        <v>279.5908352740297</v>
      </c>
    </row>
    <row r="2604" spans="1:4" x14ac:dyDescent="0.3">
      <c r="A2604" s="1">
        <v>45027</v>
      </c>
      <c r="B2604">
        <v>257.58528654555965</v>
      </c>
      <c r="C2604">
        <v>277.87884141782604</v>
      </c>
      <c r="D2604">
        <f t="shared" si="40"/>
        <v>279.97608586069242</v>
      </c>
    </row>
    <row r="2605" spans="1:4" x14ac:dyDescent="0.3">
      <c r="A2605" s="1">
        <v>45028</v>
      </c>
      <c r="B2605">
        <v>258.4190123054002</v>
      </c>
      <c r="C2605">
        <v>279.29141017713135</v>
      </c>
      <c r="D2605">
        <f t="shared" si="40"/>
        <v>280.96225537454359</v>
      </c>
    </row>
    <row r="2606" spans="1:4" x14ac:dyDescent="0.3">
      <c r="A2606" s="1">
        <v>45029</v>
      </c>
      <c r="B2606">
        <v>257.90721924779547</v>
      </c>
      <c r="C2606">
        <v>279.56612420521463</v>
      </c>
      <c r="D2606">
        <f t="shared" si="40"/>
        <v>280.35684952259157</v>
      </c>
    </row>
    <row r="2607" spans="1:4" x14ac:dyDescent="0.3">
      <c r="A2607" s="1">
        <v>45030</v>
      </c>
      <c r="B2607">
        <v>257.90721924779547</v>
      </c>
      <c r="C2607">
        <v>279.56612420521463</v>
      </c>
      <c r="D2607">
        <f t="shared" si="40"/>
        <v>280.35684952259157</v>
      </c>
    </row>
    <row r="2608" spans="1:4" x14ac:dyDescent="0.3">
      <c r="A2608" s="1">
        <v>45031</v>
      </c>
      <c r="B2608">
        <v>257.90721924779547</v>
      </c>
      <c r="C2608">
        <v>279.56612420521463</v>
      </c>
      <c r="D2608">
        <f t="shared" si="40"/>
        <v>280.35684952259157</v>
      </c>
    </row>
    <row r="2609" spans="1:4" x14ac:dyDescent="0.3">
      <c r="A2609" s="1">
        <v>45032</v>
      </c>
      <c r="B2609">
        <v>257.90721924779547</v>
      </c>
      <c r="C2609">
        <v>279.56612420521463</v>
      </c>
      <c r="D2609">
        <f t="shared" si="40"/>
        <v>280.35684952259157</v>
      </c>
    </row>
    <row r="2610" spans="1:4" x14ac:dyDescent="0.3">
      <c r="A2610" s="1">
        <v>45033</v>
      </c>
      <c r="B2610">
        <v>255.42745261896255</v>
      </c>
      <c r="C2610">
        <v>277.66661136475778</v>
      </c>
      <c r="D2610">
        <f t="shared" si="40"/>
        <v>277.42500732755258</v>
      </c>
    </row>
    <row r="2611" spans="1:4" x14ac:dyDescent="0.3">
      <c r="A2611" s="1">
        <v>45034</v>
      </c>
      <c r="B2611">
        <v>255.63712749383276</v>
      </c>
      <c r="C2611">
        <v>276.9342560851851</v>
      </c>
      <c r="D2611">
        <f t="shared" si="40"/>
        <v>277.67281043105595</v>
      </c>
    </row>
    <row r="2612" spans="1:4" x14ac:dyDescent="0.3">
      <c r="A2612" s="1">
        <v>45035</v>
      </c>
      <c r="B2612">
        <v>254.12111906824086</v>
      </c>
      <c r="C2612">
        <v>276.28496139998583</v>
      </c>
      <c r="D2612">
        <f t="shared" si="40"/>
        <v>275.88152829747281</v>
      </c>
    </row>
    <row r="2613" spans="1:4" x14ac:dyDescent="0.3">
      <c r="A2613" s="1">
        <v>45036</v>
      </c>
      <c r="B2613">
        <v>254.70112673216883</v>
      </c>
      <c r="C2613">
        <v>276.37480904681775</v>
      </c>
      <c r="D2613">
        <f t="shared" si="40"/>
        <v>276.56674168715728</v>
      </c>
    </row>
    <row r="2614" spans="1:4" x14ac:dyDescent="0.3">
      <c r="A2614" s="1">
        <v>45037</v>
      </c>
      <c r="B2614">
        <v>254.22596494586506</v>
      </c>
      <c r="C2614">
        <v>276.38148836828486</v>
      </c>
      <c r="D2614">
        <f t="shared" si="40"/>
        <v>276.00538163971299</v>
      </c>
    </row>
    <row r="2615" spans="1:4" x14ac:dyDescent="0.3">
      <c r="A2615" s="1">
        <v>45038</v>
      </c>
      <c r="B2615">
        <v>254.22596494586506</v>
      </c>
      <c r="C2615">
        <v>276.38148836828486</v>
      </c>
      <c r="D2615">
        <f t="shared" si="40"/>
        <v>276.00538163971299</v>
      </c>
    </row>
    <row r="2616" spans="1:4" x14ac:dyDescent="0.3">
      <c r="A2616" s="1">
        <v>45039</v>
      </c>
      <c r="B2616">
        <v>254.22596494586506</v>
      </c>
      <c r="C2616">
        <v>276.38148836828486</v>
      </c>
      <c r="D2616">
        <f t="shared" si="40"/>
        <v>276.00538163971299</v>
      </c>
    </row>
    <row r="2617" spans="1:4" x14ac:dyDescent="0.3">
      <c r="A2617" s="1">
        <v>45040</v>
      </c>
      <c r="B2617">
        <v>255.43061393723798</v>
      </c>
      <c r="C2617">
        <v>278.25256022701075</v>
      </c>
      <c r="D2617">
        <f t="shared" si="40"/>
        <v>277.4287433812417</v>
      </c>
    </row>
    <row r="2618" spans="1:4" x14ac:dyDescent="0.3">
      <c r="A2618" s="1">
        <v>45041</v>
      </c>
      <c r="B2618">
        <v>255.86245779321291</v>
      </c>
      <c r="C2618">
        <v>278.65795194766861</v>
      </c>
      <c r="D2618">
        <f t="shared" si="40"/>
        <v>277.93913577310047</v>
      </c>
    </row>
    <row r="2619" spans="1:4" x14ac:dyDescent="0.3">
      <c r="A2619" s="1">
        <v>45042</v>
      </c>
      <c r="B2619">
        <v>256.71989885260126</v>
      </c>
      <c r="C2619">
        <v>279.35400188313776</v>
      </c>
      <c r="D2619">
        <f t="shared" si="40"/>
        <v>278.95276252494455</v>
      </c>
    </row>
    <row r="2620" spans="1:4" x14ac:dyDescent="0.3">
      <c r="A2620" s="1">
        <v>45043</v>
      </c>
      <c r="B2620">
        <v>257.89261359202419</v>
      </c>
      <c r="C2620">
        <v>280.94497316421007</v>
      </c>
      <c r="D2620">
        <f t="shared" si="40"/>
        <v>280.33957387781169</v>
      </c>
    </row>
    <row r="2621" spans="1:4" x14ac:dyDescent="0.3">
      <c r="A2621" s="1">
        <v>45044</v>
      </c>
      <c r="B2621">
        <v>259.70683632474032</v>
      </c>
      <c r="C2621">
        <v>283.36396484522288</v>
      </c>
      <c r="D2621">
        <f t="shared" si="40"/>
        <v>282.48610401449679</v>
      </c>
    </row>
    <row r="2622" spans="1:4" x14ac:dyDescent="0.3">
      <c r="A2622" s="1">
        <v>45045</v>
      </c>
      <c r="B2622">
        <v>259.70683632474032</v>
      </c>
      <c r="C2622">
        <v>283.36396484522288</v>
      </c>
      <c r="D2622">
        <f t="shared" si="40"/>
        <v>282.48610401449679</v>
      </c>
    </row>
    <row r="2623" spans="1:4" x14ac:dyDescent="0.3">
      <c r="A2623" s="1">
        <v>45046</v>
      </c>
      <c r="B2623">
        <v>259.70683632474032</v>
      </c>
      <c r="C2623">
        <v>283.36396484522288</v>
      </c>
      <c r="D2623">
        <f t="shared" si="40"/>
        <v>282.48610401449679</v>
      </c>
    </row>
    <row r="2624" spans="1:4" x14ac:dyDescent="0.3">
      <c r="A2624" s="1">
        <v>45047</v>
      </c>
      <c r="B2624">
        <v>259.70683632474032</v>
      </c>
      <c r="C2624">
        <v>283.36396484522288</v>
      </c>
      <c r="D2624">
        <f t="shared" si="40"/>
        <v>282.48610401449679</v>
      </c>
    </row>
    <row r="2625" spans="1:4" x14ac:dyDescent="0.3">
      <c r="A2625" s="1">
        <v>45048</v>
      </c>
      <c r="B2625">
        <v>261.01406521222094</v>
      </c>
      <c r="C2625">
        <v>284.66083051975897</v>
      </c>
      <c r="D2625">
        <f t="shared" si="40"/>
        <v>284.03359486427428</v>
      </c>
    </row>
    <row r="2626" spans="1:4" x14ac:dyDescent="0.3">
      <c r="A2626" s="1">
        <v>45049</v>
      </c>
      <c r="B2626">
        <v>260.91214686947001</v>
      </c>
      <c r="C2626">
        <v>283.75416649609264</v>
      </c>
      <c r="D2626">
        <f t="shared" si="40"/>
        <v>283.9129198667963</v>
      </c>
    </row>
    <row r="2627" spans="1:4" x14ac:dyDescent="0.3">
      <c r="A2627" s="1">
        <v>45050</v>
      </c>
      <c r="B2627">
        <v>263.14265597753302</v>
      </c>
      <c r="C2627">
        <v>286.35727044141703</v>
      </c>
      <c r="D2627">
        <f t="shared" ref="D2627:D2690" si="41">100 * (B2627/100)^(LN(2900/100)/LN(2208/100))</f>
        <v>286.55486963886125</v>
      </c>
    </row>
    <row r="2628" spans="1:4" x14ac:dyDescent="0.3">
      <c r="A2628" s="1">
        <v>45051</v>
      </c>
      <c r="B2628">
        <v>260.94855412017074</v>
      </c>
      <c r="C2628">
        <v>283.42709520618638</v>
      </c>
      <c r="D2628">
        <f t="shared" si="41"/>
        <v>283.95602688940704</v>
      </c>
    </row>
    <row r="2629" spans="1:4" x14ac:dyDescent="0.3">
      <c r="A2629" s="1">
        <v>45052</v>
      </c>
      <c r="B2629">
        <v>260.94855412017074</v>
      </c>
      <c r="C2629">
        <v>283.42709520618638</v>
      </c>
      <c r="D2629">
        <f t="shared" si="41"/>
        <v>283.95602688940704</v>
      </c>
    </row>
    <row r="2630" spans="1:4" x14ac:dyDescent="0.3">
      <c r="A2630" s="1">
        <v>45053</v>
      </c>
      <c r="B2630">
        <v>260.94855412017074</v>
      </c>
      <c r="C2630">
        <v>283.42709520618638</v>
      </c>
      <c r="D2630">
        <f t="shared" si="41"/>
        <v>283.95602688940704</v>
      </c>
    </row>
    <row r="2631" spans="1:4" x14ac:dyDescent="0.3">
      <c r="A2631" s="1">
        <v>45054</v>
      </c>
      <c r="B2631">
        <v>262.69320954533839</v>
      </c>
      <c r="C2631">
        <v>286.49214964265633</v>
      </c>
      <c r="D2631">
        <f t="shared" si="41"/>
        <v>286.02235886220552</v>
      </c>
    </row>
    <row r="2632" spans="1:4" x14ac:dyDescent="0.3">
      <c r="A2632" s="1">
        <v>45055</v>
      </c>
      <c r="B2632">
        <v>263.12788189128344</v>
      </c>
      <c r="C2632">
        <v>286.51617365373971</v>
      </c>
      <c r="D2632">
        <f t="shared" si="41"/>
        <v>286.53736380867798</v>
      </c>
    </row>
    <row r="2633" spans="1:4" x14ac:dyDescent="0.3">
      <c r="A2633" s="1">
        <v>45056</v>
      </c>
      <c r="B2633">
        <v>263.94221661093246</v>
      </c>
      <c r="C2633">
        <v>287.28741982120971</v>
      </c>
      <c r="D2633">
        <f t="shared" si="41"/>
        <v>287.502398890432</v>
      </c>
    </row>
    <row r="2634" spans="1:4" x14ac:dyDescent="0.3">
      <c r="A2634" s="1">
        <v>45057</v>
      </c>
      <c r="B2634">
        <v>264.27306932332954</v>
      </c>
      <c r="C2634">
        <v>287.00365638984835</v>
      </c>
      <c r="D2634">
        <f t="shared" si="41"/>
        <v>287.894554017666</v>
      </c>
    </row>
    <row r="2635" spans="1:4" x14ac:dyDescent="0.3">
      <c r="A2635" s="1">
        <v>45058</v>
      </c>
      <c r="B2635">
        <v>263.85307317690479</v>
      </c>
      <c r="C2635">
        <v>287.28267965758778</v>
      </c>
      <c r="D2635">
        <f t="shared" si="41"/>
        <v>287.3967458187941</v>
      </c>
    </row>
    <row r="2636" spans="1:4" x14ac:dyDescent="0.3">
      <c r="A2636" s="1">
        <v>45059</v>
      </c>
      <c r="B2636">
        <v>263.85307317690479</v>
      </c>
      <c r="C2636">
        <v>287.28267965758778</v>
      </c>
      <c r="D2636">
        <f t="shared" si="41"/>
        <v>287.3967458187941</v>
      </c>
    </row>
    <row r="2637" spans="1:4" x14ac:dyDescent="0.3">
      <c r="A2637" s="1">
        <v>45060</v>
      </c>
      <c r="B2637">
        <v>263.85307317690479</v>
      </c>
      <c r="C2637">
        <v>287.28267965758778</v>
      </c>
      <c r="D2637">
        <f t="shared" si="41"/>
        <v>287.3967458187941</v>
      </c>
    </row>
    <row r="2638" spans="1:4" x14ac:dyDescent="0.3">
      <c r="A2638" s="1">
        <v>45061</v>
      </c>
      <c r="B2638">
        <v>265.48193742369608</v>
      </c>
      <c r="C2638">
        <v>288.60076833743074</v>
      </c>
      <c r="D2638">
        <f t="shared" si="41"/>
        <v>289.32777595965086</v>
      </c>
    </row>
    <row r="2639" spans="1:4" x14ac:dyDescent="0.3">
      <c r="A2639" s="1">
        <v>45062</v>
      </c>
      <c r="B2639">
        <v>265.18483011877157</v>
      </c>
      <c r="C2639">
        <v>287.42272994641462</v>
      </c>
      <c r="D2639">
        <f t="shared" si="41"/>
        <v>288.97547511858278</v>
      </c>
    </row>
    <row r="2640" spans="1:4" x14ac:dyDescent="0.3">
      <c r="A2640" s="1">
        <v>45063</v>
      </c>
      <c r="B2640">
        <v>263.9086846601254</v>
      </c>
      <c r="C2640">
        <v>285.77606174278583</v>
      </c>
      <c r="D2640">
        <f t="shared" si="41"/>
        <v>287.46265635052077</v>
      </c>
    </row>
    <row r="2641" spans="1:4" x14ac:dyDescent="0.3">
      <c r="A2641" s="1">
        <v>45064</v>
      </c>
      <c r="B2641">
        <v>263.7389025624222</v>
      </c>
      <c r="C2641">
        <v>284.96204637172798</v>
      </c>
      <c r="D2641">
        <f t="shared" si="41"/>
        <v>287.26143504885607</v>
      </c>
    </row>
    <row r="2642" spans="1:4" x14ac:dyDescent="0.3">
      <c r="A2642" s="1">
        <v>45065</v>
      </c>
      <c r="B2642">
        <v>264.77191734332109</v>
      </c>
      <c r="C2642">
        <v>286.13459048218238</v>
      </c>
      <c r="D2642">
        <f t="shared" si="41"/>
        <v>288.48591340683191</v>
      </c>
    </row>
    <row r="2643" spans="1:4" x14ac:dyDescent="0.3">
      <c r="A2643" s="1">
        <v>45066</v>
      </c>
      <c r="B2643">
        <v>264.77191734332109</v>
      </c>
      <c r="C2643">
        <v>286.13459048218238</v>
      </c>
      <c r="D2643">
        <f t="shared" si="41"/>
        <v>288.48591340683191</v>
      </c>
    </row>
    <row r="2644" spans="1:4" x14ac:dyDescent="0.3">
      <c r="A2644" s="1">
        <v>45067</v>
      </c>
      <c r="B2644">
        <v>264.77191734332109</v>
      </c>
      <c r="C2644">
        <v>286.13459048218238</v>
      </c>
      <c r="D2644">
        <f t="shared" si="41"/>
        <v>288.48591340683191</v>
      </c>
    </row>
    <row r="2645" spans="1:4" x14ac:dyDescent="0.3">
      <c r="A2645" s="1">
        <v>45068</v>
      </c>
      <c r="B2645">
        <v>266.35073724951422</v>
      </c>
      <c r="C2645">
        <v>287.87907842600714</v>
      </c>
      <c r="D2645">
        <f t="shared" si="41"/>
        <v>290.35817163361855</v>
      </c>
    </row>
    <row r="2646" spans="1:4" x14ac:dyDescent="0.3">
      <c r="A2646" s="1">
        <v>45069</v>
      </c>
      <c r="B2646">
        <v>265.95842737546161</v>
      </c>
      <c r="C2646">
        <v>288.40771440083256</v>
      </c>
      <c r="D2646">
        <f t="shared" si="41"/>
        <v>289.89285581667843</v>
      </c>
    </row>
    <row r="2647" spans="1:4" x14ac:dyDescent="0.3">
      <c r="A2647" s="1">
        <v>45070</v>
      </c>
      <c r="B2647">
        <v>266.06318411878254</v>
      </c>
      <c r="C2647">
        <v>287.42326860137166</v>
      </c>
      <c r="D2647">
        <f t="shared" si="41"/>
        <v>290.01710109541034</v>
      </c>
    </row>
    <row r="2648" spans="1:4" x14ac:dyDescent="0.3">
      <c r="A2648" s="1">
        <v>45071</v>
      </c>
      <c r="B2648">
        <v>266.26075374904821</v>
      </c>
      <c r="C2648">
        <v>287.98497799055849</v>
      </c>
      <c r="D2648">
        <f t="shared" si="41"/>
        <v>290.25143753517699</v>
      </c>
    </row>
    <row r="2649" spans="1:4" x14ac:dyDescent="0.3">
      <c r="A2649" s="1">
        <v>45072</v>
      </c>
      <c r="B2649">
        <v>268.08270397973035</v>
      </c>
      <c r="C2649">
        <v>290.78609149808563</v>
      </c>
      <c r="D2649">
        <f t="shared" si="41"/>
        <v>292.41316507001949</v>
      </c>
    </row>
    <row r="2650" spans="1:4" x14ac:dyDescent="0.3">
      <c r="A2650" s="1">
        <v>45073</v>
      </c>
      <c r="B2650">
        <v>268.08270397973035</v>
      </c>
      <c r="C2650">
        <v>290.78609149808563</v>
      </c>
      <c r="D2650">
        <f t="shared" si="41"/>
        <v>292.41316507001949</v>
      </c>
    </row>
    <row r="2651" spans="1:4" x14ac:dyDescent="0.3">
      <c r="A2651" s="1">
        <v>45074</v>
      </c>
      <c r="B2651">
        <v>268.08270397973035</v>
      </c>
      <c r="C2651">
        <v>290.78609149808563</v>
      </c>
      <c r="D2651">
        <f t="shared" si="41"/>
        <v>292.41316507001949</v>
      </c>
    </row>
    <row r="2652" spans="1:4" x14ac:dyDescent="0.3">
      <c r="A2652" s="1">
        <v>45075</v>
      </c>
      <c r="B2652">
        <v>268.72809289342587</v>
      </c>
      <c r="C2652">
        <v>292.34765221850432</v>
      </c>
      <c r="D2652">
        <f t="shared" si="41"/>
        <v>293.17922414166458</v>
      </c>
    </row>
    <row r="2653" spans="1:4" x14ac:dyDescent="0.3">
      <c r="A2653" s="1">
        <v>45076</v>
      </c>
      <c r="B2653">
        <v>269.24408392128464</v>
      </c>
      <c r="C2653">
        <v>292.90095859036154</v>
      </c>
      <c r="D2653">
        <f t="shared" si="41"/>
        <v>293.79180806525818</v>
      </c>
    </row>
    <row r="2654" spans="1:4" x14ac:dyDescent="0.3">
      <c r="A2654" s="1">
        <v>45077</v>
      </c>
      <c r="B2654">
        <v>269.48109458973613</v>
      </c>
      <c r="C2654">
        <v>291.49248360872969</v>
      </c>
      <c r="D2654">
        <f t="shared" si="41"/>
        <v>294.07322152027302</v>
      </c>
    </row>
    <row r="2655" spans="1:4" x14ac:dyDescent="0.3">
      <c r="A2655" s="1">
        <v>45078</v>
      </c>
      <c r="B2655">
        <v>269.38580061966519</v>
      </c>
      <c r="C2655">
        <v>290.75894328825149</v>
      </c>
      <c r="D2655">
        <f t="shared" si="41"/>
        <v>293.96007207017357</v>
      </c>
    </row>
    <row r="2656" spans="1:4" x14ac:dyDescent="0.3">
      <c r="A2656" s="1">
        <v>45079</v>
      </c>
      <c r="B2656">
        <v>270.25381118714751</v>
      </c>
      <c r="C2656">
        <v>291.74489732159208</v>
      </c>
      <c r="D2656">
        <f t="shared" si="41"/>
        <v>294.99085412071793</v>
      </c>
    </row>
    <row r="2657" spans="1:4" x14ac:dyDescent="0.3">
      <c r="A2657" s="1">
        <v>45080</v>
      </c>
      <c r="B2657">
        <v>270.25381118714751</v>
      </c>
      <c r="C2657">
        <v>291.74489732159208</v>
      </c>
      <c r="D2657">
        <f t="shared" si="41"/>
        <v>294.99085412071793</v>
      </c>
    </row>
    <row r="2658" spans="1:4" x14ac:dyDescent="0.3">
      <c r="A2658" s="1">
        <v>45081</v>
      </c>
      <c r="B2658">
        <v>270.25381118714751</v>
      </c>
      <c r="C2658">
        <v>291.74489732159208</v>
      </c>
      <c r="D2658">
        <f t="shared" si="41"/>
        <v>294.99085412071793</v>
      </c>
    </row>
    <row r="2659" spans="1:4" x14ac:dyDescent="0.3">
      <c r="A2659" s="1">
        <v>45082</v>
      </c>
      <c r="B2659">
        <v>270.49855564016599</v>
      </c>
      <c r="C2659">
        <v>292.68495795259406</v>
      </c>
      <c r="D2659">
        <f t="shared" si="41"/>
        <v>295.28154641285266</v>
      </c>
    </row>
    <row r="2660" spans="1:4" x14ac:dyDescent="0.3">
      <c r="A2660" s="1">
        <v>45083</v>
      </c>
      <c r="B2660">
        <v>270.3932980320165</v>
      </c>
      <c r="C2660">
        <v>292.76651031308785</v>
      </c>
      <c r="D2660">
        <f t="shared" si="41"/>
        <v>295.15652510885855</v>
      </c>
    </row>
    <row r="2661" spans="1:4" x14ac:dyDescent="0.3">
      <c r="A2661" s="1">
        <v>45084</v>
      </c>
      <c r="B2661">
        <v>271.84898156744953</v>
      </c>
      <c r="C2661">
        <v>294.77192271809599</v>
      </c>
      <c r="D2661">
        <f t="shared" si="41"/>
        <v>296.88591476239407</v>
      </c>
    </row>
    <row r="2662" spans="1:4" x14ac:dyDescent="0.3">
      <c r="A2662" s="1">
        <v>45085</v>
      </c>
      <c r="B2662">
        <v>270.30335633817157</v>
      </c>
      <c r="C2662">
        <v>293.32552642748954</v>
      </c>
      <c r="D2662">
        <f t="shared" si="41"/>
        <v>295.04969890883262</v>
      </c>
    </row>
    <row r="2663" spans="1:4" x14ac:dyDescent="0.3">
      <c r="A2663" s="1">
        <v>45086</v>
      </c>
      <c r="B2663">
        <v>269.88010441743035</v>
      </c>
      <c r="C2663">
        <v>292.24035215106471</v>
      </c>
      <c r="D2663">
        <f t="shared" si="41"/>
        <v>294.54703312738712</v>
      </c>
    </row>
    <row r="2664" spans="1:4" x14ac:dyDescent="0.3">
      <c r="A2664" s="1">
        <v>45087</v>
      </c>
      <c r="B2664">
        <v>269.88010441743035</v>
      </c>
      <c r="C2664">
        <v>292.24035215106471</v>
      </c>
      <c r="D2664">
        <f t="shared" si="41"/>
        <v>294.54703312738712</v>
      </c>
    </row>
    <row r="2665" spans="1:4" x14ac:dyDescent="0.3">
      <c r="A2665" s="1">
        <v>45088</v>
      </c>
      <c r="B2665">
        <v>269.88010441743035</v>
      </c>
      <c r="C2665">
        <v>292.24035215106471</v>
      </c>
      <c r="D2665">
        <f t="shared" si="41"/>
        <v>294.54703312738712</v>
      </c>
    </row>
    <row r="2666" spans="1:4" x14ac:dyDescent="0.3">
      <c r="A2666" s="1">
        <v>45089</v>
      </c>
      <c r="B2666">
        <v>271.39042223397627</v>
      </c>
      <c r="C2666">
        <v>292.84030604220044</v>
      </c>
      <c r="D2666">
        <f t="shared" si="41"/>
        <v>296.34104619971725</v>
      </c>
    </row>
    <row r="2667" spans="1:4" x14ac:dyDescent="0.3">
      <c r="A2667" s="1">
        <v>45090</v>
      </c>
      <c r="B2667">
        <v>272.39322415115083</v>
      </c>
      <c r="C2667">
        <v>294.6452310722035</v>
      </c>
      <c r="D2667">
        <f t="shared" si="41"/>
        <v>297.53269879730794</v>
      </c>
    </row>
    <row r="2668" spans="1:4" x14ac:dyDescent="0.3">
      <c r="A2668" s="1">
        <v>45091</v>
      </c>
      <c r="B2668">
        <v>272.00926734441919</v>
      </c>
      <c r="C2668">
        <v>295.27039401532795</v>
      </c>
      <c r="D2668">
        <f t="shared" si="41"/>
        <v>297.07638835044168</v>
      </c>
    </row>
    <row r="2669" spans="1:4" x14ac:dyDescent="0.3">
      <c r="A2669" s="1">
        <v>45092</v>
      </c>
      <c r="B2669">
        <v>270.81177984433901</v>
      </c>
      <c r="C2669">
        <v>294.29144249642872</v>
      </c>
      <c r="D2669">
        <f t="shared" si="41"/>
        <v>295.65360850959883</v>
      </c>
    </row>
    <row r="2670" spans="1:4" x14ac:dyDescent="0.3">
      <c r="A2670" s="1">
        <v>45093</v>
      </c>
      <c r="B2670">
        <v>272.83890863236849</v>
      </c>
      <c r="C2670">
        <v>296.46965541165093</v>
      </c>
      <c r="D2670">
        <f t="shared" si="41"/>
        <v>298.06244007181834</v>
      </c>
    </row>
    <row r="2671" spans="1:4" x14ac:dyDescent="0.3">
      <c r="A2671" s="1">
        <v>45094</v>
      </c>
      <c r="B2671">
        <v>272.83890863236849</v>
      </c>
      <c r="C2671">
        <v>296.46965541165093</v>
      </c>
      <c r="D2671">
        <f t="shared" si="41"/>
        <v>298.06244007181834</v>
      </c>
    </row>
    <row r="2672" spans="1:4" x14ac:dyDescent="0.3">
      <c r="A2672" s="1">
        <v>45095</v>
      </c>
      <c r="B2672">
        <v>272.83890863236849</v>
      </c>
      <c r="C2672">
        <v>296.46965541165093</v>
      </c>
      <c r="D2672">
        <f t="shared" si="41"/>
        <v>298.06244007181834</v>
      </c>
    </row>
    <row r="2673" spans="1:4" x14ac:dyDescent="0.3">
      <c r="A2673" s="1">
        <v>45096</v>
      </c>
      <c r="B2673">
        <v>272.5539618601926</v>
      </c>
      <c r="C2673">
        <v>295.42929722765069</v>
      </c>
      <c r="D2673">
        <f t="shared" si="41"/>
        <v>297.72374309417205</v>
      </c>
    </row>
    <row r="2674" spans="1:4" x14ac:dyDescent="0.3">
      <c r="A2674" s="1">
        <v>45097</v>
      </c>
      <c r="B2674">
        <v>273.27892686650262</v>
      </c>
      <c r="C2674">
        <v>296.39392052469304</v>
      </c>
      <c r="D2674">
        <f t="shared" si="41"/>
        <v>298.58552122581597</v>
      </c>
    </row>
    <row r="2675" spans="1:4" x14ac:dyDescent="0.3">
      <c r="A2675" s="1">
        <v>45098</v>
      </c>
      <c r="B2675">
        <v>273.53468606778813</v>
      </c>
      <c r="C2675">
        <v>297.02662463721595</v>
      </c>
      <c r="D2675">
        <f t="shared" si="41"/>
        <v>298.88959459164425</v>
      </c>
    </row>
    <row r="2676" spans="1:4" x14ac:dyDescent="0.3">
      <c r="A2676" s="1">
        <v>45099</v>
      </c>
      <c r="B2676">
        <v>272.00503111728756</v>
      </c>
      <c r="C2676">
        <v>295.67815581779678</v>
      </c>
      <c r="D2676">
        <f t="shared" si="41"/>
        <v>297.07135415594973</v>
      </c>
    </row>
    <row r="2677" spans="1:4" x14ac:dyDescent="0.3">
      <c r="A2677" s="1">
        <v>45100</v>
      </c>
      <c r="B2677">
        <v>270.64482589506491</v>
      </c>
      <c r="C2677">
        <v>294.01285015265483</v>
      </c>
      <c r="D2677">
        <f t="shared" si="41"/>
        <v>295.45528821926212</v>
      </c>
    </row>
    <row r="2678" spans="1:4" x14ac:dyDescent="0.3">
      <c r="A2678" s="1">
        <v>45101</v>
      </c>
      <c r="B2678">
        <v>270.64482589506491</v>
      </c>
      <c r="C2678">
        <v>294.01285015265483</v>
      </c>
      <c r="D2678">
        <f t="shared" si="41"/>
        <v>295.45528821926212</v>
      </c>
    </row>
    <row r="2679" spans="1:4" x14ac:dyDescent="0.3">
      <c r="A2679" s="1">
        <v>45102</v>
      </c>
      <c r="B2679">
        <v>270.64482589506491</v>
      </c>
      <c r="C2679">
        <v>294.01285015265483</v>
      </c>
      <c r="D2679">
        <f t="shared" si="41"/>
        <v>295.45528821926212</v>
      </c>
    </row>
    <row r="2680" spans="1:4" x14ac:dyDescent="0.3">
      <c r="A2680" s="1">
        <v>45103</v>
      </c>
      <c r="B2680">
        <v>271.37310703093243</v>
      </c>
      <c r="C2680">
        <v>294.41705683240724</v>
      </c>
      <c r="D2680">
        <f t="shared" si="41"/>
        <v>296.32047354784527</v>
      </c>
    </row>
    <row r="2681" spans="1:4" x14ac:dyDescent="0.3">
      <c r="A2681" s="1">
        <v>45104</v>
      </c>
      <c r="B2681">
        <v>273.0785915700381</v>
      </c>
      <c r="C2681">
        <v>296.40512454779923</v>
      </c>
      <c r="D2681">
        <f t="shared" si="41"/>
        <v>298.34735911925054</v>
      </c>
    </row>
    <row r="2682" spans="1:4" x14ac:dyDescent="0.3">
      <c r="A2682" s="1">
        <v>45105</v>
      </c>
      <c r="B2682">
        <v>274.27577323503908</v>
      </c>
      <c r="C2682">
        <v>298.84189184239392</v>
      </c>
      <c r="D2682">
        <f t="shared" si="41"/>
        <v>299.77081811365548</v>
      </c>
    </row>
    <row r="2683" spans="1:4" x14ac:dyDescent="0.3">
      <c r="A2683" s="1">
        <v>45106</v>
      </c>
      <c r="B2683">
        <v>274.27577323503908</v>
      </c>
      <c r="C2683">
        <v>298.84189184239392</v>
      </c>
      <c r="D2683">
        <f t="shared" si="41"/>
        <v>299.77081811365548</v>
      </c>
    </row>
    <row r="2684" spans="1:4" x14ac:dyDescent="0.3">
      <c r="A2684" s="1">
        <v>45107</v>
      </c>
      <c r="B2684">
        <v>276.79799438239792</v>
      </c>
      <c r="C2684">
        <v>302.28939129835243</v>
      </c>
      <c r="D2684">
        <f t="shared" si="41"/>
        <v>302.77154916287833</v>
      </c>
    </row>
    <row r="2685" spans="1:4" x14ac:dyDescent="0.3">
      <c r="A2685" s="1">
        <v>45108</v>
      </c>
      <c r="B2685">
        <v>276.79799438239792</v>
      </c>
      <c r="C2685">
        <v>302.28939129835243</v>
      </c>
      <c r="D2685">
        <f t="shared" si="41"/>
        <v>302.77154916287833</v>
      </c>
    </row>
    <row r="2686" spans="1:4" x14ac:dyDescent="0.3">
      <c r="A2686" s="1">
        <v>45109</v>
      </c>
      <c r="B2686">
        <v>276.79799438239792</v>
      </c>
      <c r="C2686">
        <v>302.28939129835243</v>
      </c>
      <c r="D2686">
        <f t="shared" si="41"/>
        <v>302.77154916287833</v>
      </c>
    </row>
    <row r="2687" spans="1:4" x14ac:dyDescent="0.3">
      <c r="A2687" s="1">
        <v>45110</v>
      </c>
      <c r="B2687">
        <v>277.80522874508</v>
      </c>
      <c r="C2687">
        <v>304.39283890553935</v>
      </c>
      <c r="D2687">
        <f t="shared" si="41"/>
        <v>303.9705481079879</v>
      </c>
    </row>
    <row r="2688" spans="1:4" x14ac:dyDescent="0.3">
      <c r="A2688" s="1">
        <v>45111</v>
      </c>
      <c r="B2688">
        <v>278.36275278744887</v>
      </c>
      <c r="C2688">
        <v>305.43901456307543</v>
      </c>
      <c r="D2688">
        <f t="shared" si="41"/>
        <v>304.63438238430365</v>
      </c>
    </row>
    <row r="2689" spans="1:4" x14ac:dyDescent="0.3">
      <c r="A2689" s="1">
        <v>45112</v>
      </c>
      <c r="B2689">
        <v>279.00369355383793</v>
      </c>
      <c r="C2689">
        <v>305.5892992960857</v>
      </c>
      <c r="D2689">
        <f t="shared" si="41"/>
        <v>305.39768424323756</v>
      </c>
    </row>
    <row r="2690" spans="1:4" x14ac:dyDescent="0.3">
      <c r="A2690" s="1">
        <v>45113</v>
      </c>
      <c r="B2690">
        <v>279.87055776420493</v>
      </c>
      <c r="C2690">
        <v>307.1452580049513</v>
      </c>
      <c r="D2690">
        <f t="shared" si="41"/>
        <v>306.4302859793824</v>
      </c>
    </row>
    <row r="2691" spans="1:4" x14ac:dyDescent="0.3">
      <c r="A2691" s="1">
        <v>45114</v>
      </c>
      <c r="B2691">
        <v>278.55811641319377</v>
      </c>
      <c r="C2691">
        <v>304.54937203605112</v>
      </c>
      <c r="D2691">
        <f t="shared" ref="D2691:D2754" si="42">100 * (B2691/100)^(LN(2900/100)/LN(2208/100))</f>
        <v>304.86702621523085</v>
      </c>
    </row>
    <row r="2692" spans="1:4" x14ac:dyDescent="0.3">
      <c r="A2692" s="1">
        <v>45115</v>
      </c>
      <c r="B2692">
        <v>278.55811641319377</v>
      </c>
      <c r="C2692">
        <v>304.54937203605112</v>
      </c>
      <c r="D2692">
        <f t="shared" si="42"/>
        <v>304.86702621523085</v>
      </c>
    </row>
    <row r="2693" spans="1:4" x14ac:dyDescent="0.3">
      <c r="A2693" s="1">
        <v>45116</v>
      </c>
      <c r="B2693">
        <v>278.55811641319377</v>
      </c>
      <c r="C2693">
        <v>304.54937203605112</v>
      </c>
      <c r="D2693">
        <f t="shared" si="42"/>
        <v>304.86702621523085</v>
      </c>
    </row>
    <row r="2694" spans="1:4" x14ac:dyDescent="0.3">
      <c r="A2694" s="1">
        <v>45117</v>
      </c>
      <c r="B2694">
        <v>277.98170198472201</v>
      </c>
      <c r="C2694">
        <v>304.92890831877173</v>
      </c>
      <c r="D2694">
        <f t="shared" si="42"/>
        <v>304.18065907164726</v>
      </c>
    </row>
    <row r="2695" spans="1:4" x14ac:dyDescent="0.3">
      <c r="A2695" s="1">
        <v>45118</v>
      </c>
      <c r="B2695">
        <v>279.35777333968656</v>
      </c>
      <c r="C2695">
        <v>306.27296016754326</v>
      </c>
      <c r="D2695">
        <f t="shared" si="42"/>
        <v>305.81942716621694</v>
      </c>
    </row>
    <row r="2696" spans="1:4" x14ac:dyDescent="0.3">
      <c r="A2696" s="1">
        <v>45119</v>
      </c>
      <c r="B2696">
        <v>279.01826142950711</v>
      </c>
      <c r="C2696">
        <v>305.40529476276561</v>
      </c>
      <c r="D2696">
        <f t="shared" si="42"/>
        <v>305.41503504819775</v>
      </c>
    </row>
    <row r="2697" spans="1:4" x14ac:dyDescent="0.3">
      <c r="A2697" s="1">
        <v>45120</v>
      </c>
      <c r="B2697">
        <v>279.84039874593486</v>
      </c>
      <c r="C2697">
        <v>305.88405128857039</v>
      </c>
      <c r="D2697">
        <f t="shared" si="42"/>
        <v>306.39435606122203</v>
      </c>
    </row>
    <row r="2698" spans="1:4" x14ac:dyDescent="0.3">
      <c r="A2698" s="1">
        <v>45121</v>
      </c>
      <c r="B2698">
        <v>283.03931876268513</v>
      </c>
      <c r="C2698">
        <v>308.31101506294726</v>
      </c>
      <c r="D2698">
        <f t="shared" si="42"/>
        <v>310.20728060317089</v>
      </c>
    </row>
    <row r="2699" spans="1:4" x14ac:dyDescent="0.3">
      <c r="A2699" s="1">
        <v>45122</v>
      </c>
      <c r="B2699">
        <v>283.03931876268513</v>
      </c>
      <c r="C2699">
        <v>308.31101506294726</v>
      </c>
      <c r="D2699">
        <f t="shared" si="42"/>
        <v>310.20728060317089</v>
      </c>
    </row>
    <row r="2700" spans="1:4" x14ac:dyDescent="0.3">
      <c r="A2700" s="1">
        <v>45123</v>
      </c>
      <c r="B2700">
        <v>283.03931876268513</v>
      </c>
      <c r="C2700">
        <v>308.31101506294726</v>
      </c>
      <c r="D2700">
        <f t="shared" si="42"/>
        <v>310.20728060317089</v>
      </c>
    </row>
    <row r="2701" spans="1:4" x14ac:dyDescent="0.3">
      <c r="A2701" s="1">
        <v>45124</v>
      </c>
      <c r="B2701">
        <v>284.21312868434592</v>
      </c>
      <c r="C2701">
        <v>310.62658499221112</v>
      </c>
      <c r="D2701">
        <f t="shared" si="42"/>
        <v>311.60734765152228</v>
      </c>
    </row>
    <row r="2702" spans="1:4" x14ac:dyDescent="0.3">
      <c r="A2702" s="1">
        <v>45125</v>
      </c>
      <c r="B2702">
        <v>284.93952403028294</v>
      </c>
      <c r="C2702">
        <v>311.22244510567339</v>
      </c>
      <c r="D2702">
        <f t="shared" si="42"/>
        <v>312.47401427939405</v>
      </c>
    </row>
    <row r="2703" spans="1:4" x14ac:dyDescent="0.3">
      <c r="A2703" s="1">
        <v>45126</v>
      </c>
      <c r="B2703">
        <v>286.32118575660229</v>
      </c>
      <c r="C2703">
        <v>312.5443043702154</v>
      </c>
      <c r="D2703">
        <f t="shared" si="42"/>
        <v>314.12302001911127</v>
      </c>
    </row>
    <row r="2704" spans="1:4" x14ac:dyDescent="0.3">
      <c r="A2704" s="1">
        <v>45127</v>
      </c>
      <c r="B2704">
        <v>287.07836364906785</v>
      </c>
      <c r="C2704">
        <v>314.91610987699278</v>
      </c>
      <c r="D2704">
        <f t="shared" si="42"/>
        <v>315.0270053139385</v>
      </c>
    </row>
    <row r="2705" spans="1:4" x14ac:dyDescent="0.3">
      <c r="A2705" s="1">
        <v>45128</v>
      </c>
      <c r="B2705">
        <v>284.02015785240809</v>
      </c>
      <c r="C2705">
        <v>311.24054391222944</v>
      </c>
      <c r="D2705">
        <f t="shared" si="42"/>
        <v>311.37714578098172</v>
      </c>
    </row>
    <row r="2706" spans="1:4" x14ac:dyDescent="0.3">
      <c r="A2706" s="1">
        <v>45129</v>
      </c>
      <c r="B2706">
        <v>284.02015785240809</v>
      </c>
      <c r="C2706">
        <v>311.24054391222944</v>
      </c>
      <c r="D2706">
        <f t="shared" si="42"/>
        <v>311.37714578098172</v>
      </c>
    </row>
    <row r="2707" spans="1:4" x14ac:dyDescent="0.3">
      <c r="A2707" s="1">
        <v>45130</v>
      </c>
      <c r="B2707">
        <v>284.02015785240809</v>
      </c>
      <c r="C2707">
        <v>311.24054391222944</v>
      </c>
      <c r="D2707">
        <f t="shared" si="42"/>
        <v>311.37714578098172</v>
      </c>
    </row>
    <row r="2708" spans="1:4" x14ac:dyDescent="0.3">
      <c r="A2708" s="1">
        <v>45131</v>
      </c>
      <c r="B2708">
        <v>284.18360332277609</v>
      </c>
      <c r="C2708">
        <v>310.09568666656611</v>
      </c>
      <c r="D2708">
        <f t="shared" si="42"/>
        <v>311.57212488957771</v>
      </c>
    </row>
    <row r="2709" spans="1:4" x14ac:dyDescent="0.3">
      <c r="A2709" s="1">
        <v>45132</v>
      </c>
      <c r="B2709">
        <v>284.01181815848014</v>
      </c>
      <c r="C2709">
        <v>310.22593343517502</v>
      </c>
      <c r="D2709">
        <f t="shared" si="42"/>
        <v>311.36719736961152</v>
      </c>
    </row>
    <row r="2710" spans="1:4" x14ac:dyDescent="0.3">
      <c r="A2710" s="1">
        <v>45133</v>
      </c>
      <c r="B2710">
        <v>285.40256989027722</v>
      </c>
      <c r="C2710">
        <v>311.76594795731268</v>
      </c>
      <c r="D2710">
        <f t="shared" si="42"/>
        <v>313.02657868286781</v>
      </c>
    </row>
    <row r="2711" spans="1:4" x14ac:dyDescent="0.3">
      <c r="A2711" s="1">
        <v>45134</v>
      </c>
      <c r="B2711">
        <v>284.92724447004787</v>
      </c>
      <c r="C2711">
        <v>309.93150463566457</v>
      </c>
      <c r="D2711">
        <f t="shared" si="42"/>
        <v>312.45936184391979</v>
      </c>
    </row>
    <row r="2712" spans="1:4" x14ac:dyDescent="0.3">
      <c r="A2712" s="1">
        <v>45135</v>
      </c>
      <c r="B2712">
        <v>284.72184196076222</v>
      </c>
      <c r="C2712">
        <v>309.75557992669985</v>
      </c>
      <c r="D2712">
        <f t="shared" si="42"/>
        <v>312.21427605457478</v>
      </c>
    </row>
    <row r="2713" spans="1:4" x14ac:dyDescent="0.3">
      <c r="A2713" s="1">
        <v>45136</v>
      </c>
      <c r="B2713">
        <v>284.72184196076222</v>
      </c>
      <c r="C2713">
        <v>309.75557992669985</v>
      </c>
      <c r="D2713">
        <f t="shared" si="42"/>
        <v>312.21427605457478</v>
      </c>
    </row>
    <row r="2714" spans="1:4" x14ac:dyDescent="0.3">
      <c r="A2714" s="1">
        <v>45137</v>
      </c>
      <c r="B2714">
        <v>284.72184196076222</v>
      </c>
      <c r="C2714">
        <v>309.75557992669985</v>
      </c>
      <c r="D2714">
        <f t="shared" si="42"/>
        <v>312.21427605457478</v>
      </c>
    </row>
    <row r="2715" spans="1:4" x14ac:dyDescent="0.3">
      <c r="A2715" s="1">
        <v>45138</v>
      </c>
      <c r="B2715">
        <v>286.4763980771674</v>
      </c>
      <c r="C2715">
        <v>311.45492858512586</v>
      </c>
      <c r="D2715">
        <f t="shared" si="42"/>
        <v>314.30830894182174</v>
      </c>
    </row>
    <row r="2716" spans="1:4" x14ac:dyDescent="0.3">
      <c r="A2716" s="1">
        <v>45139</v>
      </c>
      <c r="B2716">
        <v>287.00242213250851</v>
      </c>
      <c r="C2716">
        <v>311.13550619560931</v>
      </c>
      <c r="D2716">
        <f t="shared" si="42"/>
        <v>314.93633019298034</v>
      </c>
    </row>
    <row r="2717" spans="1:4" x14ac:dyDescent="0.3">
      <c r="A2717" s="1">
        <v>45140</v>
      </c>
      <c r="B2717">
        <v>284.27265894325291</v>
      </c>
      <c r="C2717">
        <v>308.0008575386916</v>
      </c>
      <c r="D2717">
        <f t="shared" si="42"/>
        <v>311.6783662255753</v>
      </c>
    </row>
    <row r="2718" spans="1:4" x14ac:dyDescent="0.3">
      <c r="A2718" s="1">
        <v>45141</v>
      </c>
      <c r="B2718">
        <v>283.02141882551098</v>
      </c>
      <c r="C2718">
        <v>305.77588937319956</v>
      </c>
      <c r="D2718">
        <f t="shared" si="42"/>
        <v>310.18593432674578</v>
      </c>
    </row>
    <row r="2719" spans="1:4" x14ac:dyDescent="0.3">
      <c r="A2719" s="1">
        <v>45142</v>
      </c>
      <c r="B2719">
        <v>285.28433253356957</v>
      </c>
      <c r="C2719">
        <v>307.91941290918925</v>
      </c>
      <c r="D2719">
        <f t="shared" si="42"/>
        <v>312.88547552376463</v>
      </c>
    </row>
    <row r="2720" spans="1:4" x14ac:dyDescent="0.3">
      <c r="A2720" s="1">
        <v>45143</v>
      </c>
      <c r="B2720">
        <v>285.28433253356957</v>
      </c>
      <c r="C2720">
        <v>307.91941290918925</v>
      </c>
      <c r="D2720">
        <f t="shared" si="42"/>
        <v>312.88547552376463</v>
      </c>
    </row>
    <row r="2721" spans="1:4" x14ac:dyDescent="0.3">
      <c r="A2721" s="1">
        <v>45144</v>
      </c>
      <c r="B2721">
        <v>285.28433253356957</v>
      </c>
      <c r="C2721">
        <v>307.91941290918925</v>
      </c>
      <c r="D2721">
        <f t="shared" si="42"/>
        <v>312.88547552376463</v>
      </c>
    </row>
    <row r="2722" spans="1:4" x14ac:dyDescent="0.3">
      <c r="A2722" s="1">
        <v>45145</v>
      </c>
      <c r="B2722">
        <v>286.20488664653055</v>
      </c>
      <c r="C2722">
        <v>309.18579071315764</v>
      </c>
      <c r="D2722">
        <f t="shared" si="42"/>
        <v>313.98419059679901</v>
      </c>
    </row>
    <row r="2723" spans="1:4" x14ac:dyDescent="0.3">
      <c r="A2723" s="1">
        <v>45146</v>
      </c>
      <c r="B2723">
        <v>286.84440919221242</v>
      </c>
      <c r="C2723">
        <v>308.76865631443661</v>
      </c>
      <c r="D2723">
        <f t="shared" si="42"/>
        <v>314.74766754003241</v>
      </c>
    </row>
    <row r="2724" spans="1:4" x14ac:dyDescent="0.3">
      <c r="A2724" s="1">
        <v>45147</v>
      </c>
      <c r="B2724">
        <v>287.18206168711106</v>
      </c>
      <c r="C2724">
        <v>309.94173907984811</v>
      </c>
      <c r="D2724">
        <f t="shared" si="42"/>
        <v>315.15082548149263</v>
      </c>
    </row>
    <row r="2725" spans="1:4" x14ac:dyDescent="0.3">
      <c r="A2725" s="1">
        <v>45148</v>
      </c>
      <c r="B2725">
        <v>286.23832221816491</v>
      </c>
      <c r="C2725">
        <v>308.52992443748263</v>
      </c>
      <c r="D2725">
        <f t="shared" si="42"/>
        <v>314.02410304243898</v>
      </c>
    </row>
    <row r="2726" spans="1:4" x14ac:dyDescent="0.3">
      <c r="A2726" s="1">
        <v>45149</v>
      </c>
      <c r="B2726">
        <v>285.05037021206726</v>
      </c>
      <c r="C2726">
        <v>306.84425761496516</v>
      </c>
      <c r="D2726">
        <f t="shared" si="42"/>
        <v>312.60628265099581</v>
      </c>
    </row>
    <row r="2727" spans="1:4" x14ac:dyDescent="0.3">
      <c r="A2727" s="1">
        <v>45150</v>
      </c>
      <c r="B2727">
        <v>285.05037021206726</v>
      </c>
      <c r="C2727">
        <v>306.84425761496516</v>
      </c>
      <c r="D2727">
        <f t="shared" si="42"/>
        <v>312.60628265099581</v>
      </c>
    </row>
    <row r="2728" spans="1:4" x14ac:dyDescent="0.3">
      <c r="A2728" s="1">
        <v>45151</v>
      </c>
      <c r="B2728">
        <v>285.05037021206726</v>
      </c>
      <c r="C2728">
        <v>306.84425761496516</v>
      </c>
      <c r="D2728">
        <f t="shared" si="42"/>
        <v>312.60628265099581</v>
      </c>
    </row>
    <row r="2729" spans="1:4" x14ac:dyDescent="0.3">
      <c r="A2729" s="1">
        <v>45152</v>
      </c>
      <c r="B2729">
        <v>284.87417915496115</v>
      </c>
      <c r="C2729">
        <v>306.97708992736779</v>
      </c>
      <c r="D2729">
        <f t="shared" si="42"/>
        <v>312.39604294360527</v>
      </c>
    </row>
    <row r="2730" spans="1:4" x14ac:dyDescent="0.3">
      <c r="A2730" s="1">
        <v>45153</v>
      </c>
      <c r="B2730">
        <v>284.87417915496115</v>
      </c>
      <c r="C2730">
        <v>306.97708992736779</v>
      </c>
      <c r="D2730">
        <f t="shared" si="42"/>
        <v>312.39604294360527</v>
      </c>
    </row>
    <row r="2731" spans="1:4" x14ac:dyDescent="0.3">
      <c r="A2731" s="1">
        <v>45154</v>
      </c>
      <c r="B2731">
        <v>285.11993264074425</v>
      </c>
      <c r="C2731">
        <v>307.45757014903512</v>
      </c>
      <c r="D2731">
        <f t="shared" si="42"/>
        <v>312.68929106438526</v>
      </c>
    </row>
    <row r="2732" spans="1:4" x14ac:dyDescent="0.3">
      <c r="A2732" s="1">
        <v>45155</v>
      </c>
      <c r="B2732">
        <v>284.70182094669747</v>
      </c>
      <c r="C2732">
        <v>305.88232759270795</v>
      </c>
      <c r="D2732">
        <f t="shared" si="42"/>
        <v>312.1903878607468</v>
      </c>
    </row>
    <row r="2733" spans="1:4" x14ac:dyDescent="0.3">
      <c r="A2733" s="1">
        <v>45156</v>
      </c>
      <c r="B2733">
        <v>283.62462853266715</v>
      </c>
      <c r="C2733">
        <v>305.05441492375883</v>
      </c>
      <c r="D2733">
        <f t="shared" si="42"/>
        <v>310.90534765099045</v>
      </c>
    </row>
    <row r="2734" spans="1:4" x14ac:dyDescent="0.3">
      <c r="A2734" s="1">
        <v>45157</v>
      </c>
      <c r="B2734">
        <v>283.62462853266715</v>
      </c>
      <c r="C2734">
        <v>305.05441492375883</v>
      </c>
      <c r="D2734">
        <f t="shared" si="42"/>
        <v>310.90534765099045</v>
      </c>
    </row>
    <row r="2735" spans="1:4" x14ac:dyDescent="0.3">
      <c r="A2735" s="1">
        <v>45158</v>
      </c>
      <c r="B2735">
        <v>283.62462853266715</v>
      </c>
      <c r="C2735">
        <v>305.05441492375883</v>
      </c>
      <c r="D2735">
        <f t="shared" si="42"/>
        <v>310.90534765099045</v>
      </c>
    </row>
    <row r="2736" spans="1:4" x14ac:dyDescent="0.3">
      <c r="A2736" s="1">
        <v>45159</v>
      </c>
      <c r="B2736">
        <v>285.01667768991439</v>
      </c>
      <c r="C2736">
        <v>306.48206602186082</v>
      </c>
      <c r="D2736">
        <f t="shared" si="42"/>
        <v>312.56607821537068</v>
      </c>
    </row>
    <row r="2737" spans="1:4" x14ac:dyDescent="0.3">
      <c r="A2737" s="1">
        <v>45160</v>
      </c>
      <c r="B2737">
        <v>285.90033827207304</v>
      </c>
      <c r="C2737">
        <v>306.52709757626815</v>
      </c>
      <c r="D2737">
        <f t="shared" si="42"/>
        <v>313.62066643981808</v>
      </c>
    </row>
    <row r="2738" spans="1:4" x14ac:dyDescent="0.3">
      <c r="A2738" s="1">
        <v>45161</v>
      </c>
      <c r="B2738">
        <v>286.88208624721028</v>
      </c>
      <c r="C2738">
        <v>307.27852124131959</v>
      </c>
      <c r="D2738">
        <f t="shared" si="42"/>
        <v>314.79265196863764</v>
      </c>
    </row>
    <row r="2739" spans="1:4" x14ac:dyDescent="0.3">
      <c r="A2739" s="1">
        <v>45162</v>
      </c>
      <c r="B2739">
        <v>287.29823022920027</v>
      </c>
      <c r="C2739">
        <v>306.37271906558448</v>
      </c>
      <c r="D2739">
        <f t="shared" si="42"/>
        <v>315.28954067499637</v>
      </c>
    </row>
    <row r="2740" spans="1:4" x14ac:dyDescent="0.3">
      <c r="A2740" s="1">
        <v>45163</v>
      </c>
      <c r="B2740">
        <v>286.42410288694947</v>
      </c>
      <c r="C2740">
        <v>304.46200220202149</v>
      </c>
      <c r="D2740">
        <f t="shared" si="42"/>
        <v>314.24587915022289</v>
      </c>
    </row>
    <row r="2741" spans="1:4" x14ac:dyDescent="0.3">
      <c r="A2741" s="1">
        <v>45164</v>
      </c>
      <c r="B2741">
        <v>286.42410288694947</v>
      </c>
      <c r="C2741">
        <v>304.46200220202149</v>
      </c>
      <c r="D2741">
        <f t="shared" si="42"/>
        <v>314.24587915022289</v>
      </c>
    </row>
    <row r="2742" spans="1:4" x14ac:dyDescent="0.3">
      <c r="A2742" s="1">
        <v>45165</v>
      </c>
      <c r="B2742">
        <v>286.42410288694947</v>
      </c>
      <c r="C2742">
        <v>304.46200220202149</v>
      </c>
      <c r="D2742">
        <f t="shared" si="42"/>
        <v>314.24587915022289</v>
      </c>
    </row>
    <row r="2743" spans="1:4" x14ac:dyDescent="0.3">
      <c r="A2743" s="1">
        <v>45166</v>
      </c>
      <c r="B2743">
        <v>286.7334787088954</v>
      </c>
      <c r="C2743">
        <v>305.09847689924356</v>
      </c>
      <c r="D2743">
        <f t="shared" si="42"/>
        <v>314.61522538061843</v>
      </c>
    </row>
    <row r="2744" spans="1:4" x14ac:dyDescent="0.3">
      <c r="A2744" s="1">
        <v>45167</v>
      </c>
      <c r="B2744">
        <v>287.33848747817348</v>
      </c>
      <c r="C2744">
        <v>305.67623820614972</v>
      </c>
      <c r="D2744">
        <f t="shared" si="42"/>
        <v>315.33761243279895</v>
      </c>
    </row>
    <row r="2745" spans="1:4" x14ac:dyDescent="0.3">
      <c r="A2745" s="1">
        <v>45168</v>
      </c>
      <c r="B2745">
        <v>288.14597927914826</v>
      </c>
      <c r="C2745">
        <v>305.75272721004745</v>
      </c>
      <c r="D2745">
        <f t="shared" si="42"/>
        <v>316.30197516854241</v>
      </c>
    </row>
    <row r="2746" spans="1:4" x14ac:dyDescent="0.3">
      <c r="A2746" s="1">
        <v>45169</v>
      </c>
      <c r="B2746">
        <v>288.13831707137666</v>
      </c>
      <c r="C2746">
        <v>304.27261111913111</v>
      </c>
      <c r="D2746">
        <f t="shared" si="42"/>
        <v>316.29282330846587</v>
      </c>
    </row>
    <row r="2747" spans="1:4" x14ac:dyDescent="0.3">
      <c r="A2747" s="1">
        <v>45170</v>
      </c>
      <c r="B2747">
        <v>290.28169172211346</v>
      </c>
      <c r="C2747">
        <v>307.14041011033811</v>
      </c>
      <c r="D2747">
        <f t="shared" si="42"/>
        <v>318.85373724317867</v>
      </c>
    </row>
    <row r="2748" spans="1:4" x14ac:dyDescent="0.3">
      <c r="A2748" s="1">
        <v>45171</v>
      </c>
      <c r="B2748">
        <v>290.28169172211346</v>
      </c>
      <c r="C2748">
        <v>307.14041011033811</v>
      </c>
      <c r="D2748">
        <f t="shared" si="42"/>
        <v>318.85373724317867</v>
      </c>
    </row>
    <row r="2749" spans="1:4" x14ac:dyDescent="0.3">
      <c r="A2749" s="1">
        <v>45172</v>
      </c>
      <c r="B2749">
        <v>290.28169172211346</v>
      </c>
      <c r="C2749">
        <v>307.14041011033811</v>
      </c>
      <c r="D2749">
        <f t="shared" si="42"/>
        <v>318.85373724317867</v>
      </c>
    </row>
    <row r="2750" spans="1:4" x14ac:dyDescent="0.3">
      <c r="A2750" s="1">
        <v>45173</v>
      </c>
      <c r="B2750">
        <v>292.20854807813271</v>
      </c>
      <c r="C2750">
        <v>308.61869477440058</v>
      </c>
      <c r="D2750">
        <f t="shared" si="42"/>
        <v>321.1573768004086</v>
      </c>
    </row>
    <row r="2751" spans="1:4" x14ac:dyDescent="0.3">
      <c r="A2751" s="1">
        <v>45174</v>
      </c>
      <c r="B2751">
        <v>292.77558594450898</v>
      </c>
      <c r="C2751">
        <v>309.34717173828267</v>
      </c>
      <c r="D2751">
        <f t="shared" si="42"/>
        <v>321.83555021536972</v>
      </c>
    </row>
    <row r="2752" spans="1:4" x14ac:dyDescent="0.3">
      <c r="A2752" s="1">
        <v>45175</v>
      </c>
      <c r="B2752">
        <v>292.90324569997023</v>
      </c>
      <c r="C2752">
        <v>309.91814599273033</v>
      </c>
      <c r="D2752">
        <f t="shared" si="42"/>
        <v>321.98824637696703</v>
      </c>
    </row>
    <row r="2753" spans="1:4" x14ac:dyDescent="0.3">
      <c r="A2753" s="1">
        <v>45176</v>
      </c>
      <c r="B2753">
        <v>294.09444163323843</v>
      </c>
      <c r="C2753">
        <v>311.75151200446442</v>
      </c>
      <c r="D2753">
        <f t="shared" si="42"/>
        <v>323.41333983541909</v>
      </c>
    </row>
    <row r="2754" spans="1:4" x14ac:dyDescent="0.3">
      <c r="A2754" s="1">
        <v>45177</v>
      </c>
      <c r="B2754">
        <v>295.3790424034882</v>
      </c>
      <c r="C2754">
        <v>313.21945449335198</v>
      </c>
      <c r="D2754">
        <f t="shared" si="42"/>
        <v>324.950748574648</v>
      </c>
    </row>
    <row r="2755" spans="1:4" x14ac:dyDescent="0.3">
      <c r="A2755" s="1">
        <v>45178</v>
      </c>
      <c r="B2755">
        <v>295.3790424034882</v>
      </c>
      <c r="C2755">
        <v>313.21945449335198</v>
      </c>
      <c r="D2755">
        <f t="shared" ref="D2755:D2818" si="43">100 * (B2755/100)^(LN(2900/100)/LN(2208/100))</f>
        <v>324.950748574648</v>
      </c>
    </row>
    <row r="2756" spans="1:4" x14ac:dyDescent="0.3">
      <c r="A2756" s="1">
        <v>45179</v>
      </c>
      <c r="B2756">
        <v>295.3790424034882</v>
      </c>
      <c r="C2756">
        <v>313.21945449335198</v>
      </c>
      <c r="D2756">
        <f t="shared" si="43"/>
        <v>324.950748574648</v>
      </c>
    </row>
    <row r="2757" spans="1:4" x14ac:dyDescent="0.3">
      <c r="A2757" s="1">
        <v>45180</v>
      </c>
      <c r="B2757">
        <v>297.10340576746341</v>
      </c>
      <c r="C2757">
        <v>316.0073170889363</v>
      </c>
      <c r="D2757">
        <f t="shared" si="43"/>
        <v>327.0153904371461</v>
      </c>
    </row>
    <row r="2758" spans="1:4" x14ac:dyDescent="0.3">
      <c r="A2758" s="1">
        <v>45181</v>
      </c>
      <c r="B2758">
        <v>294.92657190800935</v>
      </c>
      <c r="C2758">
        <v>315.95743763991561</v>
      </c>
      <c r="D2758">
        <f t="shared" si="43"/>
        <v>324.40916507175893</v>
      </c>
    </row>
    <row r="2759" spans="1:4" x14ac:dyDescent="0.3">
      <c r="A2759" s="1">
        <v>45182</v>
      </c>
      <c r="B2759">
        <v>295.99375013467238</v>
      </c>
      <c r="C2759">
        <v>317.17124272007828</v>
      </c>
      <c r="D2759">
        <f t="shared" si="43"/>
        <v>325.68663863638056</v>
      </c>
    </row>
    <row r="2760" spans="1:4" x14ac:dyDescent="0.3">
      <c r="A2760" s="1">
        <v>45183</v>
      </c>
      <c r="B2760">
        <v>296.96035164669144</v>
      </c>
      <c r="C2760">
        <v>317.69449214533341</v>
      </c>
      <c r="D2760">
        <f t="shared" si="43"/>
        <v>326.84406638473854</v>
      </c>
    </row>
    <row r="2761" spans="1:4" x14ac:dyDescent="0.3">
      <c r="A2761" s="1">
        <v>45184</v>
      </c>
      <c r="B2761">
        <v>298.6837066548606</v>
      </c>
      <c r="C2761">
        <v>319.10490628481057</v>
      </c>
      <c r="D2761">
        <f t="shared" si="43"/>
        <v>328.908468558793</v>
      </c>
    </row>
    <row r="2762" spans="1:4" x14ac:dyDescent="0.3">
      <c r="A2762" s="1">
        <v>45185</v>
      </c>
      <c r="B2762">
        <v>298.6837066548606</v>
      </c>
      <c r="C2762">
        <v>319.10490628481057</v>
      </c>
      <c r="D2762">
        <f t="shared" si="43"/>
        <v>328.908468558793</v>
      </c>
    </row>
    <row r="2763" spans="1:4" x14ac:dyDescent="0.3">
      <c r="A2763" s="1">
        <v>45186</v>
      </c>
      <c r="B2763">
        <v>298.6837066548606</v>
      </c>
      <c r="C2763">
        <v>319.10490628481057</v>
      </c>
      <c r="D2763">
        <f t="shared" si="43"/>
        <v>328.908468558793</v>
      </c>
    </row>
    <row r="2764" spans="1:4" x14ac:dyDescent="0.3">
      <c r="A2764" s="1">
        <v>45187</v>
      </c>
      <c r="B2764">
        <v>297.60685307382499</v>
      </c>
      <c r="C2764">
        <v>318.17174043725856</v>
      </c>
      <c r="D2764">
        <f t="shared" si="43"/>
        <v>327.61838527896299</v>
      </c>
    </row>
    <row r="2765" spans="1:4" x14ac:dyDescent="0.3">
      <c r="A2765" s="1">
        <v>45188</v>
      </c>
      <c r="B2765">
        <v>297.60685307382499</v>
      </c>
      <c r="C2765">
        <v>318.17174043725856</v>
      </c>
      <c r="D2765">
        <f t="shared" si="43"/>
        <v>327.61838527896299</v>
      </c>
    </row>
    <row r="2766" spans="1:4" x14ac:dyDescent="0.3">
      <c r="A2766" s="1">
        <v>45189</v>
      </c>
      <c r="B2766">
        <v>295.62346866563291</v>
      </c>
      <c r="C2766">
        <v>314.50651664767008</v>
      </c>
      <c r="D2766">
        <f t="shared" si="43"/>
        <v>325.24334443086434</v>
      </c>
    </row>
    <row r="2767" spans="1:4" x14ac:dyDescent="0.3">
      <c r="A2767" s="1">
        <v>45190</v>
      </c>
      <c r="B2767">
        <v>293.84884225974685</v>
      </c>
      <c r="C2767">
        <v>311.99282942521211</v>
      </c>
      <c r="D2767">
        <f t="shared" si="43"/>
        <v>323.11947406386707</v>
      </c>
    </row>
    <row r="2768" spans="1:4" x14ac:dyDescent="0.3">
      <c r="A2768" s="1">
        <v>45191</v>
      </c>
      <c r="B2768">
        <v>293.40609085760855</v>
      </c>
      <c r="C2768">
        <v>310.91659682107388</v>
      </c>
      <c r="D2768">
        <f t="shared" si="43"/>
        <v>322.58976564759308</v>
      </c>
    </row>
    <row r="2769" spans="1:4" x14ac:dyDescent="0.3">
      <c r="A2769" s="1">
        <v>45192</v>
      </c>
      <c r="B2769">
        <v>293.40609085760855</v>
      </c>
      <c r="C2769">
        <v>310.91659682107388</v>
      </c>
      <c r="D2769">
        <f t="shared" si="43"/>
        <v>322.58976564759308</v>
      </c>
    </row>
    <row r="2770" spans="1:4" x14ac:dyDescent="0.3">
      <c r="A2770" s="1">
        <v>45193</v>
      </c>
      <c r="B2770">
        <v>293.40609085760855</v>
      </c>
      <c r="C2770">
        <v>310.91659682107388</v>
      </c>
      <c r="D2770">
        <f t="shared" si="43"/>
        <v>322.58976564759308</v>
      </c>
    </row>
    <row r="2771" spans="1:4" x14ac:dyDescent="0.3">
      <c r="A2771" s="1">
        <v>45194</v>
      </c>
      <c r="B2771">
        <v>292.89379322659659</v>
      </c>
      <c r="C2771">
        <v>310.92133698469581</v>
      </c>
      <c r="D2771">
        <f t="shared" si="43"/>
        <v>321.97693990016796</v>
      </c>
    </row>
    <row r="2772" spans="1:4" x14ac:dyDescent="0.3">
      <c r="A2772" s="1">
        <v>45195</v>
      </c>
      <c r="B2772">
        <v>292.090484442947</v>
      </c>
      <c r="C2772">
        <v>310.76588116409806</v>
      </c>
      <c r="D2772">
        <f t="shared" si="43"/>
        <v>321.01618807341413</v>
      </c>
    </row>
    <row r="2773" spans="1:4" x14ac:dyDescent="0.3">
      <c r="A2773" s="1">
        <v>45196</v>
      </c>
      <c r="B2773">
        <v>292.75223250974409</v>
      </c>
      <c r="C2773">
        <v>311.58420577481206</v>
      </c>
      <c r="D2773">
        <f t="shared" si="43"/>
        <v>321.80761738071203</v>
      </c>
    </row>
    <row r="2774" spans="1:4" x14ac:dyDescent="0.3">
      <c r="A2774" s="1">
        <v>45197</v>
      </c>
      <c r="B2774">
        <v>292.75223250974409</v>
      </c>
      <c r="C2774">
        <v>308.53552644903573</v>
      </c>
      <c r="D2774">
        <f t="shared" si="43"/>
        <v>321.80761738071203</v>
      </c>
    </row>
    <row r="2775" spans="1:4" x14ac:dyDescent="0.3">
      <c r="A2775" s="1">
        <v>45198</v>
      </c>
      <c r="B2775">
        <v>291.577411879804</v>
      </c>
      <c r="C2775">
        <v>310.34896222735983</v>
      </c>
      <c r="D2775">
        <f t="shared" si="43"/>
        <v>320.40267854772696</v>
      </c>
    </row>
    <row r="2776" spans="1:4" x14ac:dyDescent="0.3">
      <c r="A2776" s="1">
        <v>45199</v>
      </c>
      <c r="B2776">
        <v>291.577411879804</v>
      </c>
      <c r="C2776">
        <v>310.34896222735983</v>
      </c>
      <c r="D2776">
        <f t="shared" si="43"/>
        <v>320.40267854772696</v>
      </c>
    </row>
    <row r="2777" spans="1:4" x14ac:dyDescent="0.3">
      <c r="A2777" s="1">
        <v>45200</v>
      </c>
      <c r="B2777">
        <v>291.577411879804</v>
      </c>
      <c r="C2777">
        <v>310.34896222735983</v>
      </c>
      <c r="D2777">
        <f t="shared" si="43"/>
        <v>320.40267854772696</v>
      </c>
    </row>
    <row r="2778" spans="1:4" x14ac:dyDescent="0.3">
      <c r="A2778" s="1">
        <v>45201</v>
      </c>
      <c r="B2778">
        <v>291.577411879804</v>
      </c>
      <c r="C2778">
        <v>310.34896222735983</v>
      </c>
      <c r="D2778">
        <f t="shared" si="43"/>
        <v>320.40267854772696</v>
      </c>
    </row>
    <row r="2779" spans="1:4" x14ac:dyDescent="0.3">
      <c r="A2779" s="1">
        <v>45202</v>
      </c>
      <c r="B2779">
        <v>290.55787790181961</v>
      </c>
      <c r="C2779">
        <v>308.6174020025037</v>
      </c>
      <c r="D2779">
        <f t="shared" si="43"/>
        <v>319.18384719704676</v>
      </c>
    </row>
    <row r="2780" spans="1:4" x14ac:dyDescent="0.3">
      <c r="A2780" s="1">
        <v>45203</v>
      </c>
      <c r="B2780">
        <v>288.53808869047191</v>
      </c>
      <c r="C2780">
        <v>307.15323009831536</v>
      </c>
      <c r="D2780">
        <f t="shared" si="43"/>
        <v>316.77034535420859</v>
      </c>
    </row>
    <row r="2781" spans="1:4" x14ac:dyDescent="0.3">
      <c r="A2781" s="1">
        <v>45204</v>
      </c>
      <c r="B2781">
        <v>289.72562095508403</v>
      </c>
      <c r="C2781">
        <v>308.8859753640769</v>
      </c>
      <c r="D2781">
        <f t="shared" si="43"/>
        <v>318.18918079102372</v>
      </c>
    </row>
    <row r="2782" spans="1:4" x14ac:dyDescent="0.3">
      <c r="A2782" s="1">
        <v>45205</v>
      </c>
      <c r="B2782">
        <v>291.1760127032598</v>
      </c>
      <c r="C2782">
        <v>310.58931006918493</v>
      </c>
      <c r="D2782">
        <f t="shared" si="43"/>
        <v>319.92276942222423</v>
      </c>
    </row>
    <row r="2783" spans="1:4" x14ac:dyDescent="0.3">
      <c r="A2783" s="1">
        <v>45206</v>
      </c>
      <c r="B2783">
        <v>291.1760127032598</v>
      </c>
      <c r="C2783">
        <v>310.58931006918493</v>
      </c>
      <c r="D2783">
        <f t="shared" si="43"/>
        <v>319.92276942222423</v>
      </c>
    </row>
    <row r="2784" spans="1:4" x14ac:dyDescent="0.3">
      <c r="A2784" s="1">
        <v>45207</v>
      </c>
      <c r="B2784">
        <v>291.1760127032598</v>
      </c>
      <c r="C2784">
        <v>310.58931006918493</v>
      </c>
      <c r="D2784">
        <f t="shared" si="43"/>
        <v>319.92276942222423</v>
      </c>
    </row>
    <row r="2785" spans="1:4" x14ac:dyDescent="0.3">
      <c r="A2785" s="1">
        <v>45208</v>
      </c>
      <c r="B2785">
        <v>290.21086537561649</v>
      </c>
      <c r="C2785">
        <v>308.35820123718275</v>
      </c>
      <c r="D2785">
        <f t="shared" si="43"/>
        <v>318.76908691345108</v>
      </c>
    </row>
    <row r="2786" spans="1:4" x14ac:dyDescent="0.3">
      <c r="A2786" s="1">
        <v>45209</v>
      </c>
      <c r="B2786">
        <v>292.78455458979653</v>
      </c>
      <c r="C2786">
        <v>311.16319306040043</v>
      </c>
      <c r="D2786">
        <f t="shared" si="43"/>
        <v>321.84627758402809</v>
      </c>
    </row>
    <row r="2787" spans="1:4" x14ac:dyDescent="0.3">
      <c r="A2787" s="1">
        <v>45210</v>
      </c>
      <c r="B2787">
        <v>293.93792760840068</v>
      </c>
      <c r="C2787">
        <v>313.08360571318997</v>
      </c>
      <c r="D2787">
        <f t="shared" si="43"/>
        <v>323.22606440401415</v>
      </c>
    </row>
    <row r="2788" spans="1:4" x14ac:dyDescent="0.3">
      <c r="A2788" s="1">
        <v>45211</v>
      </c>
      <c r="B2788">
        <v>293.51604339400694</v>
      </c>
      <c r="C2788">
        <v>312.80953807105504</v>
      </c>
      <c r="D2788">
        <f t="shared" si="43"/>
        <v>322.72130645272063</v>
      </c>
    </row>
    <row r="2789" spans="1:4" x14ac:dyDescent="0.3">
      <c r="A2789" s="1">
        <v>45212</v>
      </c>
      <c r="B2789">
        <v>292.43977372318096</v>
      </c>
      <c r="C2789">
        <v>312.13050963222793</v>
      </c>
      <c r="D2789">
        <f t="shared" si="43"/>
        <v>321.43390710659685</v>
      </c>
    </row>
    <row r="2790" spans="1:4" x14ac:dyDescent="0.3">
      <c r="A2790" s="1">
        <v>45213</v>
      </c>
      <c r="B2790">
        <v>292.43977372318096</v>
      </c>
      <c r="C2790">
        <v>312.13050963222793</v>
      </c>
      <c r="D2790">
        <f t="shared" si="43"/>
        <v>321.43390710659685</v>
      </c>
    </row>
    <row r="2791" spans="1:4" x14ac:dyDescent="0.3">
      <c r="A2791" s="1">
        <v>45214</v>
      </c>
      <c r="B2791">
        <v>292.43977372318096</v>
      </c>
      <c r="C2791">
        <v>312.13050963222793</v>
      </c>
      <c r="D2791">
        <f t="shared" si="43"/>
        <v>321.43390710659685</v>
      </c>
    </row>
    <row r="2792" spans="1:4" x14ac:dyDescent="0.3">
      <c r="A2792" s="1">
        <v>45215</v>
      </c>
      <c r="B2792">
        <v>293.10217725658123</v>
      </c>
      <c r="C2792">
        <v>311.82595411952542</v>
      </c>
      <c r="D2792">
        <f t="shared" si="43"/>
        <v>322.22620372534146</v>
      </c>
    </row>
    <row r="2793" spans="1:4" x14ac:dyDescent="0.3">
      <c r="A2793" s="1">
        <v>45216</v>
      </c>
      <c r="B2793">
        <v>294.19341576526</v>
      </c>
      <c r="C2793">
        <v>313.08565260202664</v>
      </c>
      <c r="D2793">
        <f t="shared" si="43"/>
        <v>323.53177096393944</v>
      </c>
    </row>
    <row r="2794" spans="1:4" x14ac:dyDescent="0.3">
      <c r="A2794" s="1">
        <v>45217</v>
      </c>
      <c r="B2794">
        <v>293.18185804597658</v>
      </c>
      <c r="C2794">
        <v>310.86714829601891</v>
      </c>
      <c r="D2794">
        <f t="shared" si="43"/>
        <v>322.32152004258262</v>
      </c>
    </row>
    <row r="2795" spans="1:4" x14ac:dyDescent="0.3">
      <c r="A2795" s="1">
        <v>45218</v>
      </c>
      <c r="B2795">
        <v>292.84246006351549</v>
      </c>
      <c r="C2795">
        <v>310.16700458287642</v>
      </c>
      <c r="D2795">
        <f t="shared" si="43"/>
        <v>321.91553883733246</v>
      </c>
    </row>
    <row r="2796" spans="1:4" x14ac:dyDescent="0.3">
      <c r="A2796" s="1">
        <v>45219</v>
      </c>
      <c r="B2796">
        <v>292.52927388339111</v>
      </c>
      <c r="C2796">
        <v>308.91624777266179</v>
      </c>
      <c r="D2796">
        <f t="shared" si="43"/>
        <v>321.54094844498735</v>
      </c>
    </row>
    <row r="2797" spans="1:4" x14ac:dyDescent="0.3">
      <c r="A2797" s="1">
        <v>45220</v>
      </c>
      <c r="B2797">
        <v>292.52927388339111</v>
      </c>
      <c r="C2797">
        <v>308.91624777266179</v>
      </c>
      <c r="D2797">
        <f t="shared" si="43"/>
        <v>321.54094844498735</v>
      </c>
    </row>
    <row r="2798" spans="1:4" x14ac:dyDescent="0.3">
      <c r="A2798" s="1">
        <v>45221</v>
      </c>
      <c r="B2798">
        <v>292.52927388339111</v>
      </c>
      <c r="C2798">
        <v>308.91624777266179</v>
      </c>
      <c r="D2798">
        <f t="shared" si="43"/>
        <v>321.54094844498735</v>
      </c>
    </row>
    <row r="2799" spans="1:4" x14ac:dyDescent="0.3">
      <c r="A2799" s="1">
        <v>45222</v>
      </c>
      <c r="B2799">
        <v>288.52146257881196</v>
      </c>
      <c r="C2799">
        <v>304.79208995968708</v>
      </c>
      <c r="D2799">
        <f t="shared" si="43"/>
        <v>316.75048451598269</v>
      </c>
    </row>
    <row r="2800" spans="1:4" x14ac:dyDescent="0.3">
      <c r="A2800" s="1">
        <v>45223</v>
      </c>
      <c r="B2800">
        <v>288.52146257881196</v>
      </c>
      <c r="C2800">
        <v>304.79208995968708</v>
      </c>
      <c r="D2800">
        <f t="shared" si="43"/>
        <v>316.75048451598269</v>
      </c>
    </row>
    <row r="2801" spans="1:4" x14ac:dyDescent="0.3">
      <c r="A2801" s="1">
        <v>45224</v>
      </c>
      <c r="B2801">
        <v>286.66336680005782</v>
      </c>
      <c r="C2801">
        <v>302.50065177249803</v>
      </c>
      <c r="D2801">
        <f t="shared" si="43"/>
        <v>314.53151967506352</v>
      </c>
    </row>
    <row r="2802" spans="1:4" x14ac:dyDescent="0.3">
      <c r="A2802" s="1">
        <v>45225</v>
      </c>
      <c r="B2802">
        <v>284.58235200202597</v>
      </c>
      <c r="C2802">
        <v>298.31023939980912</v>
      </c>
      <c r="D2802">
        <f t="shared" si="43"/>
        <v>312.04784584458304</v>
      </c>
    </row>
    <row r="2803" spans="1:4" x14ac:dyDescent="0.3">
      <c r="A2803" s="1">
        <v>45226</v>
      </c>
      <c r="B2803">
        <v>287.64902463320914</v>
      </c>
      <c r="C2803">
        <v>301.32272111247335</v>
      </c>
      <c r="D2803">
        <f t="shared" si="43"/>
        <v>315.70844923396231</v>
      </c>
    </row>
    <row r="2804" spans="1:4" x14ac:dyDescent="0.3">
      <c r="A2804" s="1">
        <v>45227</v>
      </c>
      <c r="B2804">
        <v>287.64902463320914</v>
      </c>
      <c r="C2804">
        <v>301.32272111247335</v>
      </c>
      <c r="D2804">
        <f t="shared" si="43"/>
        <v>315.70844923396231</v>
      </c>
    </row>
    <row r="2805" spans="1:4" x14ac:dyDescent="0.3">
      <c r="A2805" s="1">
        <v>45228</v>
      </c>
      <c r="B2805">
        <v>287.64902463320914</v>
      </c>
      <c r="C2805">
        <v>301.32272111247335</v>
      </c>
      <c r="D2805">
        <f t="shared" si="43"/>
        <v>315.70844923396231</v>
      </c>
    </row>
    <row r="2806" spans="1:4" x14ac:dyDescent="0.3">
      <c r="A2806" s="1">
        <v>45229</v>
      </c>
      <c r="B2806">
        <v>288.7467899484999</v>
      </c>
      <c r="C2806">
        <v>302.80402224429508</v>
      </c>
      <c r="D2806">
        <f t="shared" si="43"/>
        <v>317.01965947872742</v>
      </c>
    </row>
    <row r="2807" spans="1:4" x14ac:dyDescent="0.3">
      <c r="A2807" s="1">
        <v>45230</v>
      </c>
      <c r="B2807">
        <v>288.27666223126027</v>
      </c>
      <c r="C2807">
        <v>301.8337969356997</v>
      </c>
      <c r="D2807">
        <f t="shared" si="43"/>
        <v>316.45806821866762</v>
      </c>
    </row>
    <row r="2808" spans="1:4" x14ac:dyDescent="0.3">
      <c r="A2808" s="1">
        <v>45231</v>
      </c>
      <c r="B2808">
        <v>287.19509373469248</v>
      </c>
      <c r="C2808">
        <v>300.42122817639444</v>
      </c>
      <c r="D2808">
        <f t="shared" si="43"/>
        <v>315.16638661687034</v>
      </c>
    </row>
    <row r="2809" spans="1:4" x14ac:dyDescent="0.3">
      <c r="A2809" s="1">
        <v>45232</v>
      </c>
      <c r="B2809">
        <v>289.37424446969146</v>
      </c>
      <c r="C2809">
        <v>302.78603116873046</v>
      </c>
      <c r="D2809">
        <f t="shared" si="43"/>
        <v>317.76931102085706</v>
      </c>
    </row>
    <row r="2810" spans="1:4" x14ac:dyDescent="0.3">
      <c r="A2810" s="1">
        <v>45233</v>
      </c>
      <c r="B2810">
        <v>291.20217766774147</v>
      </c>
      <c r="C2810">
        <v>304.37333959609498</v>
      </c>
      <c r="D2810">
        <f t="shared" si="43"/>
        <v>319.95405023582737</v>
      </c>
    </row>
    <row r="2811" spans="1:4" x14ac:dyDescent="0.3">
      <c r="A2811" s="1">
        <v>45234</v>
      </c>
      <c r="B2811">
        <v>291.20217766774147</v>
      </c>
      <c r="C2811">
        <v>304.37333959609498</v>
      </c>
      <c r="D2811">
        <f t="shared" si="43"/>
        <v>319.95405023582737</v>
      </c>
    </row>
    <row r="2812" spans="1:4" x14ac:dyDescent="0.3">
      <c r="A2812" s="1">
        <v>45235</v>
      </c>
      <c r="B2812">
        <v>291.20217766774147</v>
      </c>
      <c r="C2812">
        <v>304.37333959609498</v>
      </c>
      <c r="D2812">
        <f t="shared" si="43"/>
        <v>319.95405023582737</v>
      </c>
    </row>
    <row r="2813" spans="1:4" x14ac:dyDescent="0.3">
      <c r="A2813" s="1">
        <v>45236</v>
      </c>
      <c r="B2813">
        <v>292.95080748035286</v>
      </c>
      <c r="C2813">
        <v>307.24070766333637</v>
      </c>
      <c r="D2813">
        <f t="shared" si="43"/>
        <v>322.04513738904888</v>
      </c>
    </row>
    <row r="2814" spans="1:4" x14ac:dyDescent="0.3">
      <c r="A2814" s="1">
        <v>45237</v>
      </c>
      <c r="B2814">
        <v>293.15754054322923</v>
      </c>
      <c r="C2814">
        <v>307.16055580573089</v>
      </c>
      <c r="D2814">
        <f t="shared" si="43"/>
        <v>322.29243054553433</v>
      </c>
    </row>
    <row r="2815" spans="1:4" x14ac:dyDescent="0.3">
      <c r="A2815" s="1">
        <v>45238</v>
      </c>
      <c r="B2815">
        <v>293.14826519434251</v>
      </c>
      <c r="C2815">
        <v>307.74284181427612</v>
      </c>
      <c r="D2815">
        <f t="shared" si="43"/>
        <v>322.28133508581402</v>
      </c>
    </row>
    <row r="2816" spans="1:4" x14ac:dyDescent="0.3">
      <c r="A2816" s="1">
        <v>45239</v>
      </c>
      <c r="B2816">
        <v>292.19110402747208</v>
      </c>
      <c r="C2816">
        <v>306.98032185710997</v>
      </c>
      <c r="D2816">
        <f t="shared" si="43"/>
        <v>321.1365156718818</v>
      </c>
    </row>
    <row r="2817" spans="1:4" x14ac:dyDescent="0.3">
      <c r="A2817" s="1">
        <v>45240</v>
      </c>
      <c r="B2817">
        <v>293.01098939274328</v>
      </c>
      <c r="C2817">
        <v>307.45606191515543</v>
      </c>
      <c r="D2817">
        <f t="shared" si="43"/>
        <v>322.11712513515261</v>
      </c>
    </row>
    <row r="2818" spans="1:4" x14ac:dyDescent="0.3">
      <c r="A2818" s="1">
        <v>45241</v>
      </c>
      <c r="B2818">
        <v>293.01098939274328</v>
      </c>
      <c r="C2818">
        <v>307.45606191515543</v>
      </c>
      <c r="D2818">
        <f t="shared" si="43"/>
        <v>322.11712513515261</v>
      </c>
    </row>
    <row r="2819" spans="1:4" x14ac:dyDescent="0.3">
      <c r="A2819" s="1">
        <v>45242</v>
      </c>
      <c r="B2819">
        <v>293.01098939274328</v>
      </c>
      <c r="C2819">
        <v>309.0421853016145</v>
      </c>
      <c r="D2819">
        <f t="shared" ref="D2819:D2882" si="44">100 * (B2819/100)^(LN(2900/100)/LN(2208/100))</f>
        <v>322.11712513515261</v>
      </c>
    </row>
    <row r="2820" spans="1:4" x14ac:dyDescent="0.3">
      <c r="A2820" s="1">
        <v>45243</v>
      </c>
      <c r="B2820">
        <v>293.14521629119213</v>
      </c>
      <c r="C2820">
        <v>307.74381139319877</v>
      </c>
      <c r="D2820">
        <f t="shared" si="44"/>
        <v>322.27768790015386</v>
      </c>
    </row>
    <row r="2821" spans="1:4" x14ac:dyDescent="0.3">
      <c r="A2821" s="1">
        <v>45244</v>
      </c>
      <c r="B2821">
        <v>293.14521629119213</v>
      </c>
      <c r="C2821">
        <v>307.74381139319877</v>
      </c>
      <c r="D2821">
        <f t="shared" si="44"/>
        <v>322.27768790015386</v>
      </c>
    </row>
    <row r="2822" spans="1:4" x14ac:dyDescent="0.3">
      <c r="A2822" s="1">
        <v>45245</v>
      </c>
      <c r="B2822">
        <v>296.82300411289629</v>
      </c>
      <c r="C2822">
        <v>311.41474492533166</v>
      </c>
      <c r="D2822">
        <f t="shared" si="44"/>
        <v>326.67958347925656</v>
      </c>
    </row>
    <row r="2823" spans="1:4" x14ac:dyDescent="0.3">
      <c r="A2823" s="1">
        <v>45246</v>
      </c>
      <c r="B2823">
        <v>298.30018331409667</v>
      </c>
      <c r="C2823">
        <v>312.90100168275814</v>
      </c>
      <c r="D2823">
        <f t="shared" si="44"/>
        <v>328.44895602102156</v>
      </c>
    </row>
    <row r="2824" spans="1:4" x14ac:dyDescent="0.3">
      <c r="A2824" s="1">
        <v>45247</v>
      </c>
      <c r="B2824">
        <v>297.89365281581223</v>
      </c>
      <c r="C2824">
        <v>312.37161159099287</v>
      </c>
      <c r="D2824">
        <f t="shared" si="44"/>
        <v>327.96193463525339</v>
      </c>
    </row>
    <row r="2825" spans="1:4" x14ac:dyDescent="0.3">
      <c r="A2825" s="1">
        <v>45248</v>
      </c>
      <c r="B2825">
        <v>297.89365281581223</v>
      </c>
      <c r="C2825">
        <v>312.37161159099287</v>
      </c>
      <c r="D2825">
        <f t="shared" si="44"/>
        <v>327.96193463525339</v>
      </c>
    </row>
    <row r="2826" spans="1:4" x14ac:dyDescent="0.3">
      <c r="A2826" s="1">
        <v>45249</v>
      </c>
      <c r="B2826">
        <v>297.89365281581223</v>
      </c>
      <c r="C2826">
        <v>312.37161159099287</v>
      </c>
      <c r="D2826">
        <f t="shared" si="44"/>
        <v>327.96193463525339</v>
      </c>
    </row>
    <row r="2827" spans="1:4" x14ac:dyDescent="0.3">
      <c r="A2827" s="1">
        <v>45250</v>
      </c>
      <c r="B2827">
        <v>298.23272022568005</v>
      </c>
      <c r="C2827">
        <v>311.77327366472826</v>
      </c>
      <c r="D2827">
        <f t="shared" si="44"/>
        <v>328.36813154945003</v>
      </c>
    </row>
    <row r="2828" spans="1:4" x14ac:dyDescent="0.3">
      <c r="A2828" s="1">
        <v>45251</v>
      </c>
      <c r="B2828">
        <v>299.01516847976251</v>
      </c>
      <c r="C2828">
        <v>313.1886434298101</v>
      </c>
      <c r="D2828">
        <f t="shared" si="44"/>
        <v>329.30564627791676</v>
      </c>
    </row>
    <row r="2829" spans="1:4" x14ac:dyDescent="0.3">
      <c r="A2829" s="1">
        <v>45252</v>
      </c>
      <c r="B2829">
        <v>299.38625346939637</v>
      </c>
      <c r="C2829">
        <v>313.63917443586666</v>
      </c>
      <c r="D2829">
        <f t="shared" si="44"/>
        <v>329.7503489012023</v>
      </c>
    </row>
    <row r="2830" spans="1:4" x14ac:dyDescent="0.3">
      <c r="A2830" s="1">
        <v>45253</v>
      </c>
      <c r="B2830">
        <v>299.2448419205017</v>
      </c>
      <c r="C2830">
        <v>313.48361088427754</v>
      </c>
      <c r="D2830">
        <f t="shared" si="44"/>
        <v>329.58087771615516</v>
      </c>
    </row>
    <row r="2831" spans="1:4" x14ac:dyDescent="0.3">
      <c r="A2831" s="1">
        <v>45254</v>
      </c>
      <c r="B2831">
        <v>299.17563503578504</v>
      </c>
      <c r="C2831">
        <v>313.36736914455133</v>
      </c>
      <c r="D2831">
        <f t="shared" si="44"/>
        <v>329.49794100211705</v>
      </c>
    </row>
    <row r="2832" spans="1:4" x14ac:dyDescent="0.3">
      <c r="A2832" s="1">
        <v>45255</v>
      </c>
      <c r="B2832">
        <v>299.17563503578504</v>
      </c>
      <c r="C2832">
        <v>313.36736914455133</v>
      </c>
      <c r="D2832">
        <f t="shared" si="44"/>
        <v>329.49794100211705</v>
      </c>
    </row>
    <row r="2833" spans="1:4" x14ac:dyDescent="0.3">
      <c r="A2833" s="1">
        <v>45256</v>
      </c>
      <c r="B2833">
        <v>299.17563503578504</v>
      </c>
      <c r="C2833">
        <v>313.36736914455133</v>
      </c>
      <c r="D2833">
        <f t="shared" si="44"/>
        <v>329.49794100211705</v>
      </c>
    </row>
    <row r="2834" spans="1:4" x14ac:dyDescent="0.3">
      <c r="A2834" s="1">
        <v>45257</v>
      </c>
      <c r="B2834">
        <v>299.17563503578504</v>
      </c>
      <c r="C2834">
        <v>313.36736914455133</v>
      </c>
      <c r="D2834">
        <f t="shared" si="44"/>
        <v>329.49794100211705</v>
      </c>
    </row>
    <row r="2835" spans="1:4" x14ac:dyDescent="0.3">
      <c r="A2835" s="1">
        <v>45258</v>
      </c>
      <c r="B2835">
        <v>300.00882842845738</v>
      </c>
      <c r="C2835">
        <v>314.87194017051661</v>
      </c>
      <c r="D2835">
        <f t="shared" si="44"/>
        <v>330.49654233948075</v>
      </c>
    </row>
    <row r="2836" spans="1:4" x14ac:dyDescent="0.3">
      <c r="A2836" s="1">
        <v>45259</v>
      </c>
      <c r="B2836">
        <v>303.46629800661947</v>
      </c>
      <c r="C2836">
        <v>318.1471777712182</v>
      </c>
      <c r="D2836">
        <f t="shared" si="44"/>
        <v>334.64300256554071</v>
      </c>
    </row>
    <row r="2837" spans="1:4" x14ac:dyDescent="0.3">
      <c r="A2837" s="1">
        <v>45260</v>
      </c>
      <c r="B2837">
        <v>304.89117606784373</v>
      </c>
      <c r="C2837">
        <v>318.72601638803843</v>
      </c>
      <c r="D2837">
        <f t="shared" si="44"/>
        <v>336.35303866832749</v>
      </c>
    </row>
    <row r="2838" spans="1:4" x14ac:dyDescent="0.3">
      <c r="A2838" s="1">
        <v>45261</v>
      </c>
      <c r="B2838">
        <v>306.34056941586255</v>
      </c>
      <c r="C2838">
        <v>320.85887455587903</v>
      </c>
      <c r="D2838">
        <f t="shared" si="44"/>
        <v>338.09321868420352</v>
      </c>
    </row>
    <row r="2839" spans="1:4" x14ac:dyDescent="0.3">
      <c r="A2839" s="1">
        <v>45262</v>
      </c>
      <c r="B2839">
        <v>306.34056941586255</v>
      </c>
      <c r="C2839">
        <v>320.85887455587903</v>
      </c>
      <c r="D2839">
        <f t="shared" si="44"/>
        <v>338.09321868420352</v>
      </c>
    </row>
    <row r="2840" spans="1:4" x14ac:dyDescent="0.3">
      <c r="A2840" s="1">
        <v>45263</v>
      </c>
      <c r="B2840">
        <v>306.34056941586255</v>
      </c>
      <c r="C2840">
        <v>320.85887455587903</v>
      </c>
      <c r="D2840">
        <f t="shared" si="44"/>
        <v>338.09321868420352</v>
      </c>
    </row>
    <row r="2841" spans="1:4" x14ac:dyDescent="0.3">
      <c r="A2841" s="1">
        <v>45264</v>
      </c>
      <c r="B2841">
        <v>310.56272081399919</v>
      </c>
      <c r="C2841">
        <v>327.49047119381027</v>
      </c>
      <c r="D2841">
        <f t="shared" si="44"/>
        <v>343.16656885394241</v>
      </c>
    </row>
    <row r="2842" spans="1:4" x14ac:dyDescent="0.3">
      <c r="A2842" s="1">
        <v>45265</v>
      </c>
      <c r="B2842">
        <v>310.45858335876346</v>
      </c>
      <c r="C2842">
        <v>330.15444314927851</v>
      </c>
      <c r="D2842">
        <f t="shared" si="44"/>
        <v>343.04136352570202</v>
      </c>
    </row>
    <row r="2843" spans="1:4" x14ac:dyDescent="0.3">
      <c r="A2843" s="1">
        <v>45266</v>
      </c>
      <c r="B2843">
        <v>311.09691812946795</v>
      </c>
      <c r="C2843">
        <v>331.46240511592936</v>
      </c>
      <c r="D2843">
        <f t="shared" si="44"/>
        <v>343.80889685221206</v>
      </c>
    </row>
    <row r="2844" spans="1:4" x14ac:dyDescent="0.3">
      <c r="A2844" s="1">
        <v>45267</v>
      </c>
      <c r="B2844">
        <v>311.42592117661923</v>
      </c>
      <c r="C2844">
        <v>330.88345876811769</v>
      </c>
      <c r="D2844">
        <f t="shared" si="44"/>
        <v>344.2045441116893</v>
      </c>
    </row>
    <row r="2845" spans="1:4" x14ac:dyDescent="0.3">
      <c r="A2845" s="1">
        <v>45268</v>
      </c>
      <c r="B2845">
        <v>312.49330761076243</v>
      </c>
      <c r="C2845">
        <v>331.9638928809207</v>
      </c>
      <c r="D2845">
        <f t="shared" si="44"/>
        <v>345.48839808087916</v>
      </c>
    </row>
    <row r="2846" spans="1:4" x14ac:dyDescent="0.3">
      <c r="A2846" s="1">
        <v>45269</v>
      </c>
      <c r="B2846">
        <v>312.49330761076243</v>
      </c>
      <c r="C2846">
        <v>331.9638928809207</v>
      </c>
      <c r="D2846">
        <f t="shared" si="44"/>
        <v>345.48839808087916</v>
      </c>
    </row>
    <row r="2847" spans="1:4" x14ac:dyDescent="0.3">
      <c r="A2847" s="1">
        <v>45270</v>
      </c>
      <c r="B2847">
        <v>312.49330761076243</v>
      </c>
      <c r="C2847">
        <v>331.9638928809207</v>
      </c>
      <c r="D2847">
        <f t="shared" si="44"/>
        <v>345.48839808087916</v>
      </c>
    </row>
    <row r="2848" spans="1:4" x14ac:dyDescent="0.3">
      <c r="A2848" s="1">
        <v>45271</v>
      </c>
      <c r="B2848">
        <v>312.33310024953261</v>
      </c>
      <c r="C2848">
        <v>332.40289667089695</v>
      </c>
      <c r="D2848">
        <f t="shared" si="44"/>
        <v>345.29567575814019</v>
      </c>
    </row>
    <row r="2849" spans="1:4" x14ac:dyDescent="0.3">
      <c r="A2849" s="1">
        <v>45272</v>
      </c>
      <c r="B2849">
        <v>311.71609763345077</v>
      </c>
      <c r="C2849">
        <v>330.96673482447392</v>
      </c>
      <c r="D2849">
        <f t="shared" si="44"/>
        <v>344.55353046921579</v>
      </c>
    </row>
    <row r="2850" spans="1:4" x14ac:dyDescent="0.3">
      <c r="A2850" s="1">
        <v>45273</v>
      </c>
      <c r="B2850">
        <v>312.27770561130615</v>
      </c>
      <c r="C2850">
        <v>331.28303301523965</v>
      </c>
      <c r="D2850">
        <f t="shared" si="44"/>
        <v>345.2290405005516</v>
      </c>
    </row>
    <row r="2851" spans="1:4" x14ac:dyDescent="0.3">
      <c r="A2851" s="1">
        <v>45274</v>
      </c>
      <c r="B2851">
        <v>316.82016452687316</v>
      </c>
      <c r="C2851">
        <v>335.34072080651731</v>
      </c>
      <c r="D2851">
        <f t="shared" si="44"/>
        <v>350.69669314808453</v>
      </c>
    </row>
    <row r="2852" spans="1:4" x14ac:dyDescent="0.3">
      <c r="A2852" s="1">
        <v>45275</v>
      </c>
      <c r="B2852">
        <v>320.07689767879833</v>
      </c>
      <c r="C2852">
        <v>339.67786278950013</v>
      </c>
      <c r="D2852">
        <f t="shared" si="44"/>
        <v>354.62100607739194</v>
      </c>
    </row>
    <row r="2853" spans="1:4" x14ac:dyDescent="0.3">
      <c r="A2853" s="1">
        <v>45276</v>
      </c>
      <c r="B2853">
        <v>320.07689767879833</v>
      </c>
      <c r="C2853">
        <v>339.67786278950013</v>
      </c>
      <c r="D2853">
        <f t="shared" si="44"/>
        <v>354.62100607739194</v>
      </c>
    </row>
    <row r="2854" spans="1:4" x14ac:dyDescent="0.3">
      <c r="A2854" s="1">
        <v>45277</v>
      </c>
      <c r="B2854">
        <v>320.07689767879833</v>
      </c>
      <c r="C2854">
        <v>339.67786278950013</v>
      </c>
      <c r="D2854">
        <f t="shared" si="44"/>
        <v>354.62100607739194</v>
      </c>
    </row>
    <row r="2855" spans="1:4" x14ac:dyDescent="0.3">
      <c r="A2855" s="1">
        <v>45278</v>
      </c>
      <c r="B2855">
        <v>319.78957026806648</v>
      </c>
      <c r="C2855">
        <v>339.07629293349333</v>
      </c>
      <c r="D2855">
        <f t="shared" si="44"/>
        <v>354.27463898295804</v>
      </c>
    </row>
    <row r="2856" spans="1:4" x14ac:dyDescent="0.3">
      <c r="A2856" s="1">
        <v>45279</v>
      </c>
      <c r="B2856">
        <v>319.27676707961712</v>
      </c>
      <c r="C2856">
        <v>339.62195040496084</v>
      </c>
      <c r="D2856">
        <f t="shared" si="44"/>
        <v>353.6565337646723</v>
      </c>
    </row>
    <row r="2857" spans="1:4" x14ac:dyDescent="0.3">
      <c r="A2857" s="1">
        <v>45280</v>
      </c>
      <c r="B2857">
        <v>314.39766561839576</v>
      </c>
      <c r="C2857">
        <v>334.82533574363475</v>
      </c>
      <c r="D2857">
        <f t="shared" si="44"/>
        <v>347.77992152546199</v>
      </c>
    </row>
    <row r="2858" spans="1:4" x14ac:dyDescent="0.3">
      <c r="A2858" s="1">
        <v>45281</v>
      </c>
      <c r="B2858">
        <v>316.24992431972714</v>
      </c>
      <c r="C2858">
        <v>336.48622443812906</v>
      </c>
      <c r="D2858">
        <f t="shared" si="44"/>
        <v>350.00992703742071</v>
      </c>
    </row>
    <row r="2859" spans="1:4" x14ac:dyDescent="0.3">
      <c r="A2859" s="1">
        <v>45282</v>
      </c>
      <c r="B2859">
        <v>318.04272397229857</v>
      </c>
      <c r="C2859">
        <v>337.98013009594524</v>
      </c>
      <c r="D2859">
        <f t="shared" si="44"/>
        <v>352.16944365823196</v>
      </c>
    </row>
    <row r="2860" spans="1:4" x14ac:dyDescent="0.3">
      <c r="A2860" s="1">
        <v>45283</v>
      </c>
      <c r="B2860">
        <v>318.04272397229857</v>
      </c>
      <c r="C2860">
        <v>337.98013009594524</v>
      </c>
      <c r="D2860">
        <f t="shared" si="44"/>
        <v>352.16944365823196</v>
      </c>
    </row>
    <row r="2861" spans="1:4" x14ac:dyDescent="0.3">
      <c r="A2861" s="1">
        <v>45284</v>
      </c>
      <c r="B2861">
        <v>318.04272397229857</v>
      </c>
      <c r="C2861">
        <v>337.98013009594524</v>
      </c>
      <c r="D2861">
        <f t="shared" si="44"/>
        <v>352.16944365823196</v>
      </c>
    </row>
    <row r="2862" spans="1:4" x14ac:dyDescent="0.3">
      <c r="A2862" s="1">
        <v>45285</v>
      </c>
      <c r="B2862">
        <v>318.04272397229857</v>
      </c>
      <c r="C2862">
        <v>337.98013009594524</v>
      </c>
      <c r="D2862">
        <f t="shared" si="44"/>
        <v>352.16944365823196</v>
      </c>
    </row>
    <row r="2863" spans="1:4" x14ac:dyDescent="0.3">
      <c r="A2863" s="1">
        <v>45286</v>
      </c>
      <c r="B2863">
        <v>318.51227764782089</v>
      </c>
      <c r="C2863">
        <v>339.43546805883835</v>
      </c>
      <c r="D2863">
        <f t="shared" si="44"/>
        <v>352.73522197080928</v>
      </c>
    </row>
    <row r="2864" spans="1:4" x14ac:dyDescent="0.3">
      <c r="A2864" s="1">
        <v>45287</v>
      </c>
      <c r="B2864">
        <v>320.76084377561642</v>
      </c>
      <c r="C2864">
        <v>342.81412741128895</v>
      </c>
      <c r="D2864">
        <f t="shared" si="44"/>
        <v>355.44559874312796</v>
      </c>
    </row>
    <row r="2865" spans="1:4" x14ac:dyDescent="0.3">
      <c r="A2865" s="1">
        <v>45288</v>
      </c>
      <c r="B2865">
        <v>321.89528195318519</v>
      </c>
      <c r="C2865">
        <v>344.77655515072649</v>
      </c>
      <c r="D2865">
        <f t="shared" si="44"/>
        <v>356.81366402201252</v>
      </c>
    </row>
    <row r="2866" spans="1:4" x14ac:dyDescent="0.3">
      <c r="A2866" s="1">
        <v>45289</v>
      </c>
      <c r="B2866">
        <v>321.1241619792338</v>
      </c>
      <c r="C2866">
        <v>344.02739383649458</v>
      </c>
      <c r="D2866">
        <f t="shared" si="44"/>
        <v>355.88369266459614</v>
      </c>
    </row>
    <row r="2867" spans="1:4" x14ac:dyDescent="0.3">
      <c r="A2867" s="1">
        <v>45290</v>
      </c>
      <c r="B2867">
        <v>321.1241619792338</v>
      </c>
      <c r="C2867">
        <v>344.02739383649458</v>
      </c>
      <c r="D2867">
        <f t="shared" si="44"/>
        <v>355.88369266459614</v>
      </c>
    </row>
    <row r="2868" spans="1:4" x14ac:dyDescent="0.3">
      <c r="A2868" s="1">
        <v>45291</v>
      </c>
      <c r="B2868">
        <v>321.1241619792338</v>
      </c>
      <c r="C2868">
        <v>344.02739383649458</v>
      </c>
      <c r="D2868">
        <f t="shared" si="44"/>
        <v>355.88369266459614</v>
      </c>
    </row>
    <row r="2869" spans="1:4" x14ac:dyDescent="0.3">
      <c r="A2869" s="1">
        <v>45292</v>
      </c>
      <c r="B2869">
        <v>321.57525508273392</v>
      </c>
      <c r="C2869">
        <v>344.1936227562328</v>
      </c>
      <c r="D2869">
        <f t="shared" si="44"/>
        <v>356.42768748813677</v>
      </c>
    </row>
    <row r="2870" spans="1:4" x14ac:dyDescent="0.3">
      <c r="A2870" s="1">
        <v>45293</v>
      </c>
      <c r="B2870">
        <v>320.44389823990224</v>
      </c>
      <c r="C2870">
        <v>342.98919027232245</v>
      </c>
      <c r="D2870">
        <f t="shared" si="44"/>
        <v>355.06345729888278</v>
      </c>
    </row>
    <row r="2871" spans="1:4" x14ac:dyDescent="0.3">
      <c r="A2871" s="1">
        <v>45294</v>
      </c>
      <c r="B2871">
        <v>318.96332251717882</v>
      </c>
      <c r="C2871">
        <v>340.6385000398605</v>
      </c>
      <c r="D2871">
        <f t="shared" si="44"/>
        <v>353.27876770270046</v>
      </c>
    </row>
    <row r="2872" spans="1:4" x14ac:dyDescent="0.3">
      <c r="A2872" s="1">
        <v>45295</v>
      </c>
      <c r="B2872">
        <v>320.97518048136919</v>
      </c>
      <c r="C2872">
        <v>342.87510315242434</v>
      </c>
      <c r="D2872">
        <f t="shared" si="44"/>
        <v>355.7040435089616</v>
      </c>
    </row>
    <row r="2873" spans="1:4" x14ac:dyDescent="0.3">
      <c r="A2873" s="1">
        <v>45296</v>
      </c>
      <c r="B2873">
        <v>322.15887934679779</v>
      </c>
      <c r="C2873">
        <v>343.70161531848515</v>
      </c>
      <c r="D2873">
        <f t="shared" si="44"/>
        <v>357.1316077442832</v>
      </c>
    </row>
    <row r="2874" spans="1:4" x14ac:dyDescent="0.3">
      <c r="A2874" s="1">
        <v>45297</v>
      </c>
      <c r="B2874">
        <v>322.15887934679779</v>
      </c>
      <c r="C2874">
        <v>343.70161531848515</v>
      </c>
      <c r="D2874">
        <f t="shared" si="44"/>
        <v>357.1316077442832</v>
      </c>
    </row>
    <row r="2875" spans="1:4" x14ac:dyDescent="0.3">
      <c r="A2875" s="1">
        <v>45298</v>
      </c>
      <c r="B2875">
        <v>322.15887934679779</v>
      </c>
      <c r="C2875">
        <v>343.70161531848515</v>
      </c>
      <c r="D2875">
        <f t="shared" si="44"/>
        <v>357.1316077442832</v>
      </c>
    </row>
    <row r="2876" spans="1:4" x14ac:dyDescent="0.3">
      <c r="A2876" s="1">
        <v>45299</v>
      </c>
      <c r="B2876">
        <v>319.74890424863105</v>
      </c>
      <c r="C2876">
        <v>340.57009086031815</v>
      </c>
      <c r="D2876">
        <f t="shared" si="44"/>
        <v>354.22561917383382</v>
      </c>
    </row>
    <row r="2877" spans="1:4" x14ac:dyDescent="0.3">
      <c r="A2877" s="1">
        <v>45300</v>
      </c>
      <c r="B2877">
        <v>320.59109247903649</v>
      </c>
      <c r="C2877">
        <v>341.07427190009463</v>
      </c>
      <c r="D2877">
        <f t="shared" si="44"/>
        <v>355.24092535234104</v>
      </c>
    </row>
    <row r="2878" spans="1:4" x14ac:dyDescent="0.3">
      <c r="A2878" s="1">
        <v>45301</v>
      </c>
      <c r="B2878">
        <v>321.18532023504383</v>
      </c>
      <c r="C2878">
        <v>342.24304542584986</v>
      </c>
      <c r="D2878">
        <f t="shared" si="44"/>
        <v>355.95744239792964</v>
      </c>
    </row>
    <row r="2879" spans="1:4" x14ac:dyDescent="0.3">
      <c r="A2879" s="1">
        <v>45302</v>
      </c>
      <c r="B2879">
        <v>321.42450231790662</v>
      </c>
      <c r="C2879">
        <v>342.69422281785495</v>
      </c>
      <c r="D2879">
        <f t="shared" si="44"/>
        <v>356.2458800099904</v>
      </c>
    </row>
    <row r="2880" spans="1:4" x14ac:dyDescent="0.3">
      <c r="A2880" s="1">
        <v>45303</v>
      </c>
      <c r="B2880">
        <v>326.07924750647624</v>
      </c>
      <c r="C2880">
        <v>346.61002889345195</v>
      </c>
      <c r="D2880">
        <f t="shared" si="44"/>
        <v>361.86294081246922</v>
      </c>
    </row>
    <row r="2881" spans="1:4" x14ac:dyDescent="0.3">
      <c r="A2881" s="1">
        <v>45304</v>
      </c>
      <c r="B2881">
        <v>326.07924750647624</v>
      </c>
      <c r="C2881">
        <v>346.61002889345195</v>
      </c>
      <c r="D2881">
        <f t="shared" si="44"/>
        <v>361.86294081246922</v>
      </c>
    </row>
    <row r="2882" spans="1:4" x14ac:dyDescent="0.3">
      <c r="A2882" s="1">
        <v>45305</v>
      </c>
      <c r="B2882">
        <v>326.07924750647624</v>
      </c>
      <c r="C2882">
        <v>346.61002889345195</v>
      </c>
      <c r="D2882">
        <f t="shared" si="44"/>
        <v>361.86294081246922</v>
      </c>
    </row>
    <row r="2883" spans="1:4" x14ac:dyDescent="0.3">
      <c r="A2883" s="1">
        <v>45306</v>
      </c>
      <c r="B2883">
        <v>328.64982664402896</v>
      </c>
      <c r="C2883">
        <v>349.82192067120718</v>
      </c>
      <c r="D2883">
        <f t="shared" ref="D2883:D2946" si="45">100 * (B2883/100)^(LN(2900/100)/LN(2208/100))</f>
        <v>364.96799340086716</v>
      </c>
    </row>
    <row r="2884" spans="1:4" x14ac:dyDescent="0.3">
      <c r="A2884" s="1">
        <v>45307</v>
      </c>
      <c r="B2884">
        <v>326.65186701670461</v>
      </c>
      <c r="C2884">
        <v>348.7909350834592</v>
      </c>
      <c r="D2884">
        <f t="shared" si="45"/>
        <v>362.55443300169958</v>
      </c>
    </row>
    <row r="2885" spans="1:4" x14ac:dyDescent="0.3">
      <c r="A2885" s="1">
        <v>45308</v>
      </c>
      <c r="B2885">
        <v>322.62421874128961</v>
      </c>
      <c r="C2885">
        <v>341.50336443886158</v>
      </c>
      <c r="D2885">
        <f t="shared" si="45"/>
        <v>357.69294289397868</v>
      </c>
    </row>
    <row r="2886" spans="1:4" x14ac:dyDescent="0.3">
      <c r="A2886" s="1">
        <v>45309</v>
      </c>
      <c r="B2886">
        <v>321.837228523085</v>
      </c>
      <c r="C2886">
        <v>339.76630993344384</v>
      </c>
      <c r="D2886">
        <f t="shared" si="45"/>
        <v>356.7436446974811</v>
      </c>
    </row>
    <row r="2887" spans="1:4" x14ac:dyDescent="0.3">
      <c r="A2887" s="1">
        <v>45310</v>
      </c>
      <c r="B2887">
        <v>325.0469936912661</v>
      </c>
      <c r="C2887">
        <v>342.44708792357142</v>
      </c>
      <c r="D2887">
        <f t="shared" si="45"/>
        <v>360.6166670817214</v>
      </c>
    </row>
    <row r="2888" spans="1:4" x14ac:dyDescent="0.3">
      <c r="A2888" s="1">
        <v>45311</v>
      </c>
      <c r="B2888">
        <v>325.0469936912661</v>
      </c>
      <c r="C2888">
        <v>341.64578480949933</v>
      </c>
      <c r="D2888">
        <f t="shared" si="45"/>
        <v>360.6166670817214</v>
      </c>
    </row>
    <row r="2889" spans="1:4" x14ac:dyDescent="0.3">
      <c r="A2889" s="1">
        <v>45312</v>
      </c>
      <c r="B2889">
        <v>325.0469936912661</v>
      </c>
      <c r="C2889">
        <v>341.64578480949933</v>
      </c>
      <c r="D2889">
        <f t="shared" si="45"/>
        <v>360.6166670817214</v>
      </c>
    </row>
    <row r="2890" spans="1:4" x14ac:dyDescent="0.3">
      <c r="A2890" s="1">
        <v>45313</v>
      </c>
      <c r="B2890">
        <v>325.0469936912661</v>
      </c>
      <c r="C2890">
        <v>341.64578480949933</v>
      </c>
      <c r="D2890">
        <f t="shared" si="45"/>
        <v>360.6166670817214</v>
      </c>
    </row>
    <row r="2891" spans="1:4" x14ac:dyDescent="0.3">
      <c r="A2891" s="1">
        <v>45314</v>
      </c>
      <c r="B2891">
        <v>320.54459813264469</v>
      </c>
      <c r="C2891">
        <v>336.37170639426529</v>
      </c>
      <c r="D2891">
        <f t="shared" si="45"/>
        <v>355.18486761948748</v>
      </c>
    </row>
    <row r="2892" spans="1:4" x14ac:dyDescent="0.3">
      <c r="A2892" s="1">
        <v>45315</v>
      </c>
      <c r="B2892">
        <v>323.70592474447722</v>
      </c>
      <c r="C2892">
        <v>339.78430100900846</v>
      </c>
      <c r="D2892">
        <f t="shared" si="45"/>
        <v>358.99807156339421</v>
      </c>
    </row>
    <row r="2893" spans="1:4" x14ac:dyDescent="0.3">
      <c r="A2893" s="1">
        <v>45316</v>
      </c>
      <c r="B2893">
        <v>322.22777341097941</v>
      </c>
      <c r="C2893">
        <v>338.17910923707069</v>
      </c>
      <c r="D2893">
        <f t="shared" si="45"/>
        <v>357.21470959480621</v>
      </c>
    </row>
    <row r="2894" spans="1:4" x14ac:dyDescent="0.3">
      <c r="A2894" s="1">
        <v>45317</v>
      </c>
      <c r="B2894">
        <v>322.22777341097941</v>
      </c>
      <c r="C2894">
        <v>338.17910923707069</v>
      </c>
      <c r="D2894">
        <f t="shared" si="45"/>
        <v>357.21470959480621</v>
      </c>
    </row>
    <row r="2895" spans="1:4" x14ac:dyDescent="0.3">
      <c r="A2895" s="1">
        <v>45318</v>
      </c>
      <c r="B2895">
        <v>322.22777341097941</v>
      </c>
      <c r="C2895">
        <v>338.17910923707069</v>
      </c>
      <c r="D2895">
        <f t="shared" si="45"/>
        <v>357.21470959480621</v>
      </c>
    </row>
    <row r="2896" spans="1:4" x14ac:dyDescent="0.3">
      <c r="A2896" s="1">
        <v>45319</v>
      </c>
      <c r="B2896">
        <v>322.22777341097941</v>
      </c>
      <c r="C2896">
        <v>338.17910923707069</v>
      </c>
      <c r="D2896">
        <f t="shared" si="45"/>
        <v>357.21470959480621</v>
      </c>
    </row>
    <row r="2897" spans="1:4" x14ac:dyDescent="0.3">
      <c r="A2897" s="1">
        <v>45320</v>
      </c>
      <c r="B2897">
        <v>325.27278459912486</v>
      </c>
      <c r="C2897">
        <v>344.27646788862342</v>
      </c>
      <c r="D2897">
        <f t="shared" si="45"/>
        <v>360.88924206388236</v>
      </c>
    </row>
    <row r="2898" spans="1:4" x14ac:dyDescent="0.3">
      <c r="A2898" s="1">
        <v>45321</v>
      </c>
      <c r="B2898">
        <v>324.62071339725361</v>
      </c>
      <c r="C2898">
        <v>340.86344234991464</v>
      </c>
      <c r="D2898">
        <f t="shared" si="45"/>
        <v>360.10210661558807</v>
      </c>
    </row>
    <row r="2899" spans="1:4" x14ac:dyDescent="0.3">
      <c r="A2899" s="1">
        <v>45322</v>
      </c>
      <c r="B2899">
        <v>327.46315386522838</v>
      </c>
      <c r="C2899">
        <v>344.08836957762992</v>
      </c>
      <c r="D2899">
        <f t="shared" si="45"/>
        <v>363.534321362323</v>
      </c>
    </row>
    <row r="2900" spans="1:4" x14ac:dyDescent="0.3">
      <c r="A2900" s="1">
        <v>45323</v>
      </c>
      <c r="B2900">
        <v>327.5868450992831</v>
      </c>
      <c r="C2900">
        <v>343.64096277032405</v>
      </c>
      <c r="D2900">
        <f t="shared" si="45"/>
        <v>363.68373689308083</v>
      </c>
    </row>
    <row r="2901" spans="1:4" x14ac:dyDescent="0.3">
      <c r="A2901" s="1">
        <v>45324</v>
      </c>
      <c r="B2901">
        <v>328.86249458799301</v>
      </c>
      <c r="C2901">
        <v>346.11705187678166</v>
      </c>
      <c r="D2901">
        <f t="shared" si="45"/>
        <v>365.22497521852188</v>
      </c>
    </row>
    <row r="2902" spans="1:4" x14ac:dyDescent="0.3">
      <c r="A2902" s="1">
        <v>45325</v>
      </c>
      <c r="B2902">
        <v>328.86249458799301</v>
      </c>
      <c r="C2902">
        <v>346.11705187678166</v>
      </c>
      <c r="D2902">
        <f t="shared" si="45"/>
        <v>365.22497521852188</v>
      </c>
    </row>
    <row r="2903" spans="1:4" x14ac:dyDescent="0.3">
      <c r="A2903" s="1">
        <v>45326</v>
      </c>
      <c r="B2903">
        <v>328.86249458799301</v>
      </c>
      <c r="C2903">
        <v>346.11705187678166</v>
      </c>
      <c r="D2903">
        <f t="shared" si="45"/>
        <v>365.22497521852188</v>
      </c>
    </row>
    <row r="2904" spans="1:4" x14ac:dyDescent="0.3">
      <c r="A2904" s="1">
        <v>45327</v>
      </c>
      <c r="B2904">
        <v>327.26598395426151</v>
      </c>
      <c r="C2904">
        <v>344.81652334853783</v>
      </c>
      <c r="D2904">
        <f t="shared" si="45"/>
        <v>363.29615593714067</v>
      </c>
    </row>
    <row r="2905" spans="1:4" x14ac:dyDescent="0.3">
      <c r="A2905" s="1">
        <v>45328</v>
      </c>
      <c r="B2905">
        <v>330.55460688479195</v>
      </c>
      <c r="C2905">
        <v>347.35261861720812</v>
      </c>
      <c r="D2905">
        <f t="shared" si="45"/>
        <v>367.27019593012483</v>
      </c>
    </row>
    <row r="2906" spans="1:4" x14ac:dyDescent="0.3">
      <c r="A2906" s="1">
        <v>45329</v>
      </c>
      <c r="B2906">
        <v>330.88833653008498</v>
      </c>
      <c r="C2906">
        <v>347.37017876880719</v>
      </c>
      <c r="D2906">
        <f t="shared" si="45"/>
        <v>367.67367701704853</v>
      </c>
    </row>
    <row r="2907" spans="1:4" x14ac:dyDescent="0.3">
      <c r="A2907" s="1">
        <v>45330</v>
      </c>
      <c r="B2907">
        <v>329.72244976533955</v>
      </c>
      <c r="C2907">
        <v>344.20396493140771</v>
      </c>
      <c r="D2907">
        <f t="shared" si="45"/>
        <v>366.26426948814549</v>
      </c>
    </row>
    <row r="2908" spans="1:4" x14ac:dyDescent="0.3">
      <c r="A2908" s="1">
        <v>45331</v>
      </c>
      <c r="B2908">
        <v>329.20052943204871</v>
      </c>
      <c r="C2908">
        <v>345.26037503312733</v>
      </c>
      <c r="D2908">
        <f t="shared" si="45"/>
        <v>365.63347691338538</v>
      </c>
    </row>
    <row r="2909" spans="1:4" x14ac:dyDescent="0.3">
      <c r="A2909" s="1">
        <v>45332</v>
      </c>
      <c r="B2909">
        <v>329.20052943204871</v>
      </c>
      <c r="C2909">
        <v>345.26037503312733</v>
      </c>
      <c r="D2909">
        <f t="shared" si="45"/>
        <v>365.63347691338538</v>
      </c>
    </row>
    <row r="2910" spans="1:4" x14ac:dyDescent="0.3">
      <c r="A2910" s="1">
        <v>45333</v>
      </c>
      <c r="B2910">
        <v>329.20052943204871</v>
      </c>
      <c r="C2910">
        <v>345.26037503312733</v>
      </c>
      <c r="D2910">
        <f t="shared" si="45"/>
        <v>365.63347691338538</v>
      </c>
    </row>
    <row r="2911" spans="1:4" x14ac:dyDescent="0.3">
      <c r="A2911" s="1">
        <v>45334</v>
      </c>
      <c r="B2911">
        <v>326.76940295623649</v>
      </c>
      <c r="C2911">
        <v>342.62247397757909</v>
      </c>
      <c r="D2911">
        <f t="shared" si="45"/>
        <v>362.69638197523756</v>
      </c>
    </row>
    <row r="2912" spans="1:4" x14ac:dyDescent="0.3">
      <c r="A2912" s="1">
        <v>45335</v>
      </c>
      <c r="B2912">
        <v>328.34181919308867</v>
      </c>
      <c r="C2912">
        <v>344.63801309577934</v>
      </c>
      <c r="D2912">
        <f t="shared" si="45"/>
        <v>364.59583204327595</v>
      </c>
    </row>
    <row r="2913" spans="1:4" x14ac:dyDescent="0.3">
      <c r="A2913" s="1">
        <v>45336</v>
      </c>
      <c r="B2913">
        <v>328.69959444653705</v>
      </c>
      <c r="C2913">
        <v>346.17242560636396</v>
      </c>
      <c r="D2913">
        <f t="shared" si="45"/>
        <v>365.02813006725569</v>
      </c>
    </row>
    <row r="2914" spans="1:4" x14ac:dyDescent="0.3">
      <c r="A2914" s="1">
        <v>45337</v>
      </c>
      <c r="B2914">
        <v>330.25716251135236</v>
      </c>
      <c r="C2914">
        <v>347.37631943531727</v>
      </c>
      <c r="D2914">
        <f t="shared" si="45"/>
        <v>366.9106141914458</v>
      </c>
    </row>
    <row r="2915" spans="1:4" x14ac:dyDescent="0.3">
      <c r="A2915" s="1">
        <v>45338</v>
      </c>
      <c r="B2915">
        <v>332.2093676995899</v>
      </c>
      <c r="C2915">
        <v>349.4935566094041</v>
      </c>
      <c r="D2915">
        <f t="shared" si="45"/>
        <v>369.27116291500732</v>
      </c>
    </row>
    <row r="2916" spans="1:4" x14ac:dyDescent="0.3">
      <c r="A2916" s="1">
        <v>45339</v>
      </c>
      <c r="B2916">
        <v>332.2093676995899</v>
      </c>
      <c r="C2916">
        <v>349.4935566094041</v>
      </c>
      <c r="D2916">
        <f t="shared" si="45"/>
        <v>369.27116291500732</v>
      </c>
    </row>
    <row r="2917" spans="1:4" x14ac:dyDescent="0.3">
      <c r="A2917" s="1">
        <v>45340</v>
      </c>
      <c r="B2917">
        <v>332.2093676995899</v>
      </c>
      <c r="C2917">
        <v>349.4935566094041</v>
      </c>
      <c r="D2917">
        <f t="shared" si="45"/>
        <v>369.27116291500732</v>
      </c>
    </row>
    <row r="2918" spans="1:4" x14ac:dyDescent="0.3">
      <c r="A2918" s="1">
        <v>45341</v>
      </c>
      <c r="B2918">
        <v>333.37192857930188</v>
      </c>
      <c r="C2918">
        <v>350.78654396824953</v>
      </c>
      <c r="D2918">
        <f t="shared" si="45"/>
        <v>370.67747823305012</v>
      </c>
    </row>
    <row r="2919" spans="1:4" x14ac:dyDescent="0.3">
      <c r="A2919" s="1">
        <v>45342</v>
      </c>
      <c r="B2919">
        <v>333.74903300775946</v>
      </c>
      <c r="C2919">
        <v>352.01672415910576</v>
      </c>
      <c r="D2919">
        <f t="shared" si="45"/>
        <v>371.13374312408695</v>
      </c>
    </row>
    <row r="2920" spans="1:4" x14ac:dyDescent="0.3">
      <c r="A2920" s="1">
        <v>45343</v>
      </c>
      <c r="B2920">
        <v>331.90984135085091</v>
      </c>
      <c r="C2920">
        <v>349.76643921063351</v>
      </c>
      <c r="D2920">
        <f t="shared" si="45"/>
        <v>368.90890497324051</v>
      </c>
    </row>
    <row r="2921" spans="1:4" x14ac:dyDescent="0.3">
      <c r="A2921" s="1">
        <v>45344</v>
      </c>
      <c r="B2921">
        <v>333.90453748622008</v>
      </c>
      <c r="C2921">
        <v>352.34174856017535</v>
      </c>
      <c r="D2921">
        <f t="shared" si="45"/>
        <v>371.32190379561689</v>
      </c>
    </row>
    <row r="2922" spans="1:4" x14ac:dyDescent="0.3">
      <c r="A2922" s="1">
        <v>45345</v>
      </c>
      <c r="B2922">
        <v>333.50216382719037</v>
      </c>
      <c r="C2922">
        <v>352.26622913520026</v>
      </c>
      <c r="D2922">
        <f t="shared" si="45"/>
        <v>370.83504687844157</v>
      </c>
    </row>
    <row r="2923" spans="1:4" x14ac:dyDescent="0.3">
      <c r="A2923" s="1">
        <v>45346</v>
      </c>
      <c r="B2923">
        <v>333.50216382719037</v>
      </c>
      <c r="C2923">
        <v>352.26622913520026</v>
      </c>
      <c r="D2923">
        <f t="shared" si="45"/>
        <v>370.83504687844157</v>
      </c>
    </row>
    <row r="2924" spans="1:4" x14ac:dyDescent="0.3">
      <c r="A2924" s="1">
        <v>45347</v>
      </c>
      <c r="B2924">
        <v>333.50216382719037</v>
      </c>
      <c r="C2924">
        <v>352.26622913520026</v>
      </c>
      <c r="D2924">
        <f t="shared" si="45"/>
        <v>370.83504687844157</v>
      </c>
    </row>
    <row r="2925" spans="1:4" x14ac:dyDescent="0.3">
      <c r="A2925" s="1">
        <v>45348</v>
      </c>
      <c r="B2925">
        <v>332.889544197551</v>
      </c>
      <c r="C2925">
        <v>350.82909770985464</v>
      </c>
      <c r="D2925">
        <f t="shared" si="45"/>
        <v>370.09389966608381</v>
      </c>
    </row>
    <row r="2926" spans="1:4" x14ac:dyDescent="0.3">
      <c r="A2926" s="1">
        <v>45349</v>
      </c>
      <c r="B2926">
        <v>333.89008658102955</v>
      </c>
      <c r="C2926">
        <v>352.03913220531808</v>
      </c>
      <c r="D2926">
        <f t="shared" si="45"/>
        <v>371.30441785144802</v>
      </c>
    </row>
    <row r="2927" spans="1:4" x14ac:dyDescent="0.3">
      <c r="A2927" s="1">
        <v>45350</v>
      </c>
      <c r="B2927">
        <v>331.1620715162997</v>
      </c>
      <c r="C2927">
        <v>348.11869369709069</v>
      </c>
      <c r="D2927">
        <f t="shared" si="45"/>
        <v>368.00465097593036</v>
      </c>
    </row>
    <row r="2928" spans="1:4" x14ac:dyDescent="0.3">
      <c r="A2928" s="1">
        <v>45351</v>
      </c>
      <c r="B2928">
        <v>332.02324054767547</v>
      </c>
      <c r="C2928">
        <v>348.62018146208197</v>
      </c>
      <c r="D2928">
        <f t="shared" si="45"/>
        <v>369.04605065521349</v>
      </c>
    </row>
    <row r="2929" spans="1:4" x14ac:dyDescent="0.3">
      <c r="A2929" s="1">
        <v>45352</v>
      </c>
      <c r="B2929">
        <v>334.25395020681242</v>
      </c>
      <c r="C2929">
        <v>354.26571633568119</v>
      </c>
      <c r="D2929">
        <f t="shared" si="45"/>
        <v>371.74472191127177</v>
      </c>
    </row>
    <row r="2930" spans="1:4" x14ac:dyDescent="0.3">
      <c r="A2930" s="1">
        <v>45353</v>
      </c>
      <c r="B2930">
        <v>334.25395020681242</v>
      </c>
      <c r="C2930">
        <v>354.8942189395392</v>
      </c>
      <c r="D2930">
        <f t="shared" si="45"/>
        <v>371.74472191127177</v>
      </c>
    </row>
    <row r="2931" spans="1:4" x14ac:dyDescent="0.3">
      <c r="A2931" s="1">
        <v>45354</v>
      </c>
      <c r="B2931">
        <v>334.25395020681242</v>
      </c>
      <c r="C2931">
        <v>354.8942189395392</v>
      </c>
      <c r="D2931">
        <f t="shared" si="45"/>
        <v>371.74472191127177</v>
      </c>
    </row>
    <row r="2932" spans="1:4" x14ac:dyDescent="0.3">
      <c r="A2932" s="1">
        <v>45355</v>
      </c>
      <c r="B2932">
        <v>335.52179058786589</v>
      </c>
      <c r="C2932">
        <v>355.32568156011718</v>
      </c>
      <c r="D2932">
        <f t="shared" si="45"/>
        <v>373.27923970246513</v>
      </c>
    </row>
    <row r="2933" spans="1:4" x14ac:dyDescent="0.3">
      <c r="A2933" s="1">
        <v>45356</v>
      </c>
      <c r="B2933">
        <v>335.24270891692794</v>
      </c>
      <c r="C2933">
        <v>354.54344683152385</v>
      </c>
      <c r="D2933">
        <f t="shared" si="45"/>
        <v>372.941412108127</v>
      </c>
    </row>
    <row r="2934" spans="1:4" x14ac:dyDescent="0.3">
      <c r="A2934" s="1">
        <v>45357</v>
      </c>
      <c r="B2934">
        <v>335.8364799273449</v>
      </c>
      <c r="C2934">
        <v>356.41096356753337</v>
      </c>
      <c r="D2934">
        <f t="shared" si="45"/>
        <v>373.660199975279</v>
      </c>
    </row>
    <row r="2935" spans="1:4" x14ac:dyDescent="0.3">
      <c r="A2935" s="1">
        <v>45358</v>
      </c>
      <c r="B2935">
        <v>336.96179912592743</v>
      </c>
      <c r="C2935">
        <v>356.72047470584056</v>
      </c>
      <c r="D2935">
        <f t="shared" si="45"/>
        <v>375.02275906696377</v>
      </c>
    </row>
    <row r="2936" spans="1:4" x14ac:dyDescent="0.3">
      <c r="A2936" s="1">
        <v>45359</v>
      </c>
      <c r="B2936">
        <v>336.96179912592743</v>
      </c>
      <c r="C2936">
        <v>356.72047470584056</v>
      </c>
      <c r="D2936">
        <f t="shared" si="45"/>
        <v>375.02275906696377</v>
      </c>
    </row>
    <row r="2937" spans="1:4" x14ac:dyDescent="0.3">
      <c r="A2937" s="1">
        <v>45360</v>
      </c>
      <c r="B2937">
        <v>336.96179912592743</v>
      </c>
      <c r="C2937">
        <v>356.72047470584056</v>
      </c>
      <c r="D2937">
        <f t="shared" si="45"/>
        <v>375.02275906696377</v>
      </c>
    </row>
    <row r="2938" spans="1:4" x14ac:dyDescent="0.3">
      <c r="A2938" s="1">
        <v>45361</v>
      </c>
      <c r="B2938">
        <v>336.96179912592743</v>
      </c>
      <c r="C2938">
        <v>356.72047470584056</v>
      </c>
      <c r="D2938">
        <f t="shared" si="45"/>
        <v>375.02275906696377</v>
      </c>
    </row>
    <row r="2939" spans="1:4" x14ac:dyDescent="0.3">
      <c r="A2939" s="1">
        <v>45362</v>
      </c>
      <c r="B2939">
        <v>335.56526136136341</v>
      </c>
      <c r="C2939">
        <v>354.16832751945083</v>
      </c>
      <c r="D2939">
        <f t="shared" si="45"/>
        <v>373.33186318289097</v>
      </c>
    </row>
    <row r="2940" spans="1:4" x14ac:dyDescent="0.3">
      <c r="A2940" s="1">
        <v>45363</v>
      </c>
      <c r="B2940">
        <v>334.96359844475711</v>
      </c>
      <c r="C2940">
        <v>354.21669873459177</v>
      </c>
      <c r="D2940">
        <f t="shared" si="45"/>
        <v>372.60357442803337</v>
      </c>
    </row>
    <row r="2941" spans="1:4" x14ac:dyDescent="0.3">
      <c r="A2941" s="1">
        <v>45364</v>
      </c>
      <c r="B2941">
        <v>329.5964719273677</v>
      </c>
      <c r="C2941">
        <v>348.85686645019922</v>
      </c>
      <c r="D2941">
        <f t="shared" si="45"/>
        <v>366.1120046964835</v>
      </c>
    </row>
    <row r="2942" spans="1:4" x14ac:dyDescent="0.3">
      <c r="A2942" s="1">
        <v>45365</v>
      </c>
      <c r="B2942">
        <v>333.03811119276247</v>
      </c>
      <c r="C2942">
        <v>351.21908389874153</v>
      </c>
      <c r="D2942">
        <f t="shared" si="45"/>
        <v>370.27362498541243</v>
      </c>
    </row>
    <row r="2943" spans="1:4" x14ac:dyDescent="0.3">
      <c r="A2943" s="1">
        <v>45366</v>
      </c>
      <c r="B2943">
        <v>331.96132632341744</v>
      </c>
      <c r="C2943">
        <v>349.26829110637578</v>
      </c>
      <c r="D2943">
        <f t="shared" si="45"/>
        <v>368.97117070231815</v>
      </c>
    </row>
    <row r="2944" spans="1:4" x14ac:dyDescent="0.3">
      <c r="A2944" s="1">
        <v>45367</v>
      </c>
      <c r="B2944">
        <v>331.96132632341744</v>
      </c>
      <c r="C2944">
        <v>349.26829110637578</v>
      </c>
      <c r="D2944">
        <f t="shared" si="45"/>
        <v>368.97117070231815</v>
      </c>
    </row>
    <row r="2945" spans="1:4" x14ac:dyDescent="0.3">
      <c r="A2945" s="1">
        <v>45368</v>
      </c>
      <c r="B2945">
        <v>331.96132632341744</v>
      </c>
      <c r="C2945">
        <v>349.26829110637578</v>
      </c>
      <c r="D2945">
        <f t="shared" si="45"/>
        <v>368.97117070231815</v>
      </c>
    </row>
    <row r="2946" spans="1:4" x14ac:dyDescent="0.3">
      <c r="A2946" s="1">
        <v>45369</v>
      </c>
      <c r="B2946">
        <v>331.19106714779781</v>
      </c>
      <c r="C2946">
        <v>349.7809828944732</v>
      </c>
      <c r="D2946">
        <f t="shared" si="45"/>
        <v>368.03971111055927</v>
      </c>
    </row>
    <row r="2947" spans="1:4" x14ac:dyDescent="0.3">
      <c r="A2947" s="1">
        <v>45370</v>
      </c>
      <c r="B2947">
        <v>328.41221255097213</v>
      </c>
      <c r="C2947">
        <v>346.00285702589207</v>
      </c>
      <c r="D2947">
        <f t="shared" ref="D2947:D3010" si="46">100 * (B2947/100)^(LN(2900/100)/LN(2208/100))</f>
        <v>364.68088470288802</v>
      </c>
    </row>
    <row r="2948" spans="1:4" x14ac:dyDescent="0.3">
      <c r="A2948" s="1">
        <v>45371</v>
      </c>
      <c r="B2948">
        <v>328.57067168796101</v>
      </c>
      <c r="C2948">
        <v>346.34619569550051</v>
      </c>
      <c r="D2948">
        <f t="shared" si="46"/>
        <v>364.87234857238076</v>
      </c>
    </row>
    <row r="2949" spans="1:4" x14ac:dyDescent="0.3">
      <c r="A2949" s="1">
        <v>45372</v>
      </c>
      <c r="B2949">
        <v>332.13397181743318</v>
      </c>
      <c r="C2949">
        <v>349.08719530982358</v>
      </c>
      <c r="D2949">
        <f t="shared" si="46"/>
        <v>369.17997371187988</v>
      </c>
    </row>
    <row r="2950" spans="1:4" x14ac:dyDescent="0.3">
      <c r="A2950" s="1">
        <v>45373</v>
      </c>
      <c r="B2950">
        <v>331.84439981491084</v>
      </c>
      <c r="C2950">
        <v>350.43200127553496</v>
      </c>
      <c r="D2950">
        <f t="shared" si="46"/>
        <v>368.82976145785989</v>
      </c>
    </row>
    <row r="2951" spans="1:4" x14ac:dyDescent="0.3">
      <c r="A2951" s="1">
        <v>45374</v>
      </c>
      <c r="B2951">
        <v>331.84439981491084</v>
      </c>
      <c r="C2951">
        <v>350.43200127553496</v>
      </c>
      <c r="D2951">
        <f t="shared" si="46"/>
        <v>368.82976145785989</v>
      </c>
    </row>
    <row r="2952" spans="1:4" x14ac:dyDescent="0.3">
      <c r="A2952" s="1">
        <v>45375</v>
      </c>
      <c r="B2952">
        <v>331.84439981491084</v>
      </c>
      <c r="C2952">
        <v>350.43200127553496</v>
      </c>
      <c r="D2952">
        <f t="shared" si="46"/>
        <v>368.82976145785989</v>
      </c>
    </row>
    <row r="2953" spans="1:4" x14ac:dyDescent="0.3">
      <c r="A2953" s="1">
        <v>45376</v>
      </c>
      <c r="B2953">
        <v>331.84439981491084</v>
      </c>
      <c r="C2953">
        <v>350.43200127553496</v>
      </c>
      <c r="D2953">
        <f t="shared" si="46"/>
        <v>368.82976145785989</v>
      </c>
    </row>
    <row r="2954" spans="1:4" x14ac:dyDescent="0.3">
      <c r="A2954" s="1">
        <v>45377</v>
      </c>
      <c r="B2954">
        <v>331.2912723612161</v>
      </c>
      <c r="C2954">
        <v>348.97235407298564</v>
      </c>
      <c r="D2954">
        <f t="shared" si="46"/>
        <v>368.1608765570802</v>
      </c>
    </row>
    <row r="2955" spans="1:4" x14ac:dyDescent="0.3">
      <c r="A2955" s="1">
        <v>45378</v>
      </c>
      <c r="B2955">
        <v>332.10149478834853</v>
      </c>
      <c r="C2955">
        <v>350.85840053951682</v>
      </c>
      <c r="D2955">
        <f t="shared" si="46"/>
        <v>369.1406942187354</v>
      </c>
    </row>
    <row r="2956" spans="1:4" x14ac:dyDescent="0.3">
      <c r="A2956" s="1">
        <v>45379</v>
      </c>
      <c r="B2956">
        <v>333.95880867814515</v>
      </c>
      <c r="C2956">
        <v>354.0819272643439</v>
      </c>
      <c r="D2956">
        <f t="shared" si="46"/>
        <v>371.38757384342364</v>
      </c>
    </row>
    <row r="2957" spans="1:4" x14ac:dyDescent="0.3">
      <c r="A2957" s="1">
        <v>45380</v>
      </c>
      <c r="B2957">
        <v>333.95880867814515</v>
      </c>
      <c r="C2957">
        <v>354.0819272643439</v>
      </c>
      <c r="D2957">
        <f t="shared" si="46"/>
        <v>371.38757384342364</v>
      </c>
    </row>
    <row r="2958" spans="1:4" x14ac:dyDescent="0.3">
      <c r="A2958" s="1">
        <v>45381</v>
      </c>
      <c r="B2958">
        <v>333.95880867814515</v>
      </c>
      <c r="C2958">
        <v>354.0819272643439</v>
      </c>
      <c r="D2958">
        <f t="shared" si="46"/>
        <v>371.38757384342364</v>
      </c>
    </row>
    <row r="2959" spans="1:4" x14ac:dyDescent="0.3">
      <c r="A2959" s="1">
        <v>45382</v>
      </c>
      <c r="B2959">
        <v>333.91980669404512</v>
      </c>
      <c r="C2959">
        <v>354.0819272643439</v>
      </c>
      <c r="D2959">
        <f t="shared" si="46"/>
        <v>371.34037997816637</v>
      </c>
    </row>
    <row r="2960" spans="1:4" x14ac:dyDescent="0.3">
      <c r="A2960" s="1">
        <v>45383</v>
      </c>
      <c r="B2960">
        <v>337.48427281704221</v>
      </c>
      <c r="C2960">
        <v>356.22469668339369</v>
      </c>
      <c r="D2960">
        <f t="shared" si="46"/>
        <v>375.65551706741138</v>
      </c>
    </row>
    <row r="2961" spans="1:4" x14ac:dyDescent="0.3">
      <c r="A2961" s="1">
        <v>45384</v>
      </c>
      <c r="B2961">
        <v>337.2643294647246</v>
      </c>
      <c r="C2961">
        <v>356.08680101439506</v>
      </c>
      <c r="D2961">
        <f t="shared" si="46"/>
        <v>375.38913731005033</v>
      </c>
    </row>
    <row r="2962" spans="1:4" x14ac:dyDescent="0.3">
      <c r="A2962" s="1">
        <v>45385</v>
      </c>
      <c r="B2962">
        <v>338.36958070674399</v>
      </c>
      <c r="C2962">
        <v>355.79043305703925</v>
      </c>
      <c r="D2962">
        <f t="shared" si="46"/>
        <v>376.72789364984925</v>
      </c>
    </row>
    <row r="2963" spans="1:4" x14ac:dyDescent="0.3">
      <c r="A2963" s="1">
        <v>45386</v>
      </c>
      <c r="B2963">
        <v>339.52010255632808</v>
      </c>
      <c r="C2963">
        <v>357.0591809428185</v>
      </c>
      <c r="D2963">
        <f t="shared" si="46"/>
        <v>378.12189412824375</v>
      </c>
    </row>
    <row r="2964" spans="1:4" x14ac:dyDescent="0.3">
      <c r="A2964" s="1">
        <v>45387</v>
      </c>
      <c r="B2964">
        <v>340.2565776071533</v>
      </c>
      <c r="C2964">
        <v>357.04409860402188</v>
      </c>
      <c r="D2964">
        <f t="shared" si="46"/>
        <v>379.0144439179457</v>
      </c>
    </row>
    <row r="2965" spans="1:4" x14ac:dyDescent="0.3">
      <c r="A2965" s="1">
        <v>45388</v>
      </c>
      <c r="B2965">
        <v>340.2565776071533</v>
      </c>
      <c r="C2965">
        <v>357.04409860402188</v>
      </c>
      <c r="D2965">
        <f t="shared" si="46"/>
        <v>379.0144439179457</v>
      </c>
    </row>
    <row r="2966" spans="1:4" x14ac:dyDescent="0.3">
      <c r="A2966" s="1">
        <v>45389</v>
      </c>
      <c r="B2966">
        <v>340.2565776071533</v>
      </c>
      <c r="C2966">
        <v>357.04409860402188</v>
      </c>
      <c r="D2966">
        <f t="shared" si="46"/>
        <v>379.0144439179457</v>
      </c>
    </row>
    <row r="2967" spans="1:4" x14ac:dyDescent="0.3">
      <c r="A2967" s="1">
        <v>45390</v>
      </c>
      <c r="B2967">
        <v>341.96556427165484</v>
      </c>
      <c r="C2967">
        <v>359.46459851891439</v>
      </c>
      <c r="D2967">
        <f t="shared" si="46"/>
        <v>381.08625639788409</v>
      </c>
    </row>
    <row r="2968" spans="1:4" x14ac:dyDescent="0.3">
      <c r="A2968" s="1">
        <v>45391</v>
      </c>
      <c r="B2968">
        <v>342.51486498201626</v>
      </c>
      <c r="C2968">
        <v>359.09098744072111</v>
      </c>
      <c r="D2968">
        <f t="shared" si="46"/>
        <v>381.75237014976238</v>
      </c>
    </row>
    <row r="2969" spans="1:4" x14ac:dyDescent="0.3">
      <c r="A2969" s="1">
        <v>45392</v>
      </c>
      <c r="B2969">
        <v>343.68811987713627</v>
      </c>
      <c r="C2969">
        <v>360.85195822623086</v>
      </c>
      <c r="D2969">
        <f t="shared" si="46"/>
        <v>383.17544178320099</v>
      </c>
    </row>
    <row r="2970" spans="1:4" x14ac:dyDescent="0.3">
      <c r="A2970" s="1">
        <v>45393</v>
      </c>
      <c r="B2970">
        <v>343.68811987713627</v>
      </c>
      <c r="C2970">
        <v>360.85195822623086</v>
      </c>
      <c r="D2970">
        <f t="shared" si="46"/>
        <v>383.17544178320099</v>
      </c>
    </row>
    <row r="2971" spans="1:4" x14ac:dyDescent="0.3">
      <c r="A2971" s="1">
        <v>45394</v>
      </c>
      <c r="B2971">
        <v>342.66212846121482</v>
      </c>
      <c r="C2971">
        <v>357.13459263680221</v>
      </c>
      <c r="D2971">
        <f t="shared" si="46"/>
        <v>381.93096634965832</v>
      </c>
    </row>
    <row r="2972" spans="1:4" x14ac:dyDescent="0.3">
      <c r="A2972" s="1">
        <v>45395</v>
      </c>
      <c r="B2972">
        <v>342.66212846121482</v>
      </c>
      <c r="C2972">
        <v>357.13459263680221</v>
      </c>
      <c r="D2972">
        <f t="shared" si="46"/>
        <v>381.93096634965832</v>
      </c>
    </row>
    <row r="2973" spans="1:4" x14ac:dyDescent="0.3">
      <c r="A2973" s="1">
        <v>45396</v>
      </c>
      <c r="B2973">
        <v>342.66212846121482</v>
      </c>
      <c r="C2973">
        <v>357.13459263680221</v>
      </c>
      <c r="D2973">
        <f t="shared" si="46"/>
        <v>381.93096634965832</v>
      </c>
    </row>
    <row r="2974" spans="1:4" x14ac:dyDescent="0.3">
      <c r="A2974" s="1">
        <v>45397</v>
      </c>
      <c r="B2974">
        <v>338.43740114989072</v>
      </c>
      <c r="C2974">
        <v>353.21921748517087</v>
      </c>
      <c r="D2974">
        <f t="shared" si="46"/>
        <v>376.81005499429136</v>
      </c>
    </row>
    <row r="2975" spans="1:4" x14ac:dyDescent="0.3">
      <c r="A2975" s="1">
        <v>45398</v>
      </c>
      <c r="B2975">
        <v>337.01583890135919</v>
      </c>
      <c r="C2975">
        <v>351.24332337180772</v>
      </c>
      <c r="D2975">
        <f t="shared" si="46"/>
        <v>375.0882016112439</v>
      </c>
    </row>
    <row r="2976" spans="1:4" x14ac:dyDescent="0.3">
      <c r="A2976" s="1">
        <v>45399</v>
      </c>
      <c r="B2976">
        <v>337.01583890135919</v>
      </c>
      <c r="C2976">
        <v>351.24332337180772</v>
      </c>
      <c r="D2976">
        <f t="shared" si="46"/>
        <v>375.0882016112439</v>
      </c>
    </row>
    <row r="2977" spans="1:4" x14ac:dyDescent="0.3">
      <c r="A2977" s="1">
        <v>45400</v>
      </c>
      <c r="B2977">
        <v>336.17717424026637</v>
      </c>
      <c r="C2977">
        <v>348.83187286019324</v>
      </c>
      <c r="D2977">
        <f t="shared" si="46"/>
        <v>374.07267710396741</v>
      </c>
    </row>
    <row r="2978" spans="1:4" x14ac:dyDescent="0.3">
      <c r="A2978" s="1">
        <v>45401</v>
      </c>
      <c r="B2978">
        <v>336.82686955243679</v>
      </c>
      <c r="C2978">
        <v>351.22910288094215</v>
      </c>
      <c r="D2978">
        <f t="shared" si="46"/>
        <v>374.85936245063357</v>
      </c>
    </row>
    <row r="2979" spans="1:4" x14ac:dyDescent="0.3">
      <c r="A2979" s="1">
        <v>45402</v>
      </c>
      <c r="B2979">
        <v>336.82686955243679</v>
      </c>
      <c r="C2979">
        <v>351.22910288094215</v>
      </c>
      <c r="D2979">
        <f t="shared" si="46"/>
        <v>374.85936245063357</v>
      </c>
    </row>
    <row r="2980" spans="1:4" x14ac:dyDescent="0.3">
      <c r="A2980" s="1">
        <v>45403</v>
      </c>
      <c r="B2980">
        <v>336.82686955243679</v>
      </c>
      <c r="C2980">
        <v>351.22910288094215</v>
      </c>
      <c r="D2980">
        <f t="shared" si="46"/>
        <v>374.85936245063357</v>
      </c>
    </row>
    <row r="2981" spans="1:4" x14ac:dyDescent="0.3">
      <c r="A2981" s="1">
        <v>45404</v>
      </c>
      <c r="B2981">
        <v>338.87327561608674</v>
      </c>
      <c r="C2981">
        <v>354.23264292131978</v>
      </c>
      <c r="D2981">
        <f t="shared" si="46"/>
        <v>377.33813144740367</v>
      </c>
    </row>
    <row r="2982" spans="1:4" x14ac:dyDescent="0.3">
      <c r="A2982" s="1">
        <v>45405</v>
      </c>
      <c r="B2982">
        <v>339.2139093876948</v>
      </c>
      <c r="C2982">
        <v>354.73369976234551</v>
      </c>
      <c r="D2982">
        <f t="shared" si="46"/>
        <v>377.75086228189332</v>
      </c>
    </row>
    <row r="2983" spans="1:4" x14ac:dyDescent="0.3">
      <c r="A2983" s="1">
        <v>45406</v>
      </c>
      <c r="B2983">
        <v>339.43675272837362</v>
      </c>
      <c r="C2983">
        <v>355.27924950282153</v>
      </c>
      <c r="D2983">
        <f t="shared" si="46"/>
        <v>378.02089143406539</v>
      </c>
    </row>
    <row r="2984" spans="1:4" x14ac:dyDescent="0.3">
      <c r="A2984" s="1">
        <v>45407</v>
      </c>
      <c r="B2984">
        <v>341.62548659319992</v>
      </c>
      <c r="C2984">
        <v>357.9431137272984</v>
      </c>
      <c r="D2984">
        <f t="shared" si="46"/>
        <v>380.6739058037935</v>
      </c>
    </row>
    <row r="2985" spans="1:4" x14ac:dyDescent="0.3">
      <c r="A2985" s="1">
        <v>45408</v>
      </c>
      <c r="B2985">
        <v>341.26803343743984</v>
      </c>
      <c r="C2985">
        <v>355.5574109226298</v>
      </c>
      <c r="D2985">
        <f t="shared" si="46"/>
        <v>380.24052609471778</v>
      </c>
    </row>
    <row r="2986" spans="1:4" x14ac:dyDescent="0.3">
      <c r="A2986" s="1">
        <v>45409</v>
      </c>
      <c r="B2986">
        <v>341.26803343743984</v>
      </c>
      <c r="C2986">
        <v>355.5574109226298</v>
      </c>
      <c r="D2986">
        <f t="shared" si="46"/>
        <v>380.24052609471778</v>
      </c>
    </row>
    <row r="2987" spans="1:4" x14ac:dyDescent="0.3">
      <c r="A2987" s="1">
        <v>45410</v>
      </c>
      <c r="B2987">
        <v>341.26803343743984</v>
      </c>
      <c r="C2987">
        <v>355.5574109226298</v>
      </c>
      <c r="D2987">
        <f t="shared" si="46"/>
        <v>380.24052609471778</v>
      </c>
    </row>
    <row r="2988" spans="1:4" x14ac:dyDescent="0.3">
      <c r="A2988" s="1">
        <v>45411</v>
      </c>
      <c r="B2988">
        <v>343.26684177938586</v>
      </c>
      <c r="C2988">
        <v>359.10100642292178</v>
      </c>
      <c r="D2988">
        <f t="shared" si="46"/>
        <v>382.66441320753023</v>
      </c>
    </row>
    <row r="2989" spans="1:4" x14ac:dyDescent="0.3">
      <c r="A2989" s="1">
        <v>45412</v>
      </c>
      <c r="B2989">
        <v>342.15736411658645</v>
      </c>
      <c r="C2989">
        <v>358.49006397066279</v>
      </c>
      <c r="D2989">
        <f t="shared" si="46"/>
        <v>381.31883325977725</v>
      </c>
    </row>
    <row r="2990" spans="1:4" x14ac:dyDescent="0.3">
      <c r="A2990" s="1">
        <v>45413</v>
      </c>
      <c r="B2990">
        <v>342.15736411658645</v>
      </c>
      <c r="C2990">
        <v>358.49006397066279</v>
      </c>
      <c r="D2990">
        <f t="shared" si="46"/>
        <v>381.31883325977725</v>
      </c>
    </row>
    <row r="2991" spans="1:4" x14ac:dyDescent="0.3">
      <c r="A2991" s="1">
        <v>45414</v>
      </c>
      <c r="B2991">
        <v>342.81095685545796</v>
      </c>
      <c r="C2991">
        <v>359.1772799648366</v>
      </c>
      <c r="D2991">
        <f t="shared" si="46"/>
        <v>382.11146729583294</v>
      </c>
    </row>
    <row r="2992" spans="1:4" x14ac:dyDescent="0.3">
      <c r="A2992" s="1">
        <v>45415</v>
      </c>
      <c r="B2992">
        <v>340.76488531481425</v>
      </c>
      <c r="C2992">
        <v>356.44425244387759</v>
      </c>
      <c r="D2992">
        <f t="shared" si="46"/>
        <v>379.63057214523712</v>
      </c>
    </row>
    <row r="2993" spans="1:4" x14ac:dyDescent="0.3">
      <c r="A2993" s="1">
        <v>45416</v>
      </c>
      <c r="B2993">
        <v>340.76488531481425</v>
      </c>
      <c r="C2993">
        <v>356.44425244387759</v>
      </c>
      <c r="D2993">
        <f t="shared" si="46"/>
        <v>379.63057214523712</v>
      </c>
    </row>
    <row r="2994" spans="1:4" x14ac:dyDescent="0.3">
      <c r="A2994" s="1">
        <v>45417</v>
      </c>
      <c r="B2994">
        <v>340.76488531481425</v>
      </c>
      <c r="C2994">
        <v>356.44425244387759</v>
      </c>
      <c r="D2994">
        <f t="shared" si="46"/>
        <v>379.63057214523712</v>
      </c>
    </row>
    <row r="2995" spans="1:4" x14ac:dyDescent="0.3">
      <c r="A2995" s="1">
        <v>45418</v>
      </c>
      <c r="B2995">
        <v>340.56634892884415</v>
      </c>
      <c r="C2995">
        <v>355.91874066780292</v>
      </c>
      <c r="D2995">
        <f t="shared" si="46"/>
        <v>379.38991324693006</v>
      </c>
    </row>
    <row r="2996" spans="1:4" x14ac:dyDescent="0.3">
      <c r="A2996" s="1">
        <v>45419</v>
      </c>
      <c r="B2996">
        <v>338.87455006925512</v>
      </c>
      <c r="C2996">
        <v>353.76390537771567</v>
      </c>
      <c r="D2996">
        <f t="shared" si="46"/>
        <v>377.33967557769648</v>
      </c>
    </row>
    <row r="2997" spans="1:4" x14ac:dyDescent="0.3">
      <c r="A2997" s="1">
        <v>45420</v>
      </c>
      <c r="B2997">
        <v>338.64499530725226</v>
      </c>
      <c r="C2997">
        <v>353.76325899176726</v>
      </c>
      <c r="D2997">
        <f t="shared" si="46"/>
        <v>377.06155477198081</v>
      </c>
    </row>
    <row r="2998" spans="1:4" x14ac:dyDescent="0.3">
      <c r="A2998" s="1">
        <v>45421</v>
      </c>
      <c r="B2998">
        <v>334.75479103258471</v>
      </c>
      <c r="C2998">
        <v>348.29127874532185</v>
      </c>
      <c r="D2998">
        <f t="shared" si="46"/>
        <v>372.35084838180671</v>
      </c>
    </row>
    <row r="2999" spans="1:4" x14ac:dyDescent="0.3">
      <c r="A2999" s="1">
        <v>45422</v>
      </c>
      <c r="B2999">
        <v>337.06445556257296</v>
      </c>
      <c r="C2999">
        <v>350.36865545258871</v>
      </c>
      <c r="D2999">
        <f t="shared" si="46"/>
        <v>375.14707751638497</v>
      </c>
    </row>
    <row r="3000" spans="1:4" x14ac:dyDescent="0.3">
      <c r="A3000" s="1">
        <v>45423</v>
      </c>
      <c r="B3000">
        <v>337.06445556257296</v>
      </c>
      <c r="C3000">
        <v>350.36865545258871</v>
      </c>
      <c r="D3000">
        <f t="shared" si="46"/>
        <v>375.14707751638497</v>
      </c>
    </row>
    <row r="3001" spans="1:4" x14ac:dyDescent="0.3">
      <c r="A3001" s="1">
        <v>45424</v>
      </c>
      <c r="B3001">
        <v>337.06445556257296</v>
      </c>
      <c r="C3001">
        <v>350.36865545258871</v>
      </c>
      <c r="D3001">
        <f t="shared" si="46"/>
        <v>375.14707751638497</v>
      </c>
    </row>
    <row r="3002" spans="1:4" x14ac:dyDescent="0.3">
      <c r="A3002" s="1">
        <v>45425</v>
      </c>
      <c r="B3002">
        <v>337.40796491983525</v>
      </c>
      <c r="C3002">
        <v>351.14496497665476</v>
      </c>
      <c r="D3002">
        <f t="shared" si="46"/>
        <v>375.56309663230871</v>
      </c>
    </row>
    <row r="3003" spans="1:4" x14ac:dyDescent="0.3">
      <c r="A3003" s="1">
        <v>45426</v>
      </c>
      <c r="B3003">
        <v>338.38425878545144</v>
      </c>
      <c r="C3003">
        <v>352.95226008846868</v>
      </c>
      <c r="D3003">
        <f t="shared" si="46"/>
        <v>376.74567534342862</v>
      </c>
    </row>
    <row r="3004" spans="1:4" x14ac:dyDescent="0.3">
      <c r="A3004" s="1">
        <v>45427</v>
      </c>
      <c r="B3004">
        <v>340.02552068954714</v>
      </c>
      <c r="C3004">
        <v>352.67797698435101</v>
      </c>
      <c r="D3004">
        <f t="shared" si="46"/>
        <v>378.73440278262359</v>
      </c>
    </row>
    <row r="3005" spans="1:4" x14ac:dyDescent="0.3">
      <c r="A3005" s="1">
        <v>45428</v>
      </c>
      <c r="B3005">
        <v>343.58765313058274</v>
      </c>
      <c r="C3005">
        <v>356.00955789355754</v>
      </c>
      <c r="D3005">
        <f t="shared" si="46"/>
        <v>383.05356625566867</v>
      </c>
    </row>
    <row r="3006" spans="1:4" x14ac:dyDescent="0.3">
      <c r="A3006" s="1">
        <v>45429</v>
      </c>
      <c r="B3006">
        <v>344.23109916003762</v>
      </c>
      <c r="C3006">
        <v>356.99917478060581</v>
      </c>
      <c r="D3006">
        <f t="shared" si="46"/>
        <v>383.83418055899341</v>
      </c>
    </row>
    <row r="3007" spans="1:4" x14ac:dyDescent="0.3">
      <c r="A3007" s="1">
        <v>45430</v>
      </c>
      <c r="B3007">
        <v>344.23109916003762</v>
      </c>
      <c r="C3007">
        <v>357.56961038009655</v>
      </c>
      <c r="D3007">
        <f t="shared" si="46"/>
        <v>383.83418055899341</v>
      </c>
    </row>
    <row r="3008" spans="1:4" x14ac:dyDescent="0.3">
      <c r="A3008" s="1">
        <v>45431</v>
      </c>
      <c r="B3008">
        <v>344.23109916003762</v>
      </c>
      <c r="C3008">
        <v>357.56961038009655</v>
      </c>
      <c r="D3008">
        <f t="shared" si="46"/>
        <v>383.83418055899341</v>
      </c>
    </row>
    <row r="3009" spans="1:4" x14ac:dyDescent="0.3">
      <c r="A3009" s="1">
        <v>45432</v>
      </c>
      <c r="B3009">
        <v>344.23109916003762</v>
      </c>
      <c r="C3009">
        <v>357.56961038009655</v>
      </c>
      <c r="D3009">
        <f t="shared" si="46"/>
        <v>383.83418055899341</v>
      </c>
    </row>
    <row r="3010" spans="1:4" x14ac:dyDescent="0.3">
      <c r="A3010" s="1">
        <v>45433</v>
      </c>
      <c r="B3010">
        <v>344.31360523003116</v>
      </c>
      <c r="C3010">
        <v>357.99913384282911</v>
      </c>
      <c r="D3010">
        <f t="shared" si="46"/>
        <v>383.93428437747133</v>
      </c>
    </row>
    <row r="3011" spans="1:4" x14ac:dyDescent="0.3">
      <c r="A3011" s="1">
        <v>45434</v>
      </c>
      <c r="B3011">
        <v>344.89225503270183</v>
      </c>
      <c r="C3011">
        <v>359.28113264055122</v>
      </c>
      <c r="D3011">
        <f t="shared" ref="D3011:D3074" si="47">100 * (B3011/100)^(LN(2900/100)/LN(2208/100))</f>
        <v>384.63641395449599</v>
      </c>
    </row>
    <row r="3012" spans="1:4" x14ac:dyDescent="0.3">
      <c r="A3012" s="1">
        <v>45435</v>
      </c>
      <c r="B3012">
        <v>346.82940136116855</v>
      </c>
      <c r="C3012">
        <v>365.16130561343113</v>
      </c>
      <c r="D3012">
        <f t="shared" si="47"/>
        <v>386.98768798191685</v>
      </c>
    </row>
    <row r="3013" spans="1:4" x14ac:dyDescent="0.3">
      <c r="A3013" s="1">
        <v>45436</v>
      </c>
      <c r="B3013">
        <v>346.15527331373369</v>
      </c>
      <c r="C3013">
        <v>365.01145180438641</v>
      </c>
      <c r="D3013">
        <f t="shared" si="47"/>
        <v>386.16931167211158</v>
      </c>
    </row>
    <row r="3014" spans="1:4" x14ac:dyDescent="0.3">
      <c r="A3014" s="1">
        <v>45437</v>
      </c>
      <c r="B3014">
        <v>346.15527331373369</v>
      </c>
      <c r="C3014">
        <v>365.01145180438641</v>
      </c>
      <c r="D3014">
        <f t="shared" si="47"/>
        <v>386.16931167211158</v>
      </c>
    </row>
    <row r="3015" spans="1:4" x14ac:dyDescent="0.3">
      <c r="A3015" s="1">
        <v>45438</v>
      </c>
      <c r="B3015">
        <v>346.15527331373369</v>
      </c>
      <c r="C3015">
        <v>365.01145180438641</v>
      </c>
      <c r="D3015">
        <f t="shared" si="47"/>
        <v>386.16931167211158</v>
      </c>
    </row>
    <row r="3016" spans="1:4" x14ac:dyDescent="0.3">
      <c r="A3016" s="1">
        <v>45439</v>
      </c>
      <c r="B3016">
        <v>346.59352431671351</v>
      </c>
      <c r="C3016">
        <v>364.61974191963702</v>
      </c>
      <c r="D3016">
        <f t="shared" si="47"/>
        <v>386.70132259568766</v>
      </c>
    </row>
    <row r="3017" spans="1:4" x14ac:dyDescent="0.3">
      <c r="A3017" s="1">
        <v>45440</v>
      </c>
      <c r="B3017">
        <v>346.00016019993029</v>
      </c>
      <c r="C3017">
        <v>363.91539669782969</v>
      </c>
      <c r="D3017">
        <f t="shared" si="47"/>
        <v>385.98102769432734</v>
      </c>
    </row>
    <row r="3018" spans="1:4" x14ac:dyDescent="0.3">
      <c r="A3018" s="1">
        <v>45441</v>
      </c>
      <c r="B3018">
        <v>343.68505132860469</v>
      </c>
      <c r="C3018">
        <v>360.9982569125591</v>
      </c>
      <c r="D3018">
        <f t="shared" si="47"/>
        <v>383.17171930135873</v>
      </c>
    </row>
    <row r="3019" spans="1:4" x14ac:dyDescent="0.3">
      <c r="A3019" s="1">
        <v>45442</v>
      </c>
      <c r="B3019">
        <v>340.68641541473926</v>
      </c>
      <c r="C3019">
        <v>357.56293105862937</v>
      </c>
      <c r="D3019">
        <f t="shared" si="47"/>
        <v>379.53545218637862</v>
      </c>
    </row>
    <row r="3020" spans="1:4" x14ac:dyDescent="0.3">
      <c r="A3020" s="1">
        <v>45443</v>
      </c>
      <c r="B3020">
        <v>341.43440819471988</v>
      </c>
      <c r="C3020">
        <v>358.59230068150629</v>
      </c>
      <c r="D3020">
        <f t="shared" si="47"/>
        <v>380.44223550870709</v>
      </c>
    </row>
    <row r="3021" spans="1:4" x14ac:dyDescent="0.3">
      <c r="A3021" s="1">
        <v>45444</v>
      </c>
      <c r="B3021">
        <v>341.43440819471988</v>
      </c>
      <c r="C3021">
        <v>358.59230068150629</v>
      </c>
      <c r="D3021">
        <f t="shared" si="47"/>
        <v>380.44223550870709</v>
      </c>
    </row>
    <row r="3022" spans="1:4" x14ac:dyDescent="0.3">
      <c r="A3022" s="1">
        <v>45445</v>
      </c>
      <c r="B3022">
        <v>341.43440819471988</v>
      </c>
      <c r="C3022">
        <v>358.59230068150629</v>
      </c>
      <c r="D3022">
        <f t="shared" si="47"/>
        <v>380.44223550870709</v>
      </c>
    </row>
    <row r="3023" spans="1:4" x14ac:dyDescent="0.3">
      <c r="A3023" s="1">
        <v>45446</v>
      </c>
      <c r="B3023">
        <v>347.57963966337962</v>
      </c>
      <c r="C3023">
        <v>370.26204486349405</v>
      </c>
      <c r="D3023">
        <f t="shared" si="47"/>
        <v>387.8986251883789</v>
      </c>
    </row>
    <row r="3024" spans="1:4" x14ac:dyDescent="0.3">
      <c r="A3024" s="1">
        <v>45447</v>
      </c>
      <c r="B3024">
        <v>332.98212937063028</v>
      </c>
      <c r="C3024">
        <v>348.54746304288346</v>
      </c>
      <c r="D3024">
        <f t="shared" si="47"/>
        <v>370.20590150434055</v>
      </c>
    </row>
    <row r="3025" spans="1:4" x14ac:dyDescent="0.3">
      <c r="A3025" s="1">
        <v>45448</v>
      </c>
      <c r="B3025">
        <v>342.35398641072788</v>
      </c>
      <c r="C3025">
        <v>360.26751759785748</v>
      </c>
      <c r="D3025">
        <f t="shared" si="47"/>
        <v>381.5572697550943</v>
      </c>
    </row>
    <row r="3026" spans="1:4" x14ac:dyDescent="0.3">
      <c r="A3026" s="1">
        <v>45449</v>
      </c>
      <c r="B3026">
        <v>347.2850132986643</v>
      </c>
      <c r="C3026">
        <v>363.46906720043791</v>
      </c>
      <c r="D3026">
        <f t="shared" si="47"/>
        <v>387.54087002114062</v>
      </c>
    </row>
    <row r="3027" spans="1:4" x14ac:dyDescent="0.3">
      <c r="A3027" s="1">
        <v>45450</v>
      </c>
      <c r="B3027">
        <v>352.18333834605096</v>
      </c>
      <c r="C3027">
        <v>370.9351480977939</v>
      </c>
      <c r="D3027">
        <f t="shared" si="47"/>
        <v>393.4922032303229</v>
      </c>
    </row>
    <row r="3028" spans="1:4" x14ac:dyDescent="0.3">
      <c r="A3028" s="1">
        <v>45451</v>
      </c>
      <c r="B3028">
        <v>352.18333834605096</v>
      </c>
      <c r="C3028">
        <v>370.9351480977939</v>
      </c>
      <c r="D3028">
        <f t="shared" si="47"/>
        <v>393.4922032303229</v>
      </c>
    </row>
    <row r="3029" spans="1:4" x14ac:dyDescent="0.3">
      <c r="A3029" s="1">
        <v>45452</v>
      </c>
      <c r="B3029">
        <v>352.18333834605096</v>
      </c>
      <c r="C3029">
        <v>370.9351480977939</v>
      </c>
      <c r="D3029">
        <f t="shared" si="47"/>
        <v>393.4922032303229</v>
      </c>
    </row>
    <row r="3030" spans="1:4" x14ac:dyDescent="0.3">
      <c r="A3030" s="1">
        <v>45453</v>
      </c>
      <c r="B3030">
        <v>351.31437226752678</v>
      </c>
      <c r="C3030">
        <v>370.44206335013217</v>
      </c>
      <c r="D3030">
        <f t="shared" si="47"/>
        <v>392.43589776322187</v>
      </c>
    </row>
    <row r="3031" spans="1:4" x14ac:dyDescent="0.3">
      <c r="A3031" s="1">
        <v>45454</v>
      </c>
      <c r="B3031">
        <v>351.92515652002209</v>
      </c>
      <c r="C3031">
        <v>370.61615663224308</v>
      </c>
      <c r="D3031">
        <f t="shared" si="47"/>
        <v>393.17833628349911</v>
      </c>
    </row>
    <row r="3032" spans="1:4" x14ac:dyDescent="0.3">
      <c r="A3032" s="1">
        <v>45455</v>
      </c>
      <c r="B3032">
        <v>353.24930629906481</v>
      </c>
      <c r="C3032">
        <v>371.54135038643108</v>
      </c>
      <c r="D3032">
        <f t="shared" si="47"/>
        <v>394.78829553762137</v>
      </c>
    </row>
    <row r="3033" spans="1:4" x14ac:dyDescent="0.3">
      <c r="A3033" s="1">
        <v>45456</v>
      </c>
      <c r="B3033">
        <v>354.20124937347657</v>
      </c>
      <c r="C3033">
        <v>372.75127715090315</v>
      </c>
      <c r="D3033">
        <f t="shared" si="47"/>
        <v>395.94603823582742</v>
      </c>
    </row>
    <row r="3034" spans="1:4" x14ac:dyDescent="0.3">
      <c r="A3034" s="1">
        <v>45457</v>
      </c>
      <c r="B3034">
        <v>355.42484332812307</v>
      </c>
      <c r="C3034">
        <v>373.94148914394799</v>
      </c>
      <c r="D3034">
        <f t="shared" si="47"/>
        <v>397.43456230137497</v>
      </c>
    </row>
    <row r="3035" spans="1:4" x14ac:dyDescent="0.3">
      <c r="A3035" s="1">
        <v>45458</v>
      </c>
      <c r="B3035">
        <v>355.42484332812307</v>
      </c>
      <c r="C3035">
        <v>373.94148914394799</v>
      </c>
      <c r="D3035">
        <f t="shared" si="47"/>
        <v>397.43456230137497</v>
      </c>
    </row>
    <row r="3036" spans="1:4" x14ac:dyDescent="0.3">
      <c r="A3036" s="1">
        <v>45459</v>
      </c>
      <c r="B3036">
        <v>355.42484332812307</v>
      </c>
      <c r="C3036">
        <v>373.94148914394799</v>
      </c>
      <c r="D3036">
        <f t="shared" si="47"/>
        <v>397.43456230137497</v>
      </c>
    </row>
    <row r="3037" spans="1:4" x14ac:dyDescent="0.3">
      <c r="A3037" s="1">
        <v>45460</v>
      </c>
      <c r="B3037">
        <v>355.42484332812307</v>
      </c>
      <c r="C3037">
        <v>373.94148914394799</v>
      </c>
      <c r="D3037">
        <f t="shared" si="47"/>
        <v>397.43456230137497</v>
      </c>
    </row>
    <row r="3038" spans="1:4" x14ac:dyDescent="0.3">
      <c r="A3038" s="1">
        <v>45461</v>
      </c>
      <c r="B3038">
        <v>356.71261745451682</v>
      </c>
      <c r="C3038">
        <v>375.41277129356911</v>
      </c>
      <c r="D3038">
        <f t="shared" si="47"/>
        <v>399.00165032196065</v>
      </c>
    </row>
    <row r="3039" spans="1:4" x14ac:dyDescent="0.3">
      <c r="A3039" s="1">
        <v>45462</v>
      </c>
      <c r="B3039">
        <v>357.57931165075905</v>
      </c>
      <c r="C3039">
        <v>374.75927509970506</v>
      </c>
      <c r="D3039">
        <f t="shared" si="47"/>
        <v>400.05660831402065</v>
      </c>
    </row>
    <row r="3040" spans="1:4" x14ac:dyDescent="0.3">
      <c r="A3040" s="1">
        <v>45463</v>
      </c>
      <c r="B3040">
        <v>358.77620040629733</v>
      </c>
      <c r="C3040">
        <v>375.69190229230009</v>
      </c>
      <c r="D3040">
        <f t="shared" si="47"/>
        <v>401.51385617962234</v>
      </c>
    </row>
    <row r="3041" spans="1:4" x14ac:dyDescent="0.3">
      <c r="A3041" s="1">
        <v>45464</v>
      </c>
      <c r="B3041">
        <v>359.6276165640034</v>
      </c>
      <c r="C3041">
        <v>374.6873107974464</v>
      </c>
      <c r="D3041">
        <f t="shared" si="47"/>
        <v>402.55074161947999</v>
      </c>
    </row>
    <row r="3042" spans="1:4" x14ac:dyDescent="0.3">
      <c r="A3042" s="1">
        <v>45465</v>
      </c>
      <c r="B3042">
        <v>359.6276165640034</v>
      </c>
      <c r="C3042">
        <v>374.6873107974464</v>
      </c>
      <c r="D3042">
        <f t="shared" si="47"/>
        <v>402.55074161947999</v>
      </c>
    </row>
    <row r="3043" spans="1:4" x14ac:dyDescent="0.3">
      <c r="A3043" s="1">
        <v>45466</v>
      </c>
      <c r="B3043">
        <v>359.6276165640034</v>
      </c>
      <c r="C3043">
        <v>374.6873107974464</v>
      </c>
      <c r="D3043">
        <f t="shared" si="47"/>
        <v>402.55074161947999</v>
      </c>
    </row>
    <row r="3044" spans="1:4" x14ac:dyDescent="0.3">
      <c r="A3044" s="1">
        <v>45467</v>
      </c>
      <c r="B3044">
        <v>359.20505491158008</v>
      </c>
      <c r="C3044">
        <v>375.27369058366503</v>
      </c>
      <c r="D3044">
        <f t="shared" si="47"/>
        <v>402.03610366912892</v>
      </c>
    </row>
    <row r="3045" spans="1:4" x14ac:dyDescent="0.3">
      <c r="A3045" s="1">
        <v>45468</v>
      </c>
      <c r="B3045">
        <v>361.83880318177575</v>
      </c>
      <c r="C3045">
        <v>378.19815607635115</v>
      </c>
      <c r="D3045">
        <f t="shared" si="47"/>
        <v>405.24461384738765</v>
      </c>
    </row>
    <row r="3046" spans="1:4" x14ac:dyDescent="0.3">
      <c r="A3046" s="1">
        <v>45469</v>
      </c>
      <c r="B3046">
        <v>362.55628868424066</v>
      </c>
      <c r="C3046">
        <v>380.55013908070998</v>
      </c>
      <c r="D3046">
        <f t="shared" si="47"/>
        <v>406.11903321076397</v>
      </c>
    </row>
    <row r="3047" spans="1:4" x14ac:dyDescent="0.3">
      <c r="A3047" s="1">
        <v>45470</v>
      </c>
      <c r="B3047">
        <v>363.74327661051507</v>
      </c>
      <c r="C3047">
        <v>383.36741223694793</v>
      </c>
      <c r="D3047">
        <f t="shared" si="47"/>
        <v>407.56598273229201</v>
      </c>
    </row>
    <row r="3048" spans="1:4" x14ac:dyDescent="0.3">
      <c r="A3048" s="1">
        <v>45471</v>
      </c>
      <c r="B3048">
        <v>363.41246086307075</v>
      </c>
      <c r="C3048">
        <v>382.86689405087924</v>
      </c>
      <c r="D3048">
        <f t="shared" si="47"/>
        <v>407.16267333476253</v>
      </c>
    </row>
    <row r="3049" spans="1:4" x14ac:dyDescent="0.3">
      <c r="A3049" s="1">
        <v>45472</v>
      </c>
      <c r="B3049">
        <v>363.41246086307075</v>
      </c>
      <c r="C3049">
        <v>382.86689405087924</v>
      </c>
      <c r="D3049">
        <f t="shared" si="47"/>
        <v>407.16267333476253</v>
      </c>
    </row>
    <row r="3050" spans="1:4" x14ac:dyDescent="0.3">
      <c r="A3050" s="1">
        <v>45473</v>
      </c>
      <c r="B3050">
        <v>363.40327875038844</v>
      </c>
      <c r="C3050">
        <v>382.86689405087924</v>
      </c>
      <c r="D3050">
        <f t="shared" si="47"/>
        <v>407.15147955150962</v>
      </c>
    </row>
    <row r="3051" spans="1:4" x14ac:dyDescent="0.3">
      <c r="A3051" s="1">
        <v>45474</v>
      </c>
      <c r="B3051">
        <v>366.44217484870541</v>
      </c>
      <c r="C3051">
        <v>384.96139998577956</v>
      </c>
      <c r="D3051">
        <f t="shared" si="47"/>
        <v>410.85751164613998</v>
      </c>
    </row>
    <row r="3052" spans="1:4" x14ac:dyDescent="0.3">
      <c r="A3052" s="1">
        <v>45475</v>
      </c>
      <c r="B3052">
        <v>366.23692743691146</v>
      </c>
      <c r="C3052">
        <v>384.67257319782209</v>
      </c>
      <c r="D3052">
        <f t="shared" si="47"/>
        <v>410.60712026934681</v>
      </c>
    </row>
    <row r="3053" spans="1:4" x14ac:dyDescent="0.3">
      <c r="A3053" s="1">
        <v>45476</v>
      </c>
      <c r="B3053">
        <v>368.57036305187688</v>
      </c>
      <c r="C3053">
        <v>387.26630454689428</v>
      </c>
      <c r="D3053">
        <f t="shared" si="47"/>
        <v>413.45451981411799</v>
      </c>
    </row>
    <row r="3054" spans="1:4" x14ac:dyDescent="0.3">
      <c r="A3054" s="1">
        <v>45477</v>
      </c>
      <c r="B3054">
        <v>369.95797351088845</v>
      </c>
      <c r="C3054">
        <v>387.51527086803168</v>
      </c>
      <c r="D3054">
        <f t="shared" si="47"/>
        <v>415.14851996768715</v>
      </c>
    </row>
    <row r="3055" spans="1:4" x14ac:dyDescent="0.3">
      <c r="A3055" s="1">
        <v>45478</v>
      </c>
      <c r="B3055">
        <v>370.27911557175622</v>
      </c>
      <c r="C3055">
        <v>387.93509854153785</v>
      </c>
      <c r="D3055">
        <f t="shared" si="47"/>
        <v>415.5406512672817</v>
      </c>
    </row>
    <row r="3056" spans="1:4" x14ac:dyDescent="0.3">
      <c r="A3056" s="1">
        <v>45479</v>
      </c>
      <c r="B3056">
        <v>370.27911557175622</v>
      </c>
      <c r="C3056">
        <v>387.93509854153785</v>
      </c>
      <c r="D3056">
        <f t="shared" si="47"/>
        <v>415.5406512672817</v>
      </c>
    </row>
    <row r="3057" spans="1:4" x14ac:dyDescent="0.3">
      <c r="A3057" s="1">
        <v>45480</v>
      </c>
      <c r="B3057">
        <v>370.27911557175622</v>
      </c>
      <c r="C3057">
        <v>387.93509854153785</v>
      </c>
      <c r="D3057">
        <f t="shared" si="47"/>
        <v>415.5406512672817</v>
      </c>
    </row>
    <row r="3058" spans="1:4" x14ac:dyDescent="0.3">
      <c r="A3058" s="1">
        <v>45481</v>
      </c>
      <c r="B3058">
        <v>370.45974607729778</v>
      </c>
      <c r="C3058">
        <v>387.8826335487235</v>
      </c>
      <c r="D3058">
        <f t="shared" si="47"/>
        <v>415.76122375532083</v>
      </c>
    </row>
    <row r="3059" spans="1:4" x14ac:dyDescent="0.3">
      <c r="A3059" s="1">
        <v>45482</v>
      </c>
      <c r="B3059">
        <v>370.91799291357961</v>
      </c>
      <c r="C3059">
        <v>389.70468780636003</v>
      </c>
      <c r="D3059">
        <f t="shared" si="47"/>
        <v>416.32084307816524</v>
      </c>
    </row>
    <row r="3060" spans="1:4" x14ac:dyDescent="0.3">
      <c r="A3060" s="1">
        <v>45483</v>
      </c>
      <c r="B3060">
        <v>370.40235187750835</v>
      </c>
      <c r="C3060">
        <v>387.96968018977896</v>
      </c>
      <c r="D3060">
        <f t="shared" si="47"/>
        <v>415.69113721625382</v>
      </c>
    </row>
    <row r="3061" spans="1:4" x14ac:dyDescent="0.3">
      <c r="A3061" s="1">
        <v>45484</v>
      </c>
      <c r="B3061">
        <v>370.54309076600487</v>
      </c>
      <c r="C3061">
        <v>387.83426233358261</v>
      </c>
      <c r="D3061">
        <f t="shared" si="47"/>
        <v>415.86300126155555</v>
      </c>
    </row>
    <row r="3062" spans="1:4" x14ac:dyDescent="0.3">
      <c r="A3062" s="1">
        <v>45485</v>
      </c>
      <c r="B3062">
        <v>373.42518327676027</v>
      </c>
      <c r="C3062">
        <v>390.83370859628673</v>
      </c>
      <c r="D3062">
        <f t="shared" si="47"/>
        <v>419.38374576778727</v>
      </c>
    </row>
    <row r="3063" spans="1:4" x14ac:dyDescent="0.3">
      <c r="A3063" s="1">
        <v>45486</v>
      </c>
      <c r="B3063">
        <v>373.42518327676027</v>
      </c>
      <c r="C3063">
        <v>390.83370859628673</v>
      </c>
      <c r="D3063">
        <f t="shared" si="47"/>
        <v>419.38374576778727</v>
      </c>
    </row>
    <row r="3064" spans="1:4" x14ac:dyDescent="0.3">
      <c r="A3064" s="1">
        <v>45487</v>
      </c>
      <c r="B3064">
        <v>373.42518327676027</v>
      </c>
      <c r="C3064">
        <v>390.83370859628673</v>
      </c>
      <c r="D3064">
        <f t="shared" si="47"/>
        <v>419.38374576778727</v>
      </c>
    </row>
    <row r="3065" spans="1:4" x14ac:dyDescent="0.3">
      <c r="A3065" s="1">
        <v>45488</v>
      </c>
      <c r="B3065">
        <v>374.54728405220908</v>
      </c>
      <c r="C3065">
        <v>392.1823928776887</v>
      </c>
      <c r="D3065">
        <f t="shared" si="47"/>
        <v>420.75514497992737</v>
      </c>
    </row>
    <row r="3066" spans="1:4" x14ac:dyDescent="0.3">
      <c r="A3066" s="1">
        <v>45489</v>
      </c>
      <c r="B3066">
        <v>375.66770756069553</v>
      </c>
      <c r="C3066">
        <v>392.63410892465083</v>
      </c>
      <c r="D3066">
        <f t="shared" si="47"/>
        <v>422.12485546340821</v>
      </c>
    </row>
    <row r="3067" spans="1:4" x14ac:dyDescent="0.3">
      <c r="A3067" s="1">
        <v>45490</v>
      </c>
      <c r="B3067">
        <v>375.66770756069553</v>
      </c>
      <c r="C3067">
        <v>392.63410892465083</v>
      </c>
      <c r="D3067">
        <f t="shared" si="47"/>
        <v>422.12485546340821</v>
      </c>
    </row>
    <row r="3068" spans="1:4" x14ac:dyDescent="0.3">
      <c r="A3068" s="1">
        <v>45491</v>
      </c>
      <c r="B3068">
        <v>377.50476123243266</v>
      </c>
      <c r="C3068">
        <v>395.63053871959568</v>
      </c>
      <c r="D3068">
        <f t="shared" si="47"/>
        <v>424.3714200955618</v>
      </c>
    </row>
    <row r="3069" spans="1:4" x14ac:dyDescent="0.3">
      <c r="A3069" s="1">
        <v>45492</v>
      </c>
      <c r="B3069">
        <v>373.86220741973074</v>
      </c>
      <c r="C3069">
        <v>391.37160943637303</v>
      </c>
      <c r="D3069">
        <f t="shared" si="47"/>
        <v>419.91782097315473</v>
      </c>
    </row>
    <row r="3070" spans="1:4" x14ac:dyDescent="0.3">
      <c r="A3070" s="1">
        <v>45493</v>
      </c>
      <c r="B3070">
        <v>373.86220741973074</v>
      </c>
      <c r="C3070">
        <v>391.37160943637303</v>
      </c>
      <c r="D3070">
        <f t="shared" si="47"/>
        <v>419.91782097315473</v>
      </c>
    </row>
    <row r="3071" spans="1:4" x14ac:dyDescent="0.3">
      <c r="A3071" s="1">
        <v>45494</v>
      </c>
      <c r="B3071">
        <v>373.86220741973074</v>
      </c>
      <c r="C3071">
        <v>391.37160943637303</v>
      </c>
      <c r="D3071">
        <f t="shared" si="47"/>
        <v>419.91782097315473</v>
      </c>
    </row>
    <row r="3072" spans="1:4" x14ac:dyDescent="0.3">
      <c r="A3072" s="1">
        <v>45495</v>
      </c>
      <c r="B3072">
        <v>375.05843892116991</v>
      </c>
      <c r="C3072">
        <v>391.02633160891929</v>
      </c>
      <c r="D3072">
        <f t="shared" si="47"/>
        <v>421.37998378876989</v>
      </c>
    </row>
    <row r="3073" spans="1:4" x14ac:dyDescent="0.3">
      <c r="A3073" s="1">
        <v>45496</v>
      </c>
      <c r="B3073">
        <v>372.95278209979028</v>
      </c>
      <c r="C3073">
        <v>390.60574981847333</v>
      </c>
      <c r="D3073">
        <f t="shared" si="47"/>
        <v>418.80649918760213</v>
      </c>
    </row>
    <row r="3074" spans="1:4" x14ac:dyDescent="0.3">
      <c r="A3074" s="1">
        <v>45497</v>
      </c>
      <c r="B3074">
        <v>373.65459702732574</v>
      </c>
      <c r="C3074">
        <v>389.55914323697158</v>
      </c>
      <c r="D3074">
        <f t="shared" si="47"/>
        <v>419.66409915157817</v>
      </c>
    </row>
    <row r="3075" spans="1:4" x14ac:dyDescent="0.3">
      <c r="A3075" s="1">
        <v>45498</v>
      </c>
      <c r="B3075">
        <v>371.64259104756155</v>
      </c>
      <c r="C3075">
        <v>389.44107007039145</v>
      </c>
      <c r="D3075">
        <f t="shared" ref="D3075:D3138" si="48">100 * (B3075/100)^(LN(2900/100)/LN(2208/100))</f>
        <v>417.20585969839902</v>
      </c>
    </row>
    <row r="3076" spans="1:4" x14ac:dyDescent="0.3">
      <c r="A3076" s="1">
        <v>45499</v>
      </c>
      <c r="B3076">
        <v>376.02511147895245</v>
      </c>
      <c r="C3076">
        <v>396.28284987255432</v>
      </c>
      <c r="D3076">
        <f t="shared" si="48"/>
        <v>422.56185520426311</v>
      </c>
    </row>
    <row r="3077" spans="1:4" x14ac:dyDescent="0.3">
      <c r="A3077" s="1">
        <v>45500</v>
      </c>
      <c r="B3077">
        <v>376.02511147895245</v>
      </c>
      <c r="C3077">
        <v>396.28284987255432</v>
      </c>
      <c r="D3077">
        <f t="shared" si="48"/>
        <v>422.56185520426311</v>
      </c>
    </row>
    <row r="3078" spans="1:4" x14ac:dyDescent="0.3">
      <c r="A3078" s="1">
        <v>45501</v>
      </c>
      <c r="B3078">
        <v>376.02511147895245</v>
      </c>
      <c r="C3078">
        <v>396.28284987255432</v>
      </c>
      <c r="D3078">
        <f t="shared" si="48"/>
        <v>422.56185520426311</v>
      </c>
    </row>
    <row r="3079" spans="1:4" x14ac:dyDescent="0.3">
      <c r="A3079" s="1">
        <v>45502</v>
      </c>
      <c r="B3079">
        <v>377.39388399898939</v>
      </c>
      <c r="C3079">
        <v>396.30245691299007</v>
      </c>
      <c r="D3079">
        <f t="shared" si="48"/>
        <v>424.23579905491493</v>
      </c>
    </row>
    <row r="3080" spans="1:4" x14ac:dyDescent="0.3">
      <c r="A3080" s="1">
        <v>45503</v>
      </c>
      <c r="B3080">
        <v>377.59537295562529</v>
      </c>
      <c r="C3080">
        <v>396.67057371062168</v>
      </c>
      <c r="D3080">
        <f t="shared" si="48"/>
        <v>424.4822556993073</v>
      </c>
    </row>
    <row r="3081" spans="1:4" x14ac:dyDescent="0.3">
      <c r="A3081" s="1">
        <v>45504</v>
      </c>
      <c r="B3081">
        <v>378.82837424833286</v>
      </c>
      <c r="C3081">
        <v>398.16814222214572</v>
      </c>
      <c r="D3081">
        <f t="shared" si="48"/>
        <v>425.99068661074637</v>
      </c>
    </row>
    <row r="3082" spans="1:4" x14ac:dyDescent="0.3">
      <c r="A3082" s="1">
        <v>45505</v>
      </c>
      <c r="B3082">
        <v>379.46626767732886</v>
      </c>
      <c r="C3082">
        <v>399.14009122660354</v>
      </c>
      <c r="D3082">
        <f t="shared" si="48"/>
        <v>426.77124346570849</v>
      </c>
    </row>
    <row r="3083" spans="1:4" x14ac:dyDescent="0.3">
      <c r="A3083" s="1">
        <v>45506</v>
      </c>
      <c r="B3083">
        <v>377.21827582741309</v>
      </c>
      <c r="C3083">
        <v>394.55926174106213</v>
      </c>
      <c r="D3083">
        <f t="shared" si="48"/>
        <v>424.02100864334943</v>
      </c>
    </row>
    <row r="3084" spans="1:4" x14ac:dyDescent="0.3">
      <c r="A3084" s="1">
        <v>45507</v>
      </c>
      <c r="B3084">
        <v>377.21827582741309</v>
      </c>
      <c r="C3084">
        <v>394.55926174106213</v>
      </c>
      <c r="D3084">
        <f t="shared" si="48"/>
        <v>424.02100864334943</v>
      </c>
    </row>
    <row r="3085" spans="1:4" x14ac:dyDescent="0.3">
      <c r="A3085" s="1">
        <v>45508</v>
      </c>
      <c r="B3085">
        <v>377.21827582741309</v>
      </c>
      <c r="C3085">
        <v>394.55926174106213</v>
      </c>
      <c r="D3085">
        <f t="shared" si="48"/>
        <v>424.02100864334943</v>
      </c>
    </row>
    <row r="3086" spans="1:4" x14ac:dyDescent="0.3">
      <c r="A3086" s="1">
        <v>45509</v>
      </c>
      <c r="B3086">
        <v>367.54111447943046</v>
      </c>
      <c r="C3086">
        <v>384.02187800973462</v>
      </c>
      <c r="D3086">
        <f t="shared" si="48"/>
        <v>412.1983719791894</v>
      </c>
    </row>
    <row r="3087" spans="1:4" x14ac:dyDescent="0.3">
      <c r="A3087" s="1">
        <v>45510</v>
      </c>
      <c r="B3087">
        <v>366.51926407393637</v>
      </c>
      <c r="C3087">
        <v>383.02838280699569</v>
      </c>
      <c r="D3087">
        <f t="shared" si="48"/>
        <v>410.95155976220428</v>
      </c>
    </row>
    <row r="3088" spans="1:4" x14ac:dyDescent="0.3">
      <c r="A3088" s="1">
        <v>45511</v>
      </c>
      <c r="B3088">
        <v>370.32194160023005</v>
      </c>
      <c r="C3088">
        <v>388.05511086596329</v>
      </c>
      <c r="D3088">
        <f t="shared" si="48"/>
        <v>415.59294635889097</v>
      </c>
    </row>
    <row r="3089" spans="1:4" x14ac:dyDescent="0.3">
      <c r="A3089" s="1">
        <v>45512</v>
      </c>
      <c r="B3089">
        <v>369.35898959369291</v>
      </c>
      <c r="C3089">
        <v>385.17190634298538</v>
      </c>
      <c r="D3089">
        <f t="shared" si="48"/>
        <v>414.41720932860784</v>
      </c>
    </row>
    <row r="3090" spans="1:4" x14ac:dyDescent="0.3">
      <c r="A3090" s="1">
        <v>45513</v>
      </c>
      <c r="B3090">
        <v>372.43048618097322</v>
      </c>
      <c r="C3090">
        <v>389.19145736330563</v>
      </c>
      <c r="D3090">
        <f t="shared" si="48"/>
        <v>418.16835912909545</v>
      </c>
    </row>
    <row r="3091" spans="1:4" x14ac:dyDescent="0.3">
      <c r="A3091" s="1">
        <v>45514</v>
      </c>
      <c r="B3091">
        <v>372.43048618097322</v>
      </c>
      <c r="C3091">
        <v>389.19145736330563</v>
      </c>
      <c r="D3091">
        <f t="shared" si="48"/>
        <v>418.16835912909545</v>
      </c>
    </row>
    <row r="3092" spans="1:4" x14ac:dyDescent="0.3">
      <c r="A3092" s="1">
        <v>45515</v>
      </c>
      <c r="B3092">
        <v>372.43048618097322</v>
      </c>
      <c r="C3092">
        <v>389.19145736330563</v>
      </c>
      <c r="D3092">
        <f t="shared" si="48"/>
        <v>418.16835912909545</v>
      </c>
    </row>
    <row r="3093" spans="1:4" x14ac:dyDescent="0.3">
      <c r="A3093" s="1">
        <v>45516</v>
      </c>
      <c r="B3093">
        <v>372.7375911112191</v>
      </c>
      <c r="C3093">
        <v>389.11841575113277</v>
      </c>
      <c r="D3093">
        <f t="shared" si="48"/>
        <v>418.54356974643741</v>
      </c>
    </row>
    <row r="3094" spans="1:4" x14ac:dyDescent="0.3">
      <c r="A3094" s="1">
        <v>45517</v>
      </c>
      <c r="B3094">
        <v>370.67021215988751</v>
      </c>
      <c r="C3094">
        <v>385.7936218943849</v>
      </c>
      <c r="D3094">
        <f t="shared" si="48"/>
        <v>416.01824117357944</v>
      </c>
    </row>
    <row r="3095" spans="1:4" x14ac:dyDescent="0.3">
      <c r="A3095" s="1">
        <v>45518</v>
      </c>
      <c r="B3095">
        <v>371.9143666340542</v>
      </c>
      <c r="C3095">
        <v>385.86967997431697</v>
      </c>
      <c r="D3095">
        <f t="shared" si="48"/>
        <v>417.53784278885774</v>
      </c>
    </row>
    <row r="3096" spans="1:4" x14ac:dyDescent="0.3">
      <c r="A3096" s="1">
        <v>45519</v>
      </c>
      <c r="B3096">
        <v>371.9143666340542</v>
      </c>
      <c r="C3096">
        <v>385.86967997431697</v>
      </c>
      <c r="D3096">
        <f t="shared" si="48"/>
        <v>417.53784278885774</v>
      </c>
    </row>
    <row r="3097" spans="1:4" x14ac:dyDescent="0.3">
      <c r="A3097" s="1">
        <v>45520</v>
      </c>
      <c r="B3097">
        <v>377.03761191131565</v>
      </c>
      <c r="C3097">
        <v>392.31156233638359</v>
      </c>
      <c r="D3097">
        <f t="shared" si="48"/>
        <v>423.80004362654626</v>
      </c>
    </row>
    <row r="3098" spans="1:4" x14ac:dyDescent="0.3">
      <c r="A3098" s="1">
        <v>45521</v>
      </c>
      <c r="B3098">
        <v>377.03761191131565</v>
      </c>
      <c r="C3098">
        <v>392.31156233638359</v>
      </c>
      <c r="D3098">
        <f t="shared" si="48"/>
        <v>423.80004362654626</v>
      </c>
    </row>
    <row r="3099" spans="1:4" x14ac:dyDescent="0.3">
      <c r="A3099" s="1">
        <v>45522</v>
      </c>
      <c r="B3099">
        <v>377.03761191131565</v>
      </c>
      <c r="C3099">
        <v>392.31156233638359</v>
      </c>
      <c r="D3099">
        <f t="shared" si="48"/>
        <v>423.80004362654626</v>
      </c>
    </row>
    <row r="3100" spans="1:4" x14ac:dyDescent="0.3">
      <c r="A3100" s="1">
        <v>45523</v>
      </c>
      <c r="B3100">
        <v>378.82608730585736</v>
      </c>
      <c r="C3100">
        <v>392.93747939644788</v>
      </c>
      <c r="D3100">
        <f t="shared" si="48"/>
        <v>425.98788840692589</v>
      </c>
    </row>
    <row r="3101" spans="1:4" x14ac:dyDescent="0.3">
      <c r="A3101" s="1">
        <v>45524</v>
      </c>
      <c r="B3101">
        <v>381.18548734789982</v>
      </c>
      <c r="C3101">
        <v>394.9551731344763</v>
      </c>
      <c r="D3101">
        <f t="shared" si="48"/>
        <v>428.87553787226966</v>
      </c>
    </row>
    <row r="3102" spans="1:4" x14ac:dyDescent="0.3">
      <c r="A3102" s="1">
        <v>45525</v>
      </c>
      <c r="B3102">
        <v>382.05291578945116</v>
      </c>
      <c r="C3102">
        <v>396.09658298841464</v>
      </c>
      <c r="D3102">
        <f t="shared" si="48"/>
        <v>429.93757253324924</v>
      </c>
    </row>
    <row r="3103" spans="1:4" x14ac:dyDescent="0.3">
      <c r="A3103" s="1">
        <v>45526</v>
      </c>
      <c r="B3103">
        <v>382.41458230343937</v>
      </c>
      <c r="C3103">
        <v>396.75708169672004</v>
      </c>
      <c r="D3103">
        <f t="shared" si="48"/>
        <v>430.38044114490788</v>
      </c>
    </row>
    <row r="3104" spans="1:4" x14ac:dyDescent="0.3">
      <c r="A3104" s="1">
        <v>45527</v>
      </c>
      <c r="B3104">
        <v>382.4701310874496</v>
      </c>
      <c r="C3104">
        <v>396.97814569108351</v>
      </c>
      <c r="D3104">
        <f t="shared" si="48"/>
        <v>430.4484651240374</v>
      </c>
    </row>
    <row r="3105" spans="1:4" x14ac:dyDescent="0.3">
      <c r="A3105" s="1">
        <v>45528</v>
      </c>
      <c r="B3105">
        <v>382.4701310874496</v>
      </c>
      <c r="C3105">
        <v>396.97814569108351</v>
      </c>
      <c r="D3105">
        <f t="shared" si="48"/>
        <v>430.4484651240374</v>
      </c>
    </row>
    <row r="3106" spans="1:4" x14ac:dyDescent="0.3">
      <c r="A3106" s="1">
        <v>45529</v>
      </c>
      <c r="B3106">
        <v>382.4701310874496</v>
      </c>
      <c r="C3106">
        <v>396.97814569108351</v>
      </c>
      <c r="D3106">
        <f t="shared" si="48"/>
        <v>430.4484651240374</v>
      </c>
    </row>
    <row r="3107" spans="1:4" x14ac:dyDescent="0.3">
      <c r="A3107" s="1">
        <v>45530</v>
      </c>
      <c r="B3107">
        <v>384.9026862666862</v>
      </c>
      <c r="C3107">
        <v>399.9760837199081</v>
      </c>
      <c r="D3107">
        <f t="shared" si="48"/>
        <v>433.42817766972581</v>
      </c>
    </row>
    <row r="3108" spans="1:4" x14ac:dyDescent="0.3">
      <c r="A3108" s="1">
        <v>45531</v>
      </c>
      <c r="B3108">
        <v>385.88031483613082</v>
      </c>
      <c r="C3108">
        <v>400.09038630178901</v>
      </c>
      <c r="D3108">
        <f t="shared" si="48"/>
        <v>434.62617333814364</v>
      </c>
    </row>
    <row r="3109" spans="1:4" x14ac:dyDescent="0.3">
      <c r="A3109" s="1">
        <v>45532</v>
      </c>
      <c r="B3109">
        <v>386.45848475201279</v>
      </c>
      <c r="C3109">
        <v>400.64369267364617</v>
      </c>
      <c r="D3109">
        <f t="shared" si="48"/>
        <v>435.33479431767483</v>
      </c>
    </row>
    <row r="3110" spans="1:4" x14ac:dyDescent="0.3">
      <c r="A3110" s="1">
        <v>45533</v>
      </c>
      <c r="B3110">
        <v>386.67817828993793</v>
      </c>
      <c r="C3110">
        <v>402.23617218859823</v>
      </c>
      <c r="D3110">
        <f t="shared" si="48"/>
        <v>435.60408126575521</v>
      </c>
    </row>
    <row r="3111" spans="1:4" x14ac:dyDescent="0.3">
      <c r="A3111" s="1">
        <v>45534</v>
      </c>
      <c r="B3111">
        <v>388.60936862879629</v>
      </c>
      <c r="C3111">
        <v>403.57893126547293</v>
      </c>
      <c r="D3111">
        <f t="shared" si="48"/>
        <v>437.97179588466923</v>
      </c>
    </row>
    <row r="3112" spans="1:4" x14ac:dyDescent="0.3">
      <c r="A3112" s="1">
        <v>45535</v>
      </c>
      <c r="B3112">
        <v>388.60468387742776</v>
      </c>
      <c r="C3112">
        <v>403.57893126547293</v>
      </c>
      <c r="D3112">
        <f t="shared" si="48"/>
        <v>437.96605094053598</v>
      </c>
    </row>
    <row r="3113" spans="1:4" x14ac:dyDescent="0.3">
      <c r="A3113" s="1">
        <v>45536</v>
      </c>
      <c r="B3113">
        <v>388.60468387742776</v>
      </c>
      <c r="C3113">
        <v>403.57893126547293</v>
      </c>
      <c r="D3113">
        <f t="shared" si="48"/>
        <v>437.96605094053598</v>
      </c>
    </row>
    <row r="3114" spans="1:4" x14ac:dyDescent="0.3">
      <c r="A3114" s="1">
        <v>45537</v>
      </c>
      <c r="B3114">
        <v>389.57429399489655</v>
      </c>
      <c r="C3114">
        <v>404.26356171585303</v>
      </c>
      <c r="D3114">
        <f t="shared" si="48"/>
        <v>439.15522071547184</v>
      </c>
    </row>
    <row r="3115" spans="1:4" x14ac:dyDescent="0.3">
      <c r="A3115" s="1">
        <v>45538</v>
      </c>
      <c r="B3115">
        <v>390.2065726868226</v>
      </c>
      <c r="C3115">
        <v>404.28176825340057</v>
      </c>
      <c r="D3115">
        <f t="shared" si="48"/>
        <v>439.93081384006763</v>
      </c>
    </row>
    <row r="3116" spans="1:4" x14ac:dyDescent="0.3">
      <c r="A3116" s="1">
        <v>45539</v>
      </c>
      <c r="B3116">
        <v>389.3621789984868</v>
      </c>
      <c r="C3116">
        <v>402.98447165489887</v>
      </c>
      <c r="D3116">
        <f t="shared" si="48"/>
        <v>438.89505184575091</v>
      </c>
    </row>
    <row r="3117" spans="1:4" x14ac:dyDescent="0.3">
      <c r="A3117" s="1">
        <v>45540</v>
      </c>
      <c r="B3117">
        <v>390.7858898857038</v>
      </c>
      <c r="C3117">
        <v>402.12736388727893</v>
      </c>
      <c r="D3117">
        <f t="shared" si="48"/>
        <v>440.6415382414794</v>
      </c>
    </row>
    <row r="3118" spans="1:4" x14ac:dyDescent="0.3">
      <c r="A3118" s="1">
        <v>45541</v>
      </c>
      <c r="B3118">
        <v>387.54678910206269</v>
      </c>
      <c r="C3118">
        <v>397.44192760908305</v>
      </c>
      <c r="D3118">
        <f t="shared" si="48"/>
        <v>436.66890338247583</v>
      </c>
    </row>
    <row r="3119" spans="1:4" x14ac:dyDescent="0.3">
      <c r="A3119" s="1">
        <v>45542</v>
      </c>
      <c r="B3119">
        <v>387.54678910206269</v>
      </c>
      <c r="C3119">
        <v>397.44192760908305</v>
      </c>
      <c r="D3119">
        <f t="shared" si="48"/>
        <v>436.66890338247583</v>
      </c>
    </row>
    <row r="3120" spans="1:4" x14ac:dyDescent="0.3">
      <c r="A3120" s="1">
        <v>45543</v>
      </c>
      <c r="B3120">
        <v>387.54678910206269</v>
      </c>
      <c r="C3120">
        <v>397.44192760908305</v>
      </c>
      <c r="D3120">
        <f t="shared" si="48"/>
        <v>436.66890338247583</v>
      </c>
    </row>
    <row r="3121" spans="1:4" x14ac:dyDescent="0.3">
      <c r="A3121" s="1">
        <v>45544</v>
      </c>
      <c r="B3121">
        <v>387.44510400746458</v>
      </c>
      <c r="C3121">
        <v>398.78942684957957</v>
      </c>
      <c r="D3121">
        <f t="shared" si="48"/>
        <v>436.54423767220345</v>
      </c>
    </row>
    <row r="3122" spans="1:4" x14ac:dyDescent="0.3">
      <c r="A3122" s="1">
        <v>45545</v>
      </c>
      <c r="B3122">
        <v>390.05870161162602</v>
      </c>
      <c r="C3122">
        <v>400.46378191799948</v>
      </c>
      <c r="D3122">
        <f t="shared" si="48"/>
        <v>439.74941588027406</v>
      </c>
    </row>
    <row r="3123" spans="1:4" x14ac:dyDescent="0.3">
      <c r="A3123" s="1">
        <v>45546</v>
      </c>
      <c r="B3123">
        <v>389.2442901006163</v>
      </c>
      <c r="C3123">
        <v>398.50253921946745</v>
      </c>
      <c r="D3123">
        <f t="shared" si="48"/>
        <v>438.750461048663</v>
      </c>
    </row>
    <row r="3124" spans="1:4" x14ac:dyDescent="0.3">
      <c r="A3124" s="1">
        <v>45547</v>
      </c>
      <c r="B3124">
        <v>393.79612417939268</v>
      </c>
      <c r="C3124">
        <v>406.02625619722534</v>
      </c>
      <c r="D3124">
        <f t="shared" si="48"/>
        <v>444.33607899630078</v>
      </c>
    </row>
    <row r="3125" spans="1:4" x14ac:dyDescent="0.3">
      <c r="A3125" s="1">
        <v>45548</v>
      </c>
      <c r="B3125">
        <v>395.25472323374242</v>
      </c>
      <c r="C3125">
        <v>405.50807012856626</v>
      </c>
      <c r="D3125">
        <f t="shared" si="48"/>
        <v>446.12715268324507</v>
      </c>
    </row>
    <row r="3126" spans="1:4" x14ac:dyDescent="0.3">
      <c r="A3126" s="1">
        <v>45549</v>
      </c>
      <c r="B3126">
        <v>395.25472323374242</v>
      </c>
      <c r="C3126">
        <v>405.50807012856626</v>
      </c>
      <c r="D3126">
        <f t="shared" si="48"/>
        <v>446.12715268324507</v>
      </c>
    </row>
    <row r="3127" spans="1:4" x14ac:dyDescent="0.3">
      <c r="A3127" s="1">
        <v>45550</v>
      </c>
      <c r="B3127">
        <v>395.25472323374242</v>
      </c>
      <c r="C3127">
        <v>405.50807012856626</v>
      </c>
      <c r="D3127">
        <f t="shared" si="48"/>
        <v>446.12715268324507</v>
      </c>
    </row>
    <row r="3128" spans="1:4" x14ac:dyDescent="0.3">
      <c r="A3128" s="1">
        <v>45551</v>
      </c>
      <c r="B3128">
        <v>396.01965547492796</v>
      </c>
      <c r="C3128">
        <v>405.94373425780884</v>
      </c>
      <c r="D3128">
        <f t="shared" si="48"/>
        <v>447.06667730992382</v>
      </c>
    </row>
    <row r="3129" spans="1:4" x14ac:dyDescent="0.3">
      <c r="A3129" s="1">
        <v>45552</v>
      </c>
      <c r="B3129">
        <v>396.05793115271132</v>
      </c>
      <c r="C3129">
        <v>406.49994936643407</v>
      </c>
      <c r="D3129">
        <f t="shared" si="48"/>
        <v>447.11369344369876</v>
      </c>
    </row>
    <row r="3130" spans="1:4" x14ac:dyDescent="0.3">
      <c r="A3130" s="1">
        <v>45553</v>
      </c>
      <c r="B3130">
        <v>394.6837322963928</v>
      </c>
      <c r="C3130">
        <v>405.84451401472467</v>
      </c>
      <c r="D3130">
        <f t="shared" si="48"/>
        <v>445.42593998584084</v>
      </c>
    </row>
    <row r="3131" spans="1:4" x14ac:dyDescent="0.3">
      <c r="A3131" s="1">
        <v>45554</v>
      </c>
      <c r="B3131">
        <v>395.430655215093</v>
      </c>
      <c r="C3131">
        <v>406.45642604590637</v>
      </c>
      <c r="D3131">
        <f t="shared" si="48"/>
        <v>446.34322618551738</v>
      </c>
    </row>
    <row r="3132" spans="1:4" x14ac:dyDescent="0.3">
      <c r="A3132" s="1">
        <v>45555</v>
      </c>
      <c r="B3132">
        <v>399.418812422786</v>
      </c>
      <c r="C3132">
        <v>412.45531857131471</v>
      </c>
      <c r="D3132">
        <f t="shared" si="48"/>
        <v>451.24360665330227</v>
      </c>
    </row>
    <row r="3133" spans="1:4" x14ac:dyDescent="0.3">
      <c r="A3133" s="1">
        <v>45556</v>
      </c>
      <c r="B3133">
        <v>399.418812422786</v>
      </c>
      <c r="C3133">
        <v>412.45531857131471</v>
      </c>
      <c r="D3133">
        <f t="shared" si="48"/>
        <v>451.24360665330227</v>
      </c>
    </row>
    <row r="3134" spans="1:4" x14ac:dyDescent="0.3">
      <c r="A3134" s="1">
        <v>45557</v>
      </c>
      <c r="B3134">
        <v>399.418812422786</v>
      </c>
      <c r="C3134">
        <v>412.45531857131471</v>
      </c>
      <c r="D3134">
        <f t="shared" si="48"/>
        <v>451.24360665330227</v>
      </c>
    </row>
    <row r="3135" spans="1:4" x14ac:dyDescent="0.3">
      <c r="A3135" s="1">
        <v>45558</v>
      </c>
      <c r="B3135">
        <v>401.34447814330201</v>
      </c>
      <c r="C3135">
        <v>414.82367668636709</v>
      </c>
      <c r="D3135">
        <f t="shared" si="48"/>
        <v>453.6112819497564</v>
      </c>
    </row>
    <row r="3136" spans="1:4" x14ac:dyDescent="0.3">
      <c r="A3136" s="1">
        <v>45559</v>
      </c>
      <c r="B3136">
        <v>401.55091833866834</v>
      </c>
      <c r="C3136">
        <v>414.8456538086138</v>
      </c>
      <c r="D3136">
        <f t="shared" si="48"/>
        <v>453.86516708304356</v>
      </c>
    </row>
    <row r="3137" spans="1:4" x14ac:dyDescent="0.3">
      <c r="A3137" s="1">
        <v>45560</v>
      </c>
      <c r="B3137">
        <v>402.04685371783864</v>
      </c>
      <c r="C3137">
        <v>415.86543537325554</v>
      </c>
      <c r="D3137">
        <f t="shared" si="48"/>
        <v>454.47512736024606</v>
      </c>
    </row>
    <row r="3138" spans="1:4" x14ac:dyDescent="0.3">
      <c r="A3138" s="1">
        <v>45561</v>
      </c>
      <c r="B3138">
        <v>403.13860834183805</v>
      </c>
      <c r="C3138">
        <v>419.25411370790687</v>
      </c>
      <c r="D3138">
        <f t="shared" si="48"/>
        <v>455.81813043855874</v>
      </c>
    </row>
    <row r="3139" spans="1:4" x14ac:dyDescent="0.3">
      <c r="A3139" s="1">
        <v>45562</v>
      </c>
      <c r="B3139">
        <v>401.6147576320256</v>
      </c>
      <c r="C3139">
        <v>418.66030048328122</v>
      </c>
      <c r="D3139">
        <f t="shared" ref="D3139:D3202" si="49">100 * (B3139/100)^(LN(2900/100)/LN(2208/100))</f>
        <v>453.94368051431923</v>
      </c>
    </row>
    <row r="3140" spans="1:4" x14ac:dyDescent="0.3">
      <c r="A3140" s="1">
        <v>45563</v>
      </c>
      <c r="B3140">
        <v>401.6147576320256</v>
      </c>
      <c r="C3140">
        <v>418.66030048328122</v>
      </c>
      <c r="D3140">
        <f t="shared" si="49"/>
        <v>453.94368051431923</v>
      </c>
    </row>
    <row r="3141" spans="1:4" x14ac:dyDescent="0.3">
      <c r="A3141" s="1">
        <v>45564</v>
      </c>
      <c r="B3141">
        <v>401.6147576320256</v>
      </c>
      <c r="C3141">
        <v>418.66030048328122</v>
      </c>
      <c r="D3141">
        <f t="shared" si="49"/>
        <v>453.94368051431923</v>
      </c>
    </row>
    <row r="3142" spans="1:4" x14ac:dyDescent="0.3">
      <c r="A3142" s="1">
        <v>45565</v>
      </c>
      <c r="B3142">
        <v>397.9925417885047</v>
      </c>
      <c r="C3142">
        <v>412.77355591992568</v>
      </c>
      <c r="D3142">
        <f t="shared" si="49"/>
        <v>449.49060343378767</v>
      </c>
    </row>
    <row r="3143" spans="1:4" x14ac:dyDescent="0.3">
      <c r="A3143" s="1">
        <v>45566</v>
      </c>
      <c r="B3143">
        <v>398.97169018677312</v>
      </c>
      <c r="C3143">
        <v>412.55087596069114</v>
      </c>
      <c r="D3143">
        <f t="shared" si="49"/>
        <v>450.69399743524139</v>
      </c>
    </row>
    <row r="3144" spans="1:4" x14ac:dyDescent="0.3">
      <c r="A3144" s="1">
        <v>45567</v>
      </c>
      <c r="B3144">
        <v>398.97169018677312</v>
      </c>
      <c r="C3144">
        <v>412.55087596069114</v>
      </c>
      <c r="D3144">
        <f t="shared" si="49"/>
        <v>450.69399743524139</v>
      </c>
    </row>
    <row r="3145" spans="1:4" x14ac:dyDescent="0.3">
      <c r="A3145" s="1">
        <v>45568</v>
      </c>
      <c r="B3145">
        <v>393.19662911465076</v>
      </c>
      <c r="C3145">
        <v>403.80635138832923</v>
      </c>
      <c r="D3145">
        <f t="shared" si="49"/>
        <v>443.60010370724268</v>
      </c>
    </row>
    <row r="3146" spans="1:4" x14ac:dyDescent="0.3">
      <c r="A3146" s="1">
        <v>45569</v>
      </c>
      <c r="B3146">
        <v>391.43962519928556</v>
      </c>
      <c r="C3146">
        <v>400.0401836597942</v>
      </c>
      <c r="D3146">
        <f t="shared" si="49"/>
        <v>441.4436725745669</v>
      </c>
    </row>
    <row r="3147" spans="1:4" x14ac:dyDescent="0.3">
      <c r="A3147" s="1">
        <v>45570</v>
      </c>
      <c r="B3147">
        <v>391.43962519928556</v>
      </c>
      <c r="C3147">
        <v>400.0401836597942</v>
      </c>
      <c r="D3147">
        <f t="shared" si="49"/>
        <v>441.4436725745669</v>
      </c>
    </row>
    <row r="3148" spans="1:4" x14ac:dyDescent="0.3">
      <c r="A3148" s="1">
        <v>45571</v>
      </c>
      <c r="B3148">
        <v>391.43962519928556</v>
      </c>
      <c r="C3148">
        <v>400.0401836597942</v>
      </c>
      <c r="D3148">
        <f t="shared" si="49"/>
        <v>441.4436725745669</v>
      </c>
    </row>
    <row r="3149" spans="1:4" x14ac:dyDescent="0.3">
      <c r="A3149" s="1">
        <v>45572</v>
      </c>
      <c r="B3149">
        <v>387.1671877629127</v>
      </c>
      <c r="C3149">
        <v>396.54021921102134</v>
      </c>
      <c r="D3149">
        <f t="shared" si="49"/>
        <v>436.20352765194451</v>
      </c>
    </row>
    <row r="3150" spans="1:4" x14ac:dyDescent="0.3">
      <c r="A3150" s="1">
        <v>45573</v>
      </c>
      <c r="B3150">
        <v>390.58490746322116</v>
      </c>
      <c r="C3150">
        <v>400.01669830366791</v>
      </c>
      <c r="D3150">
        <f t="shared" si="49"/>
        <v>440.39495621756453</v>
      </c>
    </row>
    <row r="3151" spans="1:4" x14ac:dyDescent="0.3">
      <c r="A3151" s="1">
        <v>45574</v>
      </c>
      <c r="B3151">
        <v>391.99768548669437</v>
      </c>
      <c r="C3151">
        <v>399.51768835147885</v>
      </c>
      <c r="D3151">
        <f t="shared" si="49"/>
        <v>442.12850687340824</v>
      </c>
    </row>
    <row r="3152" spans="1:4" x14ac:dyDescent="0.3">
      <c r="A3152" s="1">
        <v>45575</v>
      </c>
      <c r="B3152">
        <v>391.3554669877318</v>
      </c>
      <c r="C3152">
        <v>399.7817370114131</v>
      </c>
      <c r="D3152">
        <f t="shared" si="49"/>
        <v>441.34040368434546</v>
      </c>
    </row>
    <row r="3153" spans="1:4" x14ac:dyDescent="0.3">
      <c r="A3153" s="1">
        <v>45576</v>
      </c>
      <c r="B3153">
        <v>391.94253156723818</v>
      </c>
      <c r="C3153">
        <v>399.23478676804871</v>
      </c>
      <c r="D3153">
        <f t="shared" si="49"/>
        <v>442.06081986502801</v>
      </c>
    </row>
    <row r="3154" spans="1:4" x14ac:dyDescent="0.3">
      <c r="A3154" s="1">
        <v>45577</v>
      </c>
      <c r="B3154">
        <v>391.94253156723818</v>
      </c>
      <c r="C3154">
        <v>399.23478676804871</v>
      </c>
      <c r="D3154">
        <f t="shared" si="49"/>
        <v>442.06081986502801</v>
      </c>
    </row>
    <row r="3155" spans="1:4" x14ac:dyDescent="0.3">
      <c r="A3155" s="1">
        <v>45578</v>
      </c>
      <c r="B3155">
        <v>391.94253156723818</v>
      </c>
      <c r="C3155">
        <v>399.23478676804871</v>
      </c>
      <c r="D3155">
        <f t="shared" si="49"/>
        <v>442.06081986502801</v>
      </c>
    </row>
    <row r="3156" spans="1:4" x14ac:dyDescent="0.3">
      <c r="A3156" s="1">
        <v>45579</v>
      </c>
      <c r="B3156">
        <v>394.53785750799011</v>
      </c>
      <c r="C3156">
        <v>401.85275759018697</v>
      </c>
      <c r="D3156">
        <f t="shared" si="49"/>
        <v>445.24681091933792</v>
      </c>
    </row>
    <row r="3157" spans="1:4" x14ac:dyDescent="0.3">
      <c r="A3157" s="1">
        <v>45580</v>
      </c>
      <c r="B3157">
        <v>395.18238240533628</v>
      </c>
      <c r="C3157">
        <v>400.72362906926895</v>
      </c>
      <c r="D3157">
        <f t="shared" si="49"/>
        <v>446.03830866748382</v>
      </c>
    </row>
    <row r="3158" spans="1:4" x14ac:dyDescent="0.3">
      <c r="A3158" s="1">
        <v>45581</v>
      </c>
      <c r="B3158">
        <v>394.84917934756061</v>
      </c>
      <c r="C3158">
        <v>399.34790430902422</v>
      </c>
      <c r="D3158">
        <f t="shared" si="49"/>
        <v>445.62911015555875</v>
      </c>
    </row>
    <row r="3159" spans="1:4" x14ac:dyDescent="0.3">
      <c r="A3159" s="1">
        <v>45582</v>
      </c>
      <c r="B3159">
        <v>392.69890234018004</v>
      </c>
      <c r="C3159">
        <v>395.80635569756896</v>
      </c>
      <c r="D3159">
        <f t="shared" si="49"/>
        <v>442.98914023249051</v>
      </c>
    </row>
    <row r="3160" spans="1:4" x14ac:dyDescent="0.3">
      <c r="A3160" s="1">
        <v>45583</v>
      </c>
      <c r="B3160">
        <v>393.66462472954504</v>
      </c>
      <c r="C3160">
        <v>397.50850536177148</v>
      </c>
      <c r="D3160">
        <f t="shared" si="49"/>
        <v>444.17463410603307</v>
      </c>
    </row>
    <row r="3161" spans="1:4" x14ac:dyDescent="0.3">
      <c r="A3161" s="1">
        <v>45584</v>
      </c>
      <c r="B3161">
        <v>393.66462472954504</v>
      </c>
      <c r="C3161">
        <v>397.50850536177148</v>
      </c>
      <c r="D3161">
        <f t="shared" si="49"/>
        <v>444.17463410603307</v>
      </c>
    </row>
    <row r="3162" spans="1:4" x14ac:dyDescent="0.3">
      <c r="A3162" s="1">
        <v>45585</v>
      </c>
      <c r="B3162">
        <v>393.66462472954504</v>
      </c>
      <c r="C3162">
        <v>397.50850536177148</v>
      </c>
      <c r="D3162">
        <f t="shared" si="49"/>
        <v>444.17463410603307</v>
      </c>
    </row>
    <row r="3163" spans="1:4" x14ac:dyDescent="0.3">
      <c r="A3163" s="1">
        <v>45586</v>
      </c>
      <c r="B3163">
        <v>391.16774607663496</v>
      </c>
      <c r="C3163">
        <v>396.34177872485287</v>
      </c>
      <c r="D3163">
        <f t="shared" si="49"/>
        <v>441.11006208660353</v>
      </c>
    </row>
    <row r="3164" spans="1:4" x14ac:dyDescent="0.3">
      <c r="A3164" s="1">
        <v>45587</v>
      </c>
      <c r="B3164">
        <v>386.55898235967953</v>
      </c>
      <c r="C3164">
        <v>391.445512896477</v>
      </c>
      <c r="D3164">
        <f t="shared" si="49"/>
        <v>435.45797648658873</v>
      </c>
    </row>
    <row r="3165" spans="1:4" x14ac:dyDescent="0.3">
      <c r="A3165" s="1">
        <v>45588</v>
      </c>
      <c r="B3165">
        <v>389.30393404319739</v>
      </c>
      <c r="C3165">
        <v>390.85988722719821</v>
      </c>
      <c r="D3165">
        <f t="shared" si="49"/>
        <v>438.82361389445822</v>
      </c>
    </row>
    <row r="3166" spans="1:4" x14ac:dyDescent="0.3">
      <c r="A3166" s="1">
        <v>45589</v>
      </c>
      <c r="B3166">
        <v>388.15689703326376</v>
      </c>
      <c r="C3166">
        <v>390.28266457524904</v>
      </c>
      <c r="D3166">
        <f t="shared" si="49"/>
        <v>437.41695490094833</v>
      </c>
    </row>
    <row r="3167" spans="1:4" x14ac:dyDescent="0.3">
      <c r="A3167" s="1">
        <v>45590</v>
      </c>
      <c r="B3167">
        <v>384.80033905606581</v>
      </c>
      <c r="C3167">
        <v>386.78571659423551</v>
      </c>
      <c r="D3167">
        <f t="shared" si="49"/>
        <v>433.30277587861883</v>
      </c>
    </row>
    <row r="3168" spans="1:4" x14ac:dyDescent="0.3">
      <c r="A3168" s="1">
        <v>45591</v>
      </c>
      <c r="B3168">
        <v>384.80033905606581</v>
      </c>
      <c r="C3168">
        <v>386.78571659423551</v>
      </c>
      <c r="D3168">
        <f t="shared" si="49"/>
        <v>433.30277587861883</v>
      </c>
    </row>
    <row r="3169" spans="1:4" x14ac:dyDescent="0.3">
      <c r="A3169" s="1">
        <v>45592</v>
      </c>
      <c r="B3169">
        <v>384.80033905606581</v>
      </c>
      <c r="C3169">
        <v>386.78571659423551</v>
      </c>
      <c r="D3169">
        <f t="shared" si="49"/>
        <v>433.30277587861883</v>
      </c>
    </row>
    <row r="3170" spans="1:4" x14ac:dyDescent="0.3">
      <c r="A3170" s="1">
        <v>45593</v>
      </c>
      <c r="B3170">
        <v>386.96917297796182</v>
      </c>
      <c r="C3170">
        <v>389.31857993316373</v>
      </c>
      <c r="D3170">
        <f t="shared" si="49"/>
        <v>435.96078556657466</v>
      </c>
    </row>
    <row r="3171" spans="1:4" x14ac:dyDescent="0.3">
      <c r="A3171" s="1">
        <v>45594</v>
      </c>
      <c r="B3171">
        <v>389.28311055347433</v>
      </c>
      <c r="C3171">
        <v>391.63048700871974</v>
      </c>
      <c r="D3171">
        <f t="shared" si="49"/>
        <v>438.79807392915848</v>
      </c>
    </row>
    <row r="3172" spans="1:4" x14ac:dyDescent="0.3">
      <c r="A3172" s="1">
        <v>45595</v>
      </c>
      <c r="B3172">
        <v>388.11246340278672</v>
      </c>
      <c r="C3172">
        <v>389.61376284961403</v>
      </c>
      <c r="D3172">
        <f t="shared" si="49"/>
        <v>437.3624714596873</v>
      </c>
    </row>
    <row r="3173" spans="1:4" x14ac:dyDescent="0.3">
      <c r="A3173" s="1">
        <v>45596</v>
      </c>
      <c r="B3173">
        <v>386.5212554459913</v>
      </c>
      <c r="C3173">
        <v>387.52065741760202</v>
      </c>
      <c r="D3173">
        <f t="shared" si="49"/>
        <v>435.41173343258686</v>
      </c>
    </row>
    <row r="3174" spans="1:4" x14ac:dyDescent="0.3">
      <c r="A3174" s="1">
        <v>45597</v>
      </c>
      <c r="B3174">
        <v>386.5212554459913</v>
      </c>
      <c r="C3174">
        <v>389.1054880321642</v>
      </c>
      <c r="D3174">
        <f t="shared" si="49"/>
        <v>435.41173343258686</v>
      </c>
    </row>
    <row r="3175" spans="1:4" x14ac:dyDescent="0.3">
      <c r="A3175" s="1">
        <v>45598</v>
      </c>
      <c r="B3175">
        <v>386.5212554459913</v>
      </c>
      <c r="C3175">
        <v>389.1054880321642</v>
      </c>
      <c r="D3175">
        <f t="shared" si="49"/>
        <v>435.41173343258686</v>
      </c>
    </row>
    <row r="3176" spans="1:4" x14ac:dyDescent="0.3">
      <c r="A3176" s="1">
        <v>45599</v>
      </c>
      <c r="B3176">
        <v>386.5212554459913</v>
      </c>
      <c r="C3176">
        <v>389.1054880321642</v>
      </c>
      <c r="D3176">
        <f t="shared" si="49"/>
        <v>435.41173343258686</v>
      </c>
    </row>
    <row r="3177" spans="1:4" x14ac:dyDescent="0.3">
      <c r="A3177" s="1">
        <v>45600</v>
      </c>
      <c r="B3177">
        <v>384.15097314470927</v>
      </c>
      <c r="C3177">
        <v>384.15869636881922</v>
      </c>
      <c r="D3177">
        <f t="shared" si="49"/>
        <v>432.50720325889631</v>
      </c>
    </row>
    <row r="3178" spans="1:4" x14ac:dyDescent="0.3">
      <c r="A3178" s="1">
        <v>45601</v>
      </c>
      <c r="B3178">
        <v>386.33257063243724</v>
      </c>
      <c r="C3178">
        <v>387.64799544944293</v>
      </c>
      <c r="D3178">
        <f t="shared" si="49"/>
        <v>435.18046254354073</v>
      </c>
    </row>
    <row r="3179" spans="1:4" x14ac:dyDescent="0.3">
      <c r="A3179" s="1">
        <v>45602</v>
      </c>
      <c r="B3179">
        <v>390.56773831013322</v>
      </c>
      <c r="C3179">
        <v>392.07455415529211</v>
      </c>
      <c r="D3179">
        <f t="shared" si="49"/>
        <v>440.37389218455496</v>
      </c>
    </row>
    <row r="3180" spans="1:4" x14ac:dyDescent="0.3">
      <c r="A3180" s="1">
        <v>45603</v>
      </c>
      <c r="B3180">
        <v>388.07526779219853</v>
      </c>
      <c r="C3180">
        <v>387.5378943762268</v>
      </c>
      <c r="D3180">
        <f t="shared" si="49"/>
        <v>437.3168635255883</v>
      </c>
    </row>
    <row r="3181" spans="1:4" x14ac:dyDescent="0.3">
      <c r="A3181" s="1">
        <v>45604</v>
      </c>
      <c r="B3181">
        <v>387.02977688227429</v>
      </c>
      <c r="C3181">
        <v>386.71881564857296</v>
      </c>
      <c r="D3181">
        <f t="shared" si="49"/>
        <v>436.03507743358767</v>
      </c>
    </row>
    <row r="3182" spans="1:4" x14ac:dyDescent="0.3">
      <c r="A3182" s="1">
        <v>45605</v>
      </c>
      <c r="B3182">
        <v>387.02977688227429</v>
      </c>
      <c r="C3182">
        <v>386.71881564857296</v>
      </c>
      <c r="D3182">
        <f t="shared" si="49"/>
        <v>436.03507743358767</v>
      </c>
    </row>
    <row r="3183" spans="1:4" x14ac:dyDescent="0.3">
      <c r="A3183" s="1">
        <v>45606</v>
      </c>
      <c r="B3183">
        <v>387.02977688227429</v>
      </c>
      <c r="C3183">
        <v>386.71881564857296</v>
      </c>
      <c r="D3183">
        <f t="shared" si="49"/>
        <v>436.03507743358767</v>
      </c>
    </row>
    <row r="3184" spans="1:4" x14ac:dyDescent="0.3">
      <c r="A3184" s="1">
        <v>45607</v>
      </c>
      <c r="B3184">
        <v>386.83164178253844</v>
      </c>
      <c r="C3184">
        <v>386.60796045841693</v>
      </c>
      <c r="D3184">
        <f t="shared" si="49"/>
        <v>435.79219545756729</v>
      </c>
    </row>
    <row r="3185" spans="1:4" x14ac:dyDescent="0.3">
      <c r="A3185" s="1">
        <v>45608</v>
      </c>
      <c r="B3185">
        <v>383.00937942514679</v>
      </c>
      <c r="C3185">
        <v>382.47852382686341</v>
      </c>
      <c r="D3185">
        <f t="shared" si="49"/>
        <v>431.10886354815545</v>
      </c>
    </row>
    <row r="3186" spans="1:4" x14ac:dyDescent="0.3">
      <c r="A3186" s="1">
        <v>45609</v>
      </c>
      <c r="B3186">
        <v>378.93476220891972</v>
      </c>
      <c r="C3186">
        <v>377.28395088328648</v>
      </c>
      <c r="D3186">
        <f t="shared" si="49"/>
        <v>426.12085995891931</v>
      </c>
    </row>
    <row r="3187" spans="1:4" x14ac:dyDescent="0.3">
      <c r="A3187" s="1">
        <v>45610</v>
      </c>
      <c r="B3187">
        <v>378.24503687888699</v>
      </c>
      <c r="C3187">
        <v>376.93436381617653</v>
      </c>
      <c r="D3187">
        <f t="shared" si="49"/>
        <v>425.27698849922251</v>
      </c>
    </row>
    <row r="3188" spans="1:4" x14ac:dyDescent="0.3">
      <c r="A3188" s="1">
        <v>45611</v>
      </c>
      <c r="B3188">
        <v>378.24503687888699</v>
      </c>
      <c r="C3188">
        <v>376.93436381617653</v>
      </c>
      <c r="D3188">
        <f t="shared" si="49"/>
        <v>425.27698849922251</v>
      </c>
    </row>
    <row r="3189" spans="1:4" x14ac:dyDescent="0.3">
      <c r="A3189" s="1">
        <v>45612</v>
      </c>
      <c r="B3189">
        <v>378.24503687888699</v>
      </c>
      <c r="C3189">
        <v>376.93436381617653</v>
      </c>
      <c r="D3189">
        <f t="shared" si="49"/>
        <v>425.27698849922251</v>
      </c>
    </row>
    <row r="3190" spans="1:4" x14ac:dyDescent="0.3">
      <c r="A3190" s="1">
        <v>45613</v>
      </c>
      <c r="B3190">
        <v>378.24503687888699</v>
      </c>
      <c r="C3190">
        <v>376.93436381617653</v>
      </c>
      <c r="D3190">
        <f t="shared" si="49"/>
        <v>425.27698849922251</v>
      </c>
    </row>
    <row r="3191" spans="1:4" x14ac:dyDescent="0.3">
      <c r="A3191" s="1">
        <v>45614</v>
      </c>
      <c r="B3191">
        <v>376.69374482821996</v>
      </c>
      <c r="C3191">
        <v>375.67100247996746</v>
      </c>
      <c r="D3191">
        <f t="shared" si="49"/>
        <v>423.37949512493304</v>
      </c>
    </row>
    <row r="3192" spans="1:4" x14ac:dyDescent="0.3">
      <c r="A3192" s="1">
        <v>45615</v>
      </c>
      <c r="B3192">
        <v>378.70036339288595</v>
      </c>
      <c r="C3192">
        <v>376.71373074577861</v>
      </c>
      <c r="D3192">
        <f t="shared" si="49"/>
        <v>425.83406035895564</v>
      </c>
    </row>
    <row r="3193" spans="1:4" x14ac:dyDescent="0.3">
      <c r="A3193" s="1">
        <v>45616</v>
      </c>
      <c r="B3193">
        <v>378.70036339288595</v>
      </c>
      <c r="C3193">
        <v>376.71373074577861</v>
      </c>
      <c r="D3193">
        <f t="shared" si="49"/>
        <v>425.83406035895564</v>
      </c>
    </row>
    <row r="3194" spans="1:4" x14ac:dyDescent="0.3">
      <c r="A3194" s="1">
        <v>45617</v>
      </c>
      <c r="B3194">
        <v>378.11792470175425</v>
      </c>
      <c r="C3194">
        <v>374.01313025323248</v>
      </c>
      <c r="D3194">
        <f t="shared" si="49"/>
        <v>425.12148291486193</v>
      </c>
    </row>
    <row r="3195" spans="1:4" x14ac:dyDescent="0.3">
      <c r="A3195" s="1">
        <v>45618</v>
      </c>
      <c r="B3195">
        <v>383.59679325677064</v>
      </c>
      <c r="C3195">
        <v>382.94068977999183</v>
      </c>
      <c r="D3195">
        <f t="shared" si="49"/>
        <v>431.82834176694183</v>
      </c>
    </row>
    <row r="3196" spans="1:4" x14ac:dyDescent="0.3">
      <c r="A3196" s="1">
        <v>45619</v>
      </c>
      <c r="B3196">
        <v>383.59679325677064</v>
      </c>
      <c r="C3196">
        <v>382.94068977999183</v>
      </c>
      <c r="D3196">
        <f t="shared" si="49"/>
        <v>431.82834176694183</v>
      </c>
    </row>
    <row r="3197" spans="1:4" x14ac:dyDescent="0.3">
      <c r="A3197" s="1">
        <v>45620</v>
      </c>
      <c r="B3197">
        <v>383.59679325677064</v>
      </c>
      <c r="C3197">
        <v>382.94068977999183</v>
      </c>
      <c r="D3197">
        <f t="shared" si="49"/>
        <v>431.82834176694183</v>
      </c>
    </row>
    <row r="3198" spans="1:4" x14ac:dyDescent="0.3">
      <c r="A3198" s="1">
        <v>45621</v>
      </c>
      <c r="B3198">
        <v>386.62141341618599</v>
      </c>
      <c r="C3198">
        <v>387.98077648189366</v>
      </c>
      <c r="D3198">
        <f t="shared" si="49"/>
        <v>435.53450105176506</v>
      </c>
    </row>
    <row r="3199" spans="1:4" x14ac:dyDescent="0.3">
      <c r="A3199" s="1">
        <v>45622</v>
      </c>
      <c r="B3199">
        <v>386.91349286733544</v>
      </c>
      <c r="C3199">
        <v>387.54188042290878</v>
      </c>
      <c r="D3199">
        <f t="shared" si="49"/>
        <v>435.89253048187419</v>
      </c>
    </row>
    <row r="3200" spans="1:4" x14ac:dyDescent="0.3">
      <c r="A3200" s="1">
        <v>45623</v>
      </c>
      <c r="B3200">
        <v>388.63171263995918</v>
      </c>
      <c r="C3200">
        <v>388.82969669416684</v>
      </c>
      <c r="D3200">
        <f t="shared" si="49"/>
        <v>437.99919658942395</v>
      </c>
    </row>
    <row r="3201" spans="1:4" x14ac:dyDescent="0.3">
      <c r="A3201" s="1">
        <v>45624</v>
      </c>
      <c r="B3201">
        <v>385.48613146500071</v>
      </c>
      <c r="C3201">
        <v>383.05122177717357</v>
      </c>
      <c r="D3201">
        <f t="shared" si="49"/>
        <v>434.14310494854982</v>
      </c>
    </row>
    <row r="3202" spans="1:4" x14ac:dyDescent="0.3">
      <c r="A3202" s="1">
        <v>45625</v>
      </c>
      <c r="B3202">
        <v>387.64923876795575</v>
      </c>
      <c r="C3202">
        <v>386.52608490494902</v>
      </c>
      <c r="D3202">
        <f t="shared" si="49"/>
        <v>436.79450936971602</v>
      </c>
    </row>
    <row r="3203" spans="1:4" x14ac:dyDescent="0.3">
      <c r="A3203" s="1">
        <v>45626</v>
      </c>
      <c r="B3203">
        <v>387.64422608399144</v>
      </c>
      <c r="C3203">
        <v>386.52608490494902</v>
      </c>
      <c r="D3203">
        <f t="shared" ref="D3203:D3266" si="50">100 * (B3203/100)^(LN(2900/100)/LN(2208/100))</f>
        <v>436.78836361917524</v>
      </c>
    </row>
    <row r="3204" spans="1:4" x14ac:dyDescent="0.3">
      <c r="A3204" s="1">
        <v>45627</v>
      </c>
      <c r="B3204">
        <v>387.64422608399144</v>
      </c>
      <c r="C3204">
        <v>386.52608490494902</v>
      </c>
      <c r="D3204">
        <f t="shared" si="50"/>
        <v>436.78836361917524</v>
      </c>
    </row>
    <row r="3205" spans="1:4" x14ac:dyDescent="0.3">
      <c r="A3205" s="1">
        <v>45628</v>
      </c>
      <c r="B3205">
        <v>388.92894451782695</v>
      </c>
      <c r="C3205">
        <v>388.84844188667131</v>
      </c>
      <c r="D3205">
        <f t="shared" si="50"/>
        <v>438.36370848481027</v>
      </c>
    </row>
    <row r="3206" spans="1:4" x14ac:dyDescent="0.3">
      <c r="A3206" s="1">
        <v>45629</v>
      </c>
      <c r="B3206">
        <v>391.28210145006904</v>
      </c>
      <c r="C3206">
        <v>391.74899109926548</v>
      </c>
      <c r="D3206">
        <f t="shared" si="50"/>
        <v>441.25037986857018</v>
      </c>
    </row>
    <row r="3207" spans="1:4" x14ac:dyDescent="0.3">
      <c r="A3207" s="1">
        <v>45630</v>
      </c>
      <c r="B3207">
        <v>393.04973371689755</v>
      </c>
      <c r="C3207">
        <v>391.91360405413275</v>
      </c>
      <c r="D3207">
        <f t="shared" si="50"/>
        <v>443.41978137699607</v>
      </c>
    </row>
    <row r="3208" spans="1:4" x14ac:dyDescent="0.3">
      <c r="A3208" s="1">
        <v>45631</v>
      </c>
      <c r="B3208">
        <v>395.93360783810851</v>
      </c>
      <c r="C3208">
        <v>395.77328228320761</v>
      </c>
      <c r="D3208">
        <f t="shared" si="50"/>
        <v>446.96098169605409</v>
      </c>
    </row>
    <row r="3209" spans="1:4" x14ac:dyDescent="0.3">
      <c r="A3209" s="1">
        <v>45632</v>
      </c>
      <c r="B3209">
        <v>396.33439277059313</v>
      </c>
      <c r="C3209">
        <v>395.28310627231377</v>
      </c>
      <c r="D3209">
        <f t="shared" si="50"/>
        <v>447.45329843724073</v>
      </c>
    </row>
    <row r="3210" spans="1:4" x14ac:dyDescent="0.3">
      <c r="A3210" s="1">
        <v>45633</v>
      </c>
      <c r="B3210">
        <v>396.33439277059313</v>
      </c>
      <c r="C3210">
        <v>395.28310627231377</v>
      </c>
      <c r="D3210">
        <f t="shared" si="50"/>
        <v>447.45329843724073</v>
      </c>
    </row>
    <row r="3211" spans="1:4" x14ac:dyDescent="0.3">
      <c r="A3211" s="1">
        <v>45634</v>
      </c>
      <c r="B3211">
        <v>396.33439277059313</v>
      </c>
      <c r="C3211">
        <v>395.28310627231377</v>
      </c>
      <c r="D3211">
        <f t="shared" si="50"/>
        <v>447.45329843724073</v>
      </c>
    </row>
    <row r="3212" spans="1:4" x14ac:dyDescent="0.3">
      <c r="A3212" s="1">
        <v>45635</v>
      </c>
      <c r="B3212">
        <v>396.35714151579373</v>
      </c>
      <c r="C3212">
        <v>394.34164513842359</v>
      </c>
      <c r="D3212">
        <f t="shared" si="50"/>
        <v>447.48124388762437</v>
      </c>
    </row>
    <row r="3213" spans="1:4" x14ac:dyDescent="0.3">
      <c r="A3213" s="1">
        <v>45636</v>
      </c>
      <c r="B3213">
        <v>397.46840177795696</v>
      </c>
      <c r="C3213">
        <v>394.1982551888633</v>
      </c>
      <c r="D3213">
        <f t="shared" si="50"/>
        <v>448.84653144896936</v>
      </c>
    </row>
    <row r="3214" spans="1:4" x14ac:dyDescent="0.3">
      <c r="A3214" s="1">
        <v>45637</v>
      </c>
      <c r="B3214">
        <v>398.4561657409804</v>
      </c>
      <c r="C3214">
        <v>394.70631454433027</v>
      </c>
      <c r="D3214">
        <f t="shared" si="50"/>
        <v>450.06037456407199</v>
      </c>
    </row>
    <row r="3215" spans="1:4" x14ac:dyDescent="0.3">
      <c r="A3215" s="1">
        <v>45638</v>
      </c>
      <c r="B3215">
        <v>398.69751690390058</v>
      </c>
      <c r="C3215">
        <v>393.21542535427341</v>
      </c>
      <c r="D3215">
        <f t="shared" si="50"/>
        <v>450.35700644265876</v>
      </c>
    </row>
    <row r="3216" spans="1:4" x14ac:dyDescent="0.3">
      <c r="A3216" s="1">
        <v>45639</v>
      </c>
      <c r="B3216">
        <v>399.59542849040315</v>
      </c>
      <c r="C3216">
        <v>396.73305768563665</v>
      </c>
      <c r="D3216">
        <f t="shared" si="50"/>
        <v>451.46072065398846</v>
      </c>
    </row>
    <row r="3217" spans="1:4" x14ac:dyDescent="0.3">
      <c r="A3217" s="1">
        <v>45640</v>
      </c>
      <c r="B3217">
        <v>399.59542849040315</v>
      </c>
      <c r="C3217">
        <v>396.73305768563665</v>
      </c>
      <c r="D3217">
        <f t="shared" si="50"/>
        <v>451.46072065398846</v>
      </c>
    </row>
    <row r="3218" spans="1:4" x14ac:dyDescent="0.3">
      <c r="A3218" s="1">
        <v>45641</v>
      </c>
      <c r="B3218">
        <v>399.59542849040315</v>
      </c>
      <c r="C3218">
        <v>396.73305768563665</v>
      </c>
      <c r="D3218">
        <f t="shared" si="50"/>
        <v>451.46072065398846</v>
      </c>
    </row>
    <row r="3219" spans="1:4" x14ac:dyDescent="0.3">
      <c r="A3219" s="1">
        <v>45642</v>
      </c>
      <c r="B3219">
        <v>399.45533593834261</v>
      </c>
      <c r="C3219">
        <v>395.13012826451848</v>
      </c>
      <c r="D3219">
        <f t="shared" si="50"/>
        <v>451.2885042903207</v>
      </c>
    </row>
    <row r="3220" spans="1:4" x14ac:dyDescent="0.3">
      <c r="A3220" s="1">
        <v>45643</v>
      </c>
      <c r="B3220">
        <v>396.27647896193491</v>
      </c>
      <c r="C3220">
        <v>389.80875594405745</v>
      </c>
      <c r="D3220">
        <f t="shared" si="50"/>
        <v>447.38215548217812</v>
      </c>
    </row>
    <row r="3221" spans="1:4" x14ac:dyDescent="0.3">
      <c r="A3221" s="1">
        <v>45644</v>
      </c>
      <c r="B3221">
        <v>394.27927939481174</v>
      </c>
      <c r="C3221">
        <v>387.61158237434802</v>
      </c>
      <c r="D3221">
        <f t="shared" si="50"/>
        <v>444.92930050577939</v>
      </c>
    </row>
    <row r="3222" spans="1:4" x14ac:dyDescent="0.3">
      <c r="A3222" s="1">
        <v>45645</v>
      </c>
      <c r="B3222">
        <v>391.86534775271758</v>
      </c>
      <c r="C3222">
        <v>383.6527916331803</v>
      </c>
      <c r="D3222">
        <f t="shared" si="50"/>
        <v>441.96609833204121</v>
      </c>
    </row>
    <row r="3223" spans="1:4" x14ac:dyDescent="0.3">
      <c r="A3223" s="1">
        <v>45646</v>
      </c>
      <c r="B3223">
        <v>386.28194559919285</v>
      </c>
      <c r="C3223">
        <v>377.81894298660472</v>
      </c>
      <c r="D3223">
        <f t="shared" si="50"/>
        <v>435.11841315643647</v>
      </c>
    </row>
    <row r="3224" spans="1:4" x14ac:dyDescent="0.3">
      <c r="A3224" s="1">
        <v>45647</v>
      </c>
      <c r="B3224">
        <v>386.28194559919285</v>
      </c>
      <c r="C3224">
        <v>377.81894298660472</v>
      </c>
      <c r="D3224">
        <f t="shared" si="50"/>
        <v>435.11841315643647</v>
      </c>
    </row>
    <row r="3225" spans="1:4" x14ac:dyDescent="0.3">
      <c r="A3225" s="1">
        <v>45648</v>
      </c>
      <c r="B3225">
        <v>386.28194559919285</v>
      </c>
      <c r="C3225">
        <v>377.81894298660472</v>
      </c>
      <c r="D3225">
        <f t="shared" si="50"/>
        <v>435.11841315643647</v>
      </c>
    </row>
    <row r="3226" spans="1:4" x14ac:dyDescent="0.3">
      <c r="A3226" s="1">
        <v>45649</v>
      </c>
      <c r="B3226">
        <v>387.67317503829577</v>
      </c>
      <c r="C3226">
        <v>380.47742066151142</v>
      </c>
      <c r="D3226">
        <f t="shared" si="50"/>
        <v>436.82385628871413</v>
      </c>
    </row>
    <row r="3227" spans="1:4" x14ac:dyDescent="0.3">
      <c r="A3227" s="1">
        <v>45650</v>
      </c>
      <c r="B3227">
        <v>387.57194613473382</v>
      </c>
      <c r="C3227">
        <v>380.06384138550675</v>
      </c>
      <c r="D3227">
        <f t="shared" si="50"/>
        <v>436.69974629583555</v>
      </c>
    </row>
    <row r="3228" spans="1:4" x14ac:dyDescent="0.3">
      <c r="A3228" s="1">
        <v>45651</v>
      </c>
      <c r="B3228">
        <v>387.57194613473382</v>
      </c>
      <c r="C3228">
        <v>380.06384138550675</v>
      </c>
      <c r="D3228">
        <f t="shared" si="50"/>
        <v>436.69974629583555</v>
      </c>
    </row>
    <row r="3229" spans="1:4" x14ac:dyDescent="0.3">
      <c r="A3229" s="1">
        <v>45652</v>
      </c>
      <c r="B3229">
        <v>388.17074011954867</v>
      </c>
      <c r="C3229">
        <v>380.4250633996885</v>
      </c>
      <c r="D3229">
        <f t="shared" si="50"/>
        <v>437.43392907024906</v>
      </c>
    </row>
    <row r="3230" spans="1:4" x14ac:dyDescent="0.3">
      <c r="A3230" s="1">
        <v>45653</v>
      </c>
      <c r="B3230">
        <v>388.96253709428532</v>
      </c>
      <c r="C3230">
        <v>381.43773471889756</v>
      </c>
      <c r="D3230">
        <f t="shared" si="50"/>
        <v>438.40490646360746</v>
      </c>
    </row>
    <row r="3231" spans="1:4" x14ac:dyDescent="0.3">
      <c r="A3231" s="1">
        <v>45654</v>
      </c>
      <c r="B3231">
        <v>388.96253709428532</v>
      </c>
      <c r="C3231">
        <v>381.43773471889756</v>
      </c>
      <c r="D3231">
        <f t="shared" si="50"/>
        <v>438.40490646360746</v>
      </c>
    </row>
    <row r="3232" spans="1:4" x14ac:dyDescent="0.3">
      <c r="A3232" s="1">
        <v>45655</v>
      </c>
      <c r="B3232">
        <v>388.96253709428532</v>
      </c>
      <c r="C3232">
        <v>381.43773471889756</v>
      </c>
      <c r="D3232">
        <f t="shared" si="50"/>
        <v>438.40490646360746</v>
      </c>
    </row>
    <row r="3233" spans="1:4" x14ac:dyDescent="0.3">
      <c r="A3233" s="1">
        <v>45656</v>
      </c>
      <c r="B3233">
        <v>388.14577847390075</v>
      </c>
      <c r="C3233">
        <v>378.73842699824831</v>
      </c>
      <c r="D3233">
        <f t="shared" si="50"/>
        <v>437.40332154126725</v>
      </c>
    </row>
    <row r="3234" spans="1:4" x14ac:dyDescent="0.3">
      <c r="A3234" s="1">
        <v>45657</v>
      </c>
      <c r="B3234">
        <v>386.98811113270688</v>
      </c>
      <c r="C3234">
        <v>378.73659557139439</v>
      </c>
      <c r="D3234">
        <f t="shared" si="50"/>
        <v>435.98400097187789</v>
      </c>
    </row>
    <row r="3235" spans="1:4" x14ac:dyDescent="0.3">
      <c r="A3235" s="1">
        <v>45658</v>
      </c>
      <c r="B3235">
        <v>388.43055306957831</v>
      </c>
      <c r="C3235">
        <v>380.30795981203096</v>
      </c>
      <c r="D3235">
        <f t="shared" si="50"/>
        <v>437.75251741317521</v>
      </c>
    </row>
    <row r="3236" spans="1:4" x14ac:dyDescent="0.3">
      <c r="A3236" s="1">
        <v>45659</v>
      </c>
      <c r="B3236">
        <v>393.52853943058943</v>
      </c>
      <c r="C3236">
        <v>387.44836992236907</v>
      </c>
      <c r="D3236">
        <f t="shared" si="50"/>
        <v>444.00756406584145</v>
      </c>
    </row>
    <row r="3237" spans="1:4" x14ac:dyDescent="0.3">
      <c r="A3237" s="1">
        <v>45660</v>
      </c>
      <c r="B3237">
        <v>391.93723371431827</v>
      </c>
      <c r="C3237">
        <v>384.50225050041047</v>
      </c>
      <c r="D3237">
        <f t="shared" si="50"/>
        <v>442.05431818060646</v>
      </c>
    </row>
    <row r="3238" spans="1:4" x14ac:dyDescent="0.3">
      <c r="A3238" s="1">
        <v>45661</v>
      </c>
      <c r="B3238">
        <v>391.93723371431827</v>
      </c>
      <c r="C3238">
        <v>384.50225050041047</v>
      </c>
      <c r="D3238">
        <f t="shared" si="50"/>
        <v>442.05431818060646</v>
      </c>
    </row>
    <row r="3239" spans="1:4" x14ac:dyDescent="0.3">
      <c r="A3239" s="1">
        <v>45662</v>
      </c>
      <c r="B3239">
        <v>391.93723371431827</v>
      </c>
      <c r="C3239">
        <v>384.50225050041047</v>
      </c>
      <c r="D3239">
        <f t="shared" si="50"/>
        <v>442.05431818060646</v>
      </c>
    </row>
    <row r="3240" spans="1:4" x14ac:dyDescent="0.3">
      <c r="A3240" s="1">
        <v>45663</v>
      </c>
      <c r="B3240">
        <v>386.74805017928475</v>
      </c>
      <c r="C3240">
        <v>378.27626104511995</v>
      </c>
      <c r="D3240">
        <f t="shared" si="50"/>
        <v>435.68972879429168</v>
      </c>
    </row>
    <row r="3241" spans="1:4" x14ac:dyDescent="0.3">
      <c r="A3241" s="1">
        <v>45664</v>
      </c>
      <c r="B3241">
        <v>388.06816637422543</v>
      </c>
      <c r="C3241">
        <v>379.74786638771525</v>
      </c>
      <c r="D3241">
        <f t="shared" si="50"/>
        <v>437.30815606335159</v>
      </c>
    </row>
    <row r="3242" spans="1:4" x14ac:dyDescent="0.3">
      <c r="A3242" s="1">
        <v>45665</v>
      </c>
      <c r="B3242">
        <v>386.76735741705699</v>
      </c>
      <c r="C3242">
        <v>379.44395726096116</v>
      </c>
      <c r="D3242">
        <f t="shared" si="50"/>
        <v>435.71339545064899</v>
      </c>
    </row>
    <row r="3243" spans="1:4" x14ac:dyDescent="0.3">
      <c r="A3243" s="1">
        <v>45666</v>
      </c>
      <c r="B3243">
        <v>384.80297166954131</v>
      </c>
      <c r="C3243">
        <v>376.84203835654222</v>
      </c>
      <c r="D3243">
        <f t="shared" si="50"/>
        <v>433.30600147387719</v>
      </c>
    </row>
    <row r="3244" spans="1:4" x14ac:dyDescent="0.3">
      <c r="A3244" s="1">
        <v>45667</v>
      </c>
      <c r="B3244">
        <v>382.94025224224004</v>
      </c>
      <c r="C3244">
        <v>375.32033810294354</v>
      </c>
      <c r="D3244">
        <f t="shared" si="50"/>
        <v>431.02420134528171</v>
      </c>
    </row>
    <row r="3245" spans="1:4" x14ac:dyDescent="0.3">
      <c r="A3245" s="1">
        <v>45668</v>
      </c>
      <c r="B3245">
        <v>382.94025224224004</v>
      </c>
      <c r="C3245">
        <v>375.32033810294354</v>
      </c>
      <c r="D3245">
        <f t="shared" si="50"/>
        <v>431.02420134528171</v>
      </c>
    </row>
    <row r="3246" spans="1:4" x14ac:dyDescent="0.3">
      <c r="A3246" s="1">
        <v>45669</v>
      </c>
      <c r="B3246">
        <v>382.94025224224004</v>
      </c>
      <c r="C3246">
        <v>375.32033810294354</v>
      </c>
      <c r="D3246">
        <f t="shared" si="50"/>
        <v>431.02420134528171</v>
      </c>
    </row>
    <row r="3247" spans="1:4" x14ac:dyDescent="0.3">
      <c r="A3247" s="1">
        <v>45670</v>
      </c>
      <c r="B3247">
        <v>376.98550303948417</v>
      </c>
      <c r="C3247">
        <v>369.78522749553463</v>
      </c>
      <c r="D3247">
        <f t="shared" si="50"/>
        <v>423.73631244594156</v>
      </c>
    </row>
    <row r="3248" spans="1:4" x14ac:dyDescent="0.3">
      <c r="A3248" s="1">
        <v>45671</v>
      </c>
      <c r="B3248">
        <v>378.58629223740365</v>
      </c>
      <c r="C3248">
        <v>371.22882278036457</v>
      </c>
      <c r="D3248">
        <f t="shared" si="50"/>
        <v>425.69449380107136</v>
      </c>
    </row>
    <row r="3249" spans="1:4" x14ac:dyDescent="0.3">
      <c r="A3249" s="1">
        <v>45672</v>
      </c>
      <c r="B3249">
        <v>380.21928379079748</v>
      </c>
      <c r="C3249">
        <v>371.82339012192995</v>
      </c>
      <c r="D3249">
        <f t="shared" si="50"/>
        <v>427.69281869764308</v>
      </c>
    </row>
    <row r="3250" spans="1:4" x14ac:dyDescent="0.3">
      <c r="A3250" s="1">
        <v>45673</v>
      </c>
      <c r="B3250">
        <v>382.86853851865737</v>
      </c>
      <c r="C3250">
        <v>373.40283418692189</v>
      </c>
      <c r="D3250">
        <f t="shared" si="50"/>
        <v>430.93637274873896</v>
      </c>
    </row>
    <row r="3251" spans="1:4" x14ac:dyDescent="0.3">
      <c r="A3251" s="1">
        <v>45674</v>
      </c>
      <c r="B3251">
        <v>380.30384202212002</v>
      </c>
      <c r="C3251">
        <v>372.00814877218994</v>
      </c>
      <c r="D3251">
        <f t="shared" si="50"/>
        <v>427.79631493925558</v>
      </c>
    </row>
    <row r="3252" spans="1:4" x14ac:dyDescent="0.3">
      <c r="A3252" s="1">
        <v>45675</v>
      </c>
      <c r="B3252">
        <v>380.30384202212002</v>
      </c>
      <c r="C3252">
        <v>372.00814877218994</v>
      </c>
      <c r="D3252">
        <f t="shared" si="50"/>
        <v>427.79631493925558</v>
      </c>
    </row>
    <row r="3253" spans="1:4" x14ac:dyDescent="0.3">
      <c r="A3253" s="1">
        <v>45676</v>
      </c>
      <c r="B3253">
        <v>380.30384202212002</v>
      </c>
      <c r="C3253">
        <v>372.00814877218994</v>
      </c>
      <c r="D3253">
        <f t="shared" si="50"/>
        <v>427.79631493925558</v>
      </c>
    </row>
    <row r="3254" spans="1:4" x14ac:dyDescent="0.3">
      <c r="A3254" s="1">
        <v>45677</v>
      </c>
      <c r="B3254">
        <v>381.8567477426767</v>
      </c>
      <c r="C3254">
        <v>374.27782529911508</v>
      </c>
      <c r="D3254">
        <f t="shared" si="50"/>
        <v>429.69737588575595</v>
      </c>
    </row>
    <row r="3255" spans="1:4" x14ac:dyDescent="0.3">
      <c r="A3255" s="1">
        <v>45678</v>
      </c>
      <c r="B3255">
        <v>376.68443103161218</v>
      </c>
      <c r="C3255">
        <v>369.14616725451884</v>
      </c>
      <c r="D3255">
        <f t="shared" si="50"/>
        <v>423.36810484743711</v>
      </c>
    </row>
    <row r="3256" spans="1:4" x14ac:dyDescent="0.3">
      <c r="A3256" s="1">
        <v>45679</v>
      </c>
      <c r="B3256">
        <v>377.90657335317786</v>
      </c>
      <c r="C3256">
        <v>371.24131957536753</v>
      </c>
      <c r="D3256">
        <f t="shared" si="50"/>
        <v>424.86293161167936</v>
      </c>
    </row>
    <row r="3257" spans="1:4" x14ac:dyDescent="0.3">
      <c r="A3257" s="1">
        <v>45680</v>
      </c>
      <c r="B3257">
        <v>380.03157073869158</v>
      </c>
      <c r="C3257">
        <v>372.04316134439659</v>
      </c>
      <c r="D3257">
        <f t="shared" si="50"/>
        <v>427.46307190345408</v>
      </c>
    </row>
    <row r="3258" spans="1:4" x14ac:dyDescent="0.3">
      <c r="A3258" s="1">
        <v>45681</v>
      </c>
      <c r="B3258">
        <v>378.3893427444408</v>
      </c>
      <c r="C3258">
        <v>370.2287559871499</v>
      </c>
      <c r="D3258">
        <f t="shared" si="50"/>
        <v>425.45353395482618</v>
      </c>
    </row>
    <row r="3259" spans="1:4" x14ac:dyDescent="0.3">
      <c r="A3259" s="1">
        <v>45682</v>
      </c>
      <c r="B3259">
        <v>378.3893427444408</v>
      </c>
      <c r="C3259">
        <v>370.2287559871499</v>
      </c>
      <c r="D3259">
        <f t="shared" si="50"/>
        <v>425.45353395482618</v>
      </c>
    </row>
    <row r="3260" spans="1:4" x14ac:dyDescent="0.3">
      <c r="A3260" s="1">
        <v>45683</v>
      </c>
      <c r="B3260">
        <v>378.3893427444408</v>
      </c>
      <c r="C3260">
        <v>370.2287559871499</v>
      </c>
      <c r="D3260">
        <f t="shared" si="50"/>
        <v>425.45353395482618</v>
      </c>
    </row>
    <row r="3261" spans="1:4" x14ac:dyDescent="0.3">
      <c r="A3261" s="1">
        <v>45684</v>
      </c>
      <c r="B3261">
        <v>372.80036388140041</v>
      </c>
      <c r="C3261">
        <v>366.01151859760108</v>
      </c>
      <c r="D3261">
        <f t="shared" si="50"/>
        <v>418.62026678793757</v>
      </c>
    </row>
    <row r="3262" spans="1:4" x14ac:dyDescent="0.3">
      <c r="A3262" s="1">
        <v>45685</v>
      </c>
      <c r="B3262">
        <v>373.32476366671108</v>
      </c>
      <c r="C3262">
        <v>368.06530221775023</v>
      </c>
      <c r="D3262">
        <f t="shared" si="50"/>
        <v>419.26103349684058</v>
      </c>
    </row>
    <row r="3263" spans="1:4" x14ac:dyDescent="0.3">
      <c r="A3263" s="1">
        <v>45686</v>
      </c>
      <c r="B3263">
        <v>378.13549984894024</v>
      </c>
      <c r="C3263">
        <v>371.40043824967307</v>
      </c>
      <c r="D3263">
        <f t="shared" si="50"/>
        <v>425.14298359816348</v>
      </c>
    </row>
    <row r="3264" spans="1:4" x14ac:dyDescent="0.3">
      <c r="A3264" s="1">
        <v>45687</v>
      </c>
      <c r="B3264">
        <v>377.9777460932367</v>
      </c>
      <c r="C3264">
        <v>372.78585879914425</v>
      </c>
      <c r="D3264">
        <f t="shared" si="50"/>
        <v>424.94999755297738</v>
      </c>
    </row>
    <row r="3265" spans="1:4" x14ac:dyDescent="0.3">
      <c r="A3265" s="1">
        <v>45688</v>
      </c>
      <c r="B3265">
        <v>380.89283528481076</v>
      </c>
      <c r="C3265">
        <v>377.03703145098569</v>
      </c>
      <c r="D3265">
        <f t="shared" si="50"/>
        <v>428.51727777959303</v>
      </c>
    </row>
    <row r="3266" spans="1:4" x14ac:dyDescent="0.3">
      <c r="A3266" s="1">
        <v>45689</v>
      </c>
      <c r="B3266">
        <v>380.89283528481076</v>
      </c>
      <c r="C3266">
        <v>376.6155878126084</v>
      </c>
      <c r="D3266">
        <f t="shared" si="50"/>
        <v>428.51727777959303</v>
      </c>
    </row>
    <row r="3267" spans="1:4" x14ac:dyDescent="0.3">
      <c r="A3267" s="1">
        <v>45690</v>
      </c>
      <c r="B3267">
        <v>380.89283528481076</v>
      </c>
      <c r="C3267">
        <v>376.6155878126084</v>
      </c>
      <c r="D3267">
        <f t="shared" ref="D3267:D3330" si="51">100 * (B3267/100)^(LN(2900/100)/LN(2208/100))</f>
        <v>428.51727777959303</v>
      </c>
    </row>
    <row r="3268" spans="1:4" x14ac:dyDescent="0.3">
      <c r="A3268" s="1">
        <v>45691</v>
      </c>
      <c r="B3268">
        <v>380.98381446917631</v>
      </c>
      <c r="C3268">
        <v>374.67395215451216</v>
      </c>
      <c r="D3268">
        <f t="shared" si="51"/>
        <v>428.62865048197068</v>
      </c>
    </row>
    <row r="3269" spans="1:4" x14ac:dyDescent="0.3">
      <c r="A3269" s="1">
        <v>45692</v>
      </c>
      <c r="B3269">
        <v>385.69756502825567</v>
      </c>
      <c r="C3269">
        <v>380.73899150864332</v>
      </c>
      <c r="D3269">
        <f t="shared" si="51"/>
        <v>434.40220958538856</v>
      </c>
    </row>
    <row r="3270" spans="1:4" x14ac:dyDescent="0.3">
      <c r="A3270" s="1">
        <v>45693</v>
      </c>
      <c r="B3270">
        <v>387.82443843650594</v>
      </c>
      <c r="C3270">
        <v>380.05015954959828</v>
      </c>
      <c r="D3270">
        <f t="shared" si="51"/>
        <v>437.0093155515205</v>
      </c>
    </row>
    <row r="3271" spans="1:4" x14ac:dyDescent="0.3">
      <c r="A3271" s="1">
        <v>45694</v>
      </c>
      <c r="B3271">
        <v>387.47537615928491</v>
      </c>
      <c r="C3271">
        <v>378.59988494330122</v>
      </c>
      <c r="D3271">
        <f t="shared" si="51"/>
        <v>436.58135096484</v>
      </c>
    </row>
    <row r="3272" spans="1:4" x14ac:dyDescent="0.3">
      <c r="A3272" s="1">
        <v>45695</v>
      </c>
      <c r="B3272">
        <v>387.41862857353271</v>
      </c>
      <c r="C3272">
        <v>378.04420848963309</v>
      </c>
      <c r="D3272">
        <f t="shared" si="51"/>
        <v>436.51177931926082</v>
      </c>
    </row>
    <row r="3273" spans="1:4" x14ac:dyDescent="0.3">
      <c r="A3273" s="1">
        <v>45696</v>
      </c>
      <c r="B3273">
        <v>387.41862857353271</v>
      </c>
      <c r="C3273">
        <v>378.04420848963309</v>
      </c>
      <c r="D3273">
        <f t="shared" si="51"/>
        <v>436.51177931926082</v>
      </c>
    </row>
    <row r="3274" spans="1:4" x14ac:dyDescent="0.3">
      <c r="A3274" s="1">
        <v>45697</v>
      </c>
      <c r="B3274">
        <v>387.41862857353271</v>
      </c>
      <c r="C3274">
        <v>378.04420848963309</v>
      </c>
      <c r="D3274">
        <f t="shared" si="51"/>
        <v>436.51177931926082</v>
      </c>
    </row>
    <row r="3275" spans="1:4" x14ac:dyDescent="0.3">
      <c r="A3275" s="1">
        <v>45698</v>
      </c>
      <c r="B3275">
        <v>385.51825891879389</v>
      </c>
      <c r="C3275">
        <v>375.18255016493623</v>
      </c>
      <c r="D3275">
        <f t="shared" si="51"/>
        <v>434.18247524342826</v>
      </c>
    </row>
    <row r="3276" spans="1:4" x14ac:dyDescent="0.3">
      <c r="A3276" s="1">
        <v>45699</v>
      </c>
      <c r="B3276">
        <v>380.17890129277265</v>
      </c>
      <c r="C3276">
        <v>370.21098037356802</v>
      </c>
      <c r="D3276">
        <f t="shared" si="51"/>
        <v>427.64339268415307</v>
      </c>
    </row>
    <row r="3277" spans="1:4" x14ac:dyDescent="0.3">
      <c r="A3277" s="1">
        <v>45700</v>
      </c>
      <c r="B3277">
        <v>379.65618339464891</v>
      </c>
      <c r="C3277">
        <v>370.00133586429348</v>
      </c>
      <c r="D3277">
        <f t="shared" si="51"/>
        <v>427.00365574456026</v>
      </c>
    </row>
    <row r="3278" spans="1:4" x14ac:dyDescent="0.3">
      <c r="A3278" s="1">
        <v>45701</v>
      </c>
      <c r="B3278">
        <v>380.52418396010739</v>
      </c>
      <c r="C3278">
        <v>369.77919456001587</v>
      </c>
      <c r="D3278">
        <f t="shared" si="51"/>
        <v>428.06601508947546</v>
      </c>
    </row>
    <row r="3279" spans="1:4" x14ac:dyDescent="0.3">
      <c r="A3279" s="1">
        <v>45702</v>
      </c>
      <c r="B3279">
        <v>377.97401878015569</v>
      </c>
      <c r="C3279">
        <v>368.14243760759638</v>
      </c>
      <c r="D3279">
        <f t="shared" si="51"/>
        <v>424.94543787784795</v>
      </c>
    </row>
    <row r="3280" spans="1:4" x14ac:dyDescent="0.3">
      <c r="A3280" s="1">
        <v>45703</v>
      </c>
      <c r="B3280">
        <v>377.97401878015569</v>
      </c>
      <c r="C3280">
        <v>368.14243760759638</v>
      </c>
      <c r="D3280">
        <f t="shared" si="51"/>
        <v>424.94543787784795</v>
      </c>
    </row>
    <row r="3281" spans="1:4" x14ac:dyDescent="0.3">
      <c r="A3281" s="1">
        <v>45704</v>
      </c>
      <c r="B3281">
        <v>377.97401878015569</v>
      </c>
      <c r="C3281">
        <v>368.14243760759638</v>
      </c>
      <c r="D3281">
        <f t="shared" si="51"/>
        <v>424.94543787784795</v>
      </c>
    </row>
    <row r="3282" spans="1:4" x14ac:dyDescent="0.3">
      <c r="A3282" s="1">
        <v>45705</v>
      </c>
      <c r="B3282">
        <v>376.69211715439087</v>
      </c>
      <c r="C3282">
        <v>368.62830437883395</v>
      </c>
      <c r="D3282">
        <f t="shared" si="51"/>
        <v>423.37750456468893</v>
      </c>
    </row>
    <row r="3283" spans="1:4" x14ac:dyDescent="0.3">
      <c r="A3283" s="1">
        <v>45706</v>
      </c>
      <c r="B3283">
        <v>376.55709292787463</v>
      </c>
      <c r="C3283">
        <v>368.40034560102043</v>
      </c>
      <c r="D3283">
        <f t="shared" si="51"/>
        <v>423.21237961317706</v>
      </c>
    </row>
    <row r="3284" spans="1:4" x14ac:dyDescent="0.3">
      <c r="A3284" s="1">
        <v>45707</v>
      </c>
      <c r="B3284">
        <v>377.90405719958733</v>
      </c>
      <c r="C3284">
        <v>368.20104326692081</v>
      </c>
      <c r="D3284">
        <f t="shared" si="51"/>
        <v>424.85985361581794</v>
      </c>
    </row>
    <row r="3285" spans="1:4" x14ac:dyDescent="0.3">
      <c r="A3285" s="1">
        <v>45708</v>
      </c>
      <c r="B3285">
        <v>377.6221211200949</v>
      </c>
      <c r="C3285">
        <v>367.88366776624105</v>
      </c>
      <c r="D3285">
        <f t="shared" si="51"/>
        <v>424.51497430836753</v>
      </c>
    </row>
    <row r="3286" spans="1:4" x14ac:dyDescent="0.3">
      <c r="A3286" s="1">
        <v>45709</v>
      </c>
      <c r="B3286">
        <v>375.49044904154908</v>
      </c>
      <c r="C3286">
        <v>366.0010686914348</v>
      </c>
      <c r="D3286">
        <f t="shared" si="51"/>
        <v>421.90813407945569</v>
      </c>
    </row>
    <row r="3287" spans="1:4" x14ac:dyDescent="0.3">
      <c r="A3287" s="1">
        <v>45710</v>
      </c>
      <c r="B3287">
        <v>375.49044904154908</v>
      </c>
      <c r="C3287">
        <v>366.0010686914348</v>
      </c>
      <c r="D3287">
        <f t="shared" si="51"/>
        <v>421.90813407945569</v>
      </c>
    </row>
    <row r="3288" spans="1:4" x14ac:dyDescent="0.3">
      <c r="A3288" s="1">
        <v>45711</v>
      </c>
      <c r="B3288">
        <v>375.49044904154908</v>
      </c>
      <c r="C3288">
        <v>366.0010686914348</v>
      </c>
      <c r="D3288">
        <f t="shared" si="51"/>
        <v>421.90813407945569</v>
      </c>
    </row>
    <row r="3289" spans="1:4" x14ac:dyDescent="0.3">
      <c r="A3289" s="1">
        <v>45712</v>
      </c>
      <c r="B3289">
        <v>372.42162097582866</v>
      </c>
      <c r="C3289">
        <v>362.10734746907588</v>
      </c>
      <c r="D3289">
        <f t="shared" si="51"/>
        <v>418.15752832014778</v>
      </c>
    </row>
    <row r="3290" spans="1:4" x14ac:dyDescent="0.3">
      <c r="A3290" s="1">
        <v>45713</v>
      </c>
      <c r="B3290">
        <v>372.06234594847979</v>
      </c>
      <c r="C3290">
        <v>362.01437562349315</v>
      </c>
      <c r="D3290">
        <f t="shared" si="51"/>
        <v>417.71861352447974</v>
      </c>
    </row>
    <row r="3291" spans="1:4" x14ac:dyDescent="0.3">
      <c r="A3291" s="1">
        <v>45714</v>
      </c>
      <c r="B3291">
        <v>372.06234594847979</v>
      </c>
      <c r="C3291">
        <v>362.01437562349315</v>
      </c>
      <c r="D3291">
        <f t="shared" si="51"/>
        <v>417.71861352447974</v>
      </c>
    </row>
    <row r="3292" spans="1:4" x14ac:dyDescent="0.3">
      <c r="A3292" s="1">
        <v>45715</v>
      </c>
      <c r="B3292">
        <v>371.12436125384193</v>
      </c>
      <c r="C3292">
        <v>361.97386877072478</v>
      </c>
      <c r="D3292">
        <f t="shared" si="51"/>
        <v>416.57288372277981</v>
      </c>
    </row>
    <row r="3293" spans="1:4" x14ac:dyDescent="0.3">
      <c r="A3293" s="1">
        <v>45716</v>
      </c>
      <c r="B3293">
        <v>364.91149393282473</v>
      </c>
      <c r="C3293">
        <v>355.22527627612749</v>
      </c>
      <c r="D3293">
        <f t="shared" si="51"/>
        <v>408.9904569223491</v>
      </c>
    </row>
    <row r="3294" spans="1:4" x14ac:dyDescent="0.3">
      <c r="A3294" s="1">
        <v>45717</v>
      </c>
      <c r="B3294">
        <v>364.91149393282473</v>
      </c>
      <c r="C3294">
        <v>355.22527627612749</v>
      </c>
      <c r="D3294">
        <f t="shared" si="51"/>
        <v>408.9904569223491</v>
      </c>
    </row>
    <row r="3295" spans="1:4" x14ac:dyDescent="0.3">
      <c r="A3295" s="1">
        <v>45718</v>
      </c>
      <c r="B3295">
        <v>364.91149393282473</v>
      </c>
      <c r="C3295">
        <v>355.22527627612749</v>
      </c>
      <c r="D3295">
        <f t="shared" si="51"/>
        <v>408.9904569223491</v>
      </c>
    </row>
    <row r="3296" spans="1:4" x14ac:dyDescent="0.3">
      <c r="A3296" s="1">
        <v>45719</v>
      </c>
      <c r="B3296">
        <v>364.73130194714366</v>
      </c>
      <c r="C3296">
        <v>355.13790644209786</v>
      </c>
      <c r="D3296">
        <f t="shared" si="51"/>
        <v>408.77071229217029</v>
      </c>
    </row>
    <row r="3297" spans="1:4" x14ac:dyDescent="0.3">
      <c r="A3297" s="1">
        <v>45720</v>
      </c>
      <c r="B3297">
        <v>365.10091094710754</v>
      </c>
      <c r="C3297">
        <v>354.5494797670425</v>
      </c>
      <c r="D3297">
        <f t="shared" si="51"/>
        <v>409.22146180649213</v>
      </c>
    </row>
    <row r="3298" spans="1:4" x14ac:dyDescent="0.3">
      <c r="A3298" s="1">
        <v>45721</v>
      </c>
      <c r="B3298">
        <v>369.00768340804518</v>
      </c>
      <c r="C3298">
        <v>358.6386250078105</v>
      </c>
      <c r="D3298">
        <f t="shared" si="51"/>
        <v>413.98834164626567</v>
      </c>
    </row>
    <row r="3299" spans="1:4" x14ac:dyDescent="0.3">
      <c r="A3299" s="1">
        <v>45722</v>
      </c>
      <c r="B3299">
        <v>370.41982860542407</v>
      </c>
      <c r="C3299">
        <v>361.96858995214598</v>
      </c>
      <c r="D3299">
        <f t="shared" si="51"/>
        <v>415.71247870309998</v>
      </c>
    </row>
    <row r="3300" spans="1:4" x14ac:dyDescent="0.3">
      <c r="A3300" s="1">
        <v>45723</v>
      </c>
      <c r="B3300">
        <v>369.57265049912166</v>
      </c>
      <c r="C3300">
        <v>362.09786714183224</v>
      </c>
      <c r="D3300">
        <f t="shared" si="51"/>
        <v>414.67805993604429</v>
      </c>
    </row>
    <row r="3301" spans="1:4" x14ac:dyDescent="0.3">
      <c r="A3301" s="1">
        <v>45724</v>
      </c>
      <c r="B3301">
        <v>369.57265049912166</v>
      </c>
      <c r="C3301">
        <v>362.09786714183224</v>
      </c>
      <c r="D3301">
        <f t="shared" si="51"/>
        <v>414.67805993604429</v>
      </c>
    </row>
    <row r="3302" spans="1:4" x14ac:dyDescent="0.3">
      <c r="A3302" s="1">
        <v>45725</v>
      </c>
      <c r="B3302">
        <v>369.57265049912166</v>
      </c>
      <c r="C3302">
        <v>362.09786714183224</v>
      </c>
      <c r="D3302">
        <f t="shared" si="51"/>
        <v>414.67805993604429</v>
      </c>
    </row>
    <row r="3303" spans="1:4" x14ac:dyDescent="0.3">
      <c r="A3303" s="1">
        <v>45726</v>
      </c>
      <c r="B3303">
        <v>367.5214401372582</v>
      </c>
      <c r="C3303">
        <v>360.61785878190722</v>
      </c>
      <c r="D3303">
        <f t="shared" si="51"/>
        <v>412.17436341675733</v>
      </c>
    </row>
    <row r="3304" spans="1:4" x14ac:dyDescent="0.3">
      <c r="A3304" s="1">
        <v>45727</v>
      </c>
      <c r="B3304">
        <v>366.48709950270268</v>
      </c>
      <c r="C3304">
        <v>361.24011298826383</v>
      </c>
      <c r="D3304">
        <f t="shared" si="51"/>
        <v>410.91231908164303</v>
      </c>
    </row>
    <row r="3305" spans="1:4" x14ac:dyDescent="0.3">
      <c r="A3305" s="1">
        <v>45728</v>
      </c>
      <c r="B3305">
        <v>364.15759174099992</v>
      </c>
      <c r="C3305">
        <v>360.80046281233911</v>
      </c>
      <c r="D3305">
        <f t="shared" si="51"/>
        <v>408.07113481128647</v>
      </c>
    </row>
    <row r="3306" spans="1:4" x14ac:dyDescent="0.3">
      <c r="A3306" s="1">
        <v>45729</v>
      </c>
      <c r="B3306">
        <v>362.97013470998598</v>
      </c>
      <c r="C3306">
        <v>359.62350173123707</v>
      </c>
      <c r="D3306">
        <f t="shared" si="51"/>
        <v>406.62346811927154</v>
      </c>
    </row>
    <row r="3307" spans="1:4" x14ac:dyDescent="0.3">
      <c r="A3307" s="1">
        <v>45730</v>
      </c>
      <c r="B3307">
        <v>362.97013470998598</v>
      </c>
      <c r="C3307">
        <v>359.62350173123707</v>
      </c>
      <c r="D3307">
        <f t="shared" si="51"/>
        <v>406.62346811927154</v>
      </c>
    </row>
    <row r="3308" spans="1:4" x14ac:dyDescent="0.3">
      <c r="A3308" s="1">
        <v>45731</v>
      </c>
      <c r="B3308">
        <v>362.97013470998598</v>
      </c>
      <c r="C3308">
        <v>359.62350173123707</v>
      </c>
      <c r="D3308">
        <f t="shared" si="51"/>
        <v>406.62346811927154</v>
      </c>
    </row>
    <row r="3309" spans="1:4" x14ac:dyDescent="0.3">
      <c r="A3309" s="1">
        <v>45732</v>
      </c>
      <c r="B3309">
        <v>362.97013470998598</v>
      </c>
      <c r="C3309">
        <v>359.62350173123707</v>
      </c>
      <c r="D3309">
        <f t="shared" si="51"/>
        <v>406.62346811927154</v>
      </c>
    </row>
    <row r="3310" spans="1:4" x14ac:dyDescent="0.3">
      <c r="A3310" s="1">
        <v>45733</v>
      </c>
      <c r="B3310">
        <v>365.04575659541717</v>
      </c>
      <c r="C3310">
        <v>361.41463719434029</v>
      </c>
      <c r="D3310">
        <f t="shared" si="51"/>
        <v>409.15419682982366</v>
      </c>
    </row>
    <row r="3311" spans="1:4" x14ac:dyDescent="0.3">
      <c r="A3311" s="1">
        <v>45734</v>
      </c>
      <c r="B3311">
        <v>370.14878745344328</v>
      </c>
      <c r="C3311">
        <v>366.64152943533878</v>
      </c>
      <c r="D3311">
        <f t="shared" si="51"/>
        <v>415.38151018568544</v>
      </c>
    </row>
    <row r="3312" spans="1:4" x14ac:dyDescent="0.3">
      <c r="A3312" s="1">
        <v>45735</v>
      </c>
      <c r="B3312">
        <v>372.45521737380523</v>
      </c>
      <c r="C3312">
        <v>367.81892144040643</v>
      </c>
      <c r="D3312">
        <f t="shared" si="51"/>
        <v>418.19857387139984</v>
      </c>
    </row>
    <row r="3313" spans="1:4" x14ac:dyDescent="0.3">
      <c r="A3313" s="1">
        <v>45736</v>
      </c>
      <c r="B3313">
        <v>375.5320426617854</v>
      </c>
      <c r="C3313">
        <v>372.36333785085293</v>
      </c>
      <c r="D3313">
        <f t="shared" si="51"/>
        <v>421.95898683145845</v>
      </c>
    </row>
    <row r="3314" spans="1:4" x14ac:dyDescent="0.3">
      <c r="A3314" s="1">
        <v>45737</v>
      </c>
      <c r="B3314">
        <v>377.98276857940982</v>
      </c>
      <c r="C3314">
        <v>374.92862821819409</v>
      </c>
      <c r="D3314">
        <f t="shared" si="51"/>
        <v>424.95614163804436</v>
      </c>
    </row>
    <row r="3315" spans="1:4" x14ac:dyDescent="0.3">
      <c r="A3315" s="1">
        <v>45738</v>
      </c>
      <c r="B3315">
        <v>377.98276857940982</v>
      </c>
      <c r="C3315">
        <v>374.92862821819409</v>
      </c>
      <c r="D3315">
        <f t="shared" si="51"/>
        <v>424.95614163804436</v>
      </c>
    </row>
    <row r="3316" spans="1:4" x14ac:dyDescent="0.3">
      <c r="A3316" s="1">
        <v>45739</v>
      </c>
      <c r="B3316">
        <v>377.98276857940982</v>
      </c>
      <c r="C3316">
        <v>374.92862821819409</v>
      </c>
      <c r="D3316">
        <f t="shared" si="51"/>
        <v>424.95614163804436</v>
      </c>
    </row>
    <row r="3317" spans="1:4" x14ac:dyDescent="0.3">
      <c r="A3317" s="1">
        <v>45740</v>
      </c>
      <c r="B3317">
        <v>380.97585031756427</v>
      </c>
      <c r="C3317">
        <v>379.87315753071948</v>
      </c>
      <c r="D3317">
        <f t="shared" si="51"/>
        <v>428.61890102546346</v>
      </c>
    </row>
    <row r="3318" spans="1:4" x14ac:dyDescent="0.3">
      <c r="A3318" s="1">
        <v>45741</v>
      </c>
      <c r="B3318">
        <v>381.12451649486792</v>
      </c>
      <c r="C3318">
        <v>380.03884779550077</v>
      </c>
      <c r="D3318">
        <f t="shared" si="51"/>
        <v>428.80089630578311</v>
      </c>
    </row>
    <row r="3319" spans="1:4" x14ac:dyDescent="0.3">
      <c r="A3319" s="1">
        <v>45742</v>
      </c>
      <c r="B3319">
        <v>378.37790897855774</v>
      </c>
      <c r="C3319">
        <v>377.11955339040207</v>
      </c>
      <c r="D3319">
        <f t="shared" si="51"/>
        <v>425.43954553775319</v>
      </c>
    </row>
    <row r="3320" spans="1:4" x14ac:dyDescent="0.3">
      <c r="A3320" s="1">
        <v>45743</v>
      </c>
      <c r="B3320">
        <v>381.07228702643238</v>
      </c>
      <c r="C3320">
        <v>378.80715937076485</v>
      </c>
      <c r="D3320">
        <f t="shared" si="51"/>
        <v>428.73695692910354</v>
      </c>
    </row>
    <row r="3321" spans="1:4" x14ac:dyDescent="0.3">
      <c r="A3321" s="1">
        <v>45744</v>
      </c>
      <c r="B3321">
        <v>379.55460235946219</v>
      </c>
      <c r="C3321">
        <v>377.64107911979477</v>
      </c>
      <c r="D3321">
        <f t="shared" si="51"/>
        <v>426.87934311670625</v>
      </c>
    </row>
    <row r="3322" spans="1:4" x14ac:dyDescent="0.3">
      <c r="A3322" s="1">
        <v>45745</v>
      </c>
      <c r="B3322">
        <v>379.55460235946219</v>
      </c>
      <c r="C3322">
        <v>377.64107911979477</v>
      </c>
      <c r="D3322">
        <f t="shared" si="51"/>
        <v>426.87934311670625</v>
      </c>
    </row>
    <row r="3323" spans="1:4" x14ac:dyDescent="0.3">
      <c r="A3323" s="1">
        <v>45746</v>
      </c>
      <c r="B3323">
        <v>379.55460235946219</v>
      </c>
      <c r="C3323">
        <v>377.64107911979477</v>
      </c>
      <c r="D3323">
        <f t="shared" si="51"/>
        <v>426.87934311670625</v>
      </c>
    </row>
    <row r="3324" spans="1:4" x14ac:dyDescent="0.3">
      <c r="A3324" s="1">
        <v>45747</v>
      </c>
      <c r="B3324">
        <v>379.52308982839889</v>
      </c>
      <c r="C3324">
        <v>377.64107911979477</v>
      </c>
      <c r="D3324">
        <f t="shared" si="51"/>
        <v>426.84077937262276</v>
      </c>
    </row>
    <row r="3325" spans="1:4" x14ac:dyDescent="0.3">
      <c r="A3325" s="1">
        <v>45748</v>
      </c>
      <c r="B3325">
        <v>377.5817817274426</v>
      </c>
      <c r="C3325">
        <v>371.96290175579975</v>
      </c>
      <c r="D3325">
        <f t="shared" si="51"/>
        <v>424.46563085801972</v>
      </c>
    </row>
    <row r="3326" spans="1:4" x14ac:dyDescent="0.3">
      <c r="A3326" s="1">
        <v>45749</v>
      </c>
      <c r="B3326">
        <v>380.03893154983194</v>
      </c>
      <c r="C3326">
        <v>374.63883185131402</v>
      </c>
      <c r="D3326">
        <f t="shared" si="51"/>
        <v>427.47208079973973</v>
      </c>
    </row>
    <row r="3327" spans="1:4" x14ac:dyDescent="0.3">
      <c r="A3327" s="1">
        <v>45750</v>
      </c>
      <c r="B3327">
        <v>378.03764533363704</v>
      </c>
      <c r="C3327">
        <v>373.31848082065159</v>
      </c>
      <c r="D3327">
        <f t="shared" si="51"/>
        <v>425.02327368937512</v>
      </c>
    </row>
    <row r="3328" spans="1:4" x14ac:dyDescent="0.3">
      <c r="A3328" s="1">
        <v>45751</v>
      </c>
      <c r="B3328">
        <v>371.6043794317078</v>
      </c>
      <c r="C3328">
        <v>367.76785695048039</v>
      </c>
      <c r="D3328">
        <f t="shared" si="51"/>
        <v>417.15918462900373</v>
      </c>
    </row>
    <row r="3329" spans="1:4" x14ac:dyDescent="0.3">
      <c r="A3329" s="1">
        <v>45752</v>
      </c>
      <c r="B3329">
        <v>371.6043794317078</v>
      </c>
      <c r="C3329">
        <v>367.76785695048039</v>
      </c>
      <c r="D3329">
        <f t="shared" si="51"/>
        <v>417.15918462900373</v>
      </c>
    </row>
    <row r="3330" spans="1:4" x14ac:dyDescent="0.3">
      <c r="A3330" s="1">
        <v>45753</v>
      </c>
      <c r="B3330">
        <v>371.6043794317078</v>
      </c>
      <c r="C3330">
        <v>367.76785695048039</v>
      </c>
      <c r="D3330">
        <f t="shared" si="51"/>
        <v>417.15918462900373</v>
      </c>
    </row>
    <row r="3331" spans="1:4" x14ac:dyDescent="0.3">
      <c r="A3331" s="1">
        <v>45754</v>
      </c>
      <c r="B3331">
        <v>361.72877123156309</v>
      </c>
      <c r="C3331">
        <v>355.8407434300255</v>
      </c>
      <c r="D3331">
        <f t="shared" ref="D3331:D3394" si="52">100 * (B3331/100)^(LN(2900/100)/LN(2208/100))</f>
        <v>405.11052837642262</v>
      </c>
    </row>
    <row r="3332" spans="1:4" x14ac:dyDescent="0.3">
      <c r="A3332" s="1">
        <v>45755</v>
      </c>
      <c r="B3332">
        <v>366.50890511254471</v>
      </c>
      <c r="C3332">
        <v>361.84987039961737</v>
      </c>
      <c r="D3332">
        <f t="shared" si="52"/>
        <v>410.93892182721572</v>
      </c>
    </row>
    <row r="3333" spans="1:4" x14ac:dyDescent="0.3">
      <c r="A3333" s="1">
        <v>45756</v>
      </c>
      <c r="B3333">
        <v>366.06306533262449</v>
      </c>
      <c r="C3333">
        <v>359.65517464271016</v>
      </c>
      <c r="D3333">
        <f t="shared" si="52"/>
        <v>410.39502703780448</v>
      </c>
    </row>
    <row r="3334" spans="1:4" x14ac:dyDescent="0.3">
      <c r="A3334" s="1">
        <v>45757</v>
      </c>
      <c r="B3334">
        <v>366.06306533262449</v>
      </c>
      <c r="C3334">
        <v>359.65517464271016</v>
      </c>
      <c r="D3334">
        <f t="shared" si="52"/>
        <v>410.39502703780448</v>
      </c>
    </row>
    <row r="3335" spans="1:4" x14ac:dyDescent="0.3">
      <c r="A3335" s="1">
        <v>45758</v>
      </c>
      <c r="B3335">
        <v>372.71038980198381</v>
      </c>
      <c r="C3335">
        <v>366.54931170669596</v>
      </c>
      <c r="D3335">
        <f t="shared" si="52"/>
        <v>418.51033498945566</v>
      </c>
    </row>
    <row r="3336" spans="1:4" x14ac:dyDescent="0.3">
      <c r="A3336" s="1">
        <v>45759</v>
      </c>
      <c r="B3336">
        <v>372.71038980198381</v>
      </c>
      <c r="C3336">
        <v>366.54931170669596</v>
      </c>
      <c r="D3336">
        <f t="shared" si="52"/>
        <v>418.51033498945566</v>
      </c>
    </row>
    <row r="3337" spans="1:4" x14ac:dyDescent="0.3">
      <c r="A3337" s="1">
        <v>45760</v>
      </c>
      <c r="B3337">
        <v>372.71038980198381</v>
      </c>
      <c r="C3337">
        <v>366.54931170669596</v>
      </c>
      <c r="D3337">
        <f t="shared" si="52"/>
        <v>418.51033498945566</v>
      </c>
    </row>
    <row r="3338" spans="1:4" x14ac:dyDescent="0.3">
      <c r="A3338" s="1">
        <v>45761</v>
      </c>
      <c r="B3338">
        <v>372.71038980198381</v>
      </c>
      <c r="C3338">
        <v>366.54931170669596</v>
      </c>
      <c r="D3338">
        <f t="shared" si="52"/>
        <v>418.51033498945566</v>
      </c>
    </row>
    <row r="3339" spans="1:4" x14ac:dyDescent="0.3">
      <c r="A3339" s="1">
        <v>45762</v>
      </c>
      <c r="B3339">
        <v>379.33412705952799</v>
      </c>
      <c r="C3339">
        <v>374.57753291720445</v>
      </c>
      <c r="D3339">
        <f t="shared" si="52"/>
        <v>426.6095403979383</v>
      </c>
    </row>
    <row r="3340" spans="1:4" x14ac:dyDescent="0.3">
      <c r="A3340" s="1">
        <v>45763</v>
      </c>
      <c r="B3340">
        <v>382.25479496681413</v>
      </c>
      <c r="C3340">
        <v>376.32223632301202</v>
      </c>
      <c r="D3340">
        <f t="shared" si="52"/>
        <v>430.18477348028352</v>
      </c>
    </row>
    <row r="3341" spans="1:4" x14ac:dyDescent="0.3">
      <c r="A3341" s="1">
        <v>45764</v>
      </c>
      <c r="B3341">
        <v>387.37926514869315</v>
      </c>
      <c r="C3341">
        <v>382.97710285508674</v>
      </c>
      <c r="D3341">
        <f t="shared" si="52"/>
        <v>436.46352090824917</v>
      </c>
    </row>
    <row r="3342" spans="1:4" x14ac:dyDescent="0.3">
      <c r="A3342" s="1">
        <v>45765</v>
      </c>
      <c r="B3342">
        <v>387.37926514869315</v>
      </c>
      <c r="C3342">
        <v>382.97710285508674</v>
      </c>
      <c r="D3342">
        <f t="shared" si="52"/>
        <v>436.46352090824917</v>
      </c>
    </row>
    <row r="3343" spans="1:4" x14ac:dyDescent="0.3">
      <c r="A3343" s="1">
        <v>45766</v>
      </c>
      <c r="B3343">
        <v>387.37926514869315</v>
      </c>
      <c r="C3343">
        <v>382.97710285508674</v>
      </c>
      <c r="D3343">
        <f t="shared" si="52"/>
        <v>436.46352090824917</v>
      </c>
    </row>
    <row r="3344" spans="1:4" x14ac:dyDescent="0.3">
      <c r="A3344" s="1">
        <v>45767</v>
      </c>
      <c r="B3344">
        <v>387.37926514869315</v>
      </c>
      <c r="C3344">
        <v>382.97710285508674</v>
      </c>
      <c r="D3344">
        <f t="shared" si="52"/>
        <v>436.46352090824917</v>
      </c>
    </row>
    <row r="3345" spans="1:4" x14ac:dyDescent="0.3">
      <c r="A3345" s="1">
        <v>45768</v>
      </c>
      <c r="B3345">
        <v>393.05819664919761</v>
      </c>
      <c r="C3345">
        <v>387.37500511722214</v>
      </c>
      <c r="D3345">
        <f t="shared" si="52"/>
        <v>443.43016993936919</v>
      </c>
    </row>
    <row r="3346" spans="1:4" x14ac:dyDescent="0.3">
      <c r="A3346" s="1">
        <v>45769</v>
      </c>
      <c r="B3346">
        <v>394.97182166015284</v>
      </c>
      <c r="C3346">
        <v>388.04433776682276</v>
      </c>
      <c r="D3346">
        <f t="shared" si="52"/>
        <v>445.77972063856618</v>
      </c>
    </row>
    <row r="3347" spans="1:4" x14ac:dyDescent="0.3">
      <c r="A3347" s="1">
        <v>45770</v>
      </c>
      <c r="B3347">
        <v>395.87179459675104</v>
      </c>
      <c r="C3347">
        <v>390.64054692869718</v>
      </c>
      <c r="D3347">
        <f t="shared" si="52"/>
        <v>446.88505536890767</v>
      </c>
    </row>
    <row r="3348" spans="1:4" x14ac:dyDescent="0.3">
      <c r="A3348" s="1">
        <v>45771</v>
      </c>
      <c r="B3348">
        <v>395.39319766141574</v>
      </c>
      <c r="C3348">
        <v>389.32051909100898</v>
      </c>
      <c r="D3348">
        <f t="shared" si="52"/>
        <v>446.2972214192896</v>
      </c>
    </row>
    <row r="3349" spans="1:4" x14ac:dyDescent="0.3">
      <c r="A3349" s="1">
        <v>45772</v>
      </c>
      <c r="B3349">
        <v>391.58205636368814</v>
      </c>
      <c r="C3349">
        <v>385.99109280163071</v>
      </c>
      <c r="D3349">
        <f t="shared" si="52"/>
        <v>441.61845151803112</v>
      </c>
    </row>
    <row r="3350" spans="1:4" x14ac:dyDescent="0.3">
      <c r="A3350" s="1">
        <v>45773</v>
      </c>
      <c r="B3350">
        <v>391.58205636368814</v>
      </c>
      <c r="C3350">
        <v>385.99109280163071</v>
      </c>
      <c r="D3350">
        <f t="shared" si="52"/>
        <v>441.61845151803112</v>
      </c>
    </row>
    <row r="3351" spans="1:4" x14ac:dyDescent="0.3">
      <c r="A3351" s="1">
        <v>45774</v>
      </c>
      <c r="B3351">
        <v>391.58205636368814</v>
      </c>
      <c r="C3351">
        <v>385.99109280163071</v>
      </c>
      <c r="D3351">
        <f t="shared" si="52"/>
        <v>441.61845151803112</v>
      </c>
    </row>
    <row r="3352" spans="1:4" x14ac:dyDescent="0.3">
      <c r="A3352" s="1">
        <v>45775</v>
      </c>
      <c r="B3352">
        <v>393.26255262034817</v>
      </c>
      <c r="C3352">
        <v>390.701630400824</v>
      </c>
      <c r="D3352">
        <f t="shared" si="52"/>
        <v>443.68103043316893</v>
      </c>
    </row>
    <row r="3353" spans="1:4" x14ac:dyDescent="0.3">
      <c r="A3353" s="1">
        <v>45776</v>
      </c>
      <c r="B3353">
        <v>395.09401153297881</v>
      </c>
      <c r="C3353">
        <v>390.82088860830959</v>
      </c>
      <c r="D3353">
        <f t="shared" si="52"/>
        <v>445.92977960153519</v>
      </c>
    </row>
    <row r="3354" spans="1:4" x14ac:dyDescent="0.3">
      <c r="A3354" s="1">
        <v>45777</v>
      </c>
      <c r="B3354">
        <v>393.06141940525049</v>
      </c>
      <c r="C3354">
        <v>390.7927708195528</v>
      </c>
      <c r="D3354">
        <f t="shared" si="52"/>
        <v>443.434125996788</v>
      </c>
    </row>
    <row r="3355" spans="1:4" x14ac:dyDescent="0.3">
      <c r="A3355" s="1">
        <v>45778</v>
      </c>
      <c r="B3355">
        <v>393.06141940525049</v>
      </c>
      <c r="C3355">
        <v>390.7927708195528</v>
      </c>
      <c r="D3355">
        <f t="shared" si="52"/>
        <v>443.434125996788</v>
      </c>
    </row>
    <row r="3356" spans="1:4" x14ac:dyDescent="0.3">
      <c r="A3356" s="1">
        <v>45779</v>
      </c>
      <c r="B3356">
        <v>393.03700316729407</v>
      </c>
      <c r="C3356">
        <v>390.99358138753212</v>
      </c>
      <c r="D3356">
        <f t="shared" si="52"/>
        <v>443.40415419367457</v>
      </c>
    </row>
    <row r="3357" spans="1:4" x14ac:dyDescent="0.3">
      <c r="A3357" s="1">
        <v>45780</v>
      </c>
      <c r="B3357">
        <v>393.03700316729407</v>
      </c>
      <c r="C3357">
        <v>390.99358138753212</v>
      </c>
      <c r="D3357">
        <f t="shared" si="52"/>
        <v>443.40415419367457</v>
      </c>
    </row>
    <row r="3358" spans="1:4" x14ac:dyDescent="0.3">
      <c r="A3358" s="1">
        <v>45781</v>
      </c>
      <c r="B3358">
        <v>393.03700316729407</v>
      </c>
      <c r="C3358">
        <v>390.99358138753212</v>
      </c>
      <c r="D3358">
        <f t="shared" si="52"/>
        <v>443.40415419367457</v>
      </c>
    </row>
    <row r="3359" spans="1:4" x14ac:dyDescent="0.3">
      <c r="A3359" s="1">
        <v>45782</v>
      </c>
      <c r="B3359">
        <v>394.89291707491793</v>
      </c>
      <c r="C3359">
        <v>392.83136436991379</v>
      </c>
      <c r="D3359">
        <f t="shared" si="52"/>
        <v>445.68282165307414</v>
      </c>
    </row>
    <row r="3360" spans="1:4" x14ac:dyDescent="0.3">
      <c r="A3360" s="1">
        <v>45783</v>
      </c>
      <c r="B3360">
        <v>393.77788830147347</v>
      </c>
      <c r="C3360">
        <v>391.52243282434034</v>
      </c>
      <c r="D3360">
        <f t="shared" si="52"/>
        <v>444.31369010709903</v>
      </c>
    </row>
    <row r="3361" spans="1:4" x14ac:dyDescent="0.3">
      <c r="A3361" s="1">
        <v>45784</v>
      </c>
      <c r="B3361">
        <v>394.61245020927322</v>
      </c>
      <c r="C3361">
        <v>392.08112574576785</v>
      </c>
      <c r="D3361">
        <f t="shared" si="52"/>
        <v>445.33840738217208</v>
      </c>
    </row>
    <row r="3362" spans="1:4" x14ac:dyDescent="0.3">
      <c r="A3362" s="1">
        <v>45785</v>
      </c>
      <c r="B3362">
        <v>392.96443006365587</v>
      </c>
      <c r="C3362">
        <v>389.82265324194873</v>
      </c>
      <c r="D3362">
        <f t="shared" si="52"/>
        <v>443.31506908834842</v>
      </c>
    </row>
    <row r="3363" spans="1:4" x14ac:dyDescent="0.3">
      <c r="A3363" s="1">
        <v>45786</v>
      </c>
      <c r="B3363">
        <v>390.06052504348804</v>
      </c>
      <c r="C3363">
        <v>385.56523219260578</v>
      </c>
      <c r="D3363">
        <f t="shared" si="52"/>
        <v>439.75165270288966</v>
      </c>
    </row>
    <row r="3364" spans="1:4" x14ac:dyDescent="0.3">
      <c r="A3364" s="1">
        <v>45787</v>
      </c>
      <c r="B3364">
        <v>390.06052504348804</v>
      </c>
      <c r="C3364">
        <v>385.56523219260578</v>
      </c>
      <c r="D3364">
        <f t="shared" si="52"/>
        <v>439.75165270288966</v>
      </c>
    </row>
    <row r="3365" spans="1:4" x14ac:dyDescent="0.3">
      <c r="A3365" s="1">
        <v>45788</v>
      </c>
      <c r="B3365">
        <v>390.06052504348804</v>
      </c>
      <c r="C3365">
        <v>385.56523219260578</v>
      </c>
      <c r="D3365">
        <f t="shared" si="52"/>
        <v>439.75165270288966</v>
      </c>
    </row>
    <row r="3366" spans="1:4" x14ac:dyDescent="0.3">
      <c r="A3366" s="1">
        <v>45789</v>
      </c>
      <c r="B3366">
        <v>400.31048833828999</v>
      </c>
      <c r="C3366">
        <v>400.28796494002614</v>
      </c>
      <c r="D3366">
        <f t="shared" si="52"/>
        <v>452.33982955832278</v>
      </c>
    </row>
    <row r="3367" spans="1:4" x14ac:dyDescent="0.3">
      <c r="A3367" s="1">
        <v>45790</v>
      </c>
      <c r="B3367">
        <v>398.27150333430501</v>
      </c>
      <c r="C3367">
        <v>394.72495200584336</v>
      </c>
      <c r="D3367">
        <f t="shared" si="52"/>
        <v>449.83342650846475</v>
      </c>
    </row>
    <row r="3368" spans="1:4" x14ac:dyDescent="0.3">
      <c r="A3368" s="1">
        <v>45791</v>
      </c>
      <c r="B3368">
        <v>400.09761527725254</v>
      </c>
      <c r="C3368">
        <v>396.14775520933216</v>
      </c>
      <c r="D3368">
        <f t="shared" si="52"/>
        <v>452.07810467917449</v>
      </c>
    </row>
    <row r="3369" spans="1:4" x14ac:dyDescent="0.3">
      <c r="A3369" s="1">
        <v>45792</v>
      </c>
      <c r="B3369">
        <v>402.66415284280311</v>
      </c>
      <c r="C3369">
        <v>402.49429564400521</v>
      </c>
      <c r="D3369">
        <f t="shared" si="52"/>
        <v>455.23444779198792</v>
      </c>
    </row>
    <row r="3370" spans="1:4" x14ac:dyDescent="0.3">
      <c r="A3370" s="1">
        <v>45793</v>
      </c>
      <c r="B3370">
        <v>403.06685001383471</v>
      </c>
      <c r="C3370">
        <v>402.03191422889387</v>
      </c>
      <c r="D3370">
        <f t="shared" si="52"/>
        <v>455.7298483244266</v>
      </c>
    </row>
    <row r="3371" spans="1:4" x14ac:dyDescent="0.3">
      <c r="A3371" s="1">
        <v>45794</v>
      </c>
      <c r="B3371">
        <v>403.06685001383471</v>
      </c>
      <c r="C3371">
        <v>402.03191422889387</v>
      </c>
      <c r="D3371">
        <f t="shared" si="52"/>
        <v>455.7298483244266</v>
      </c>
    </row>
    <row r="3372" spans="1:4" x14ac:dyDescent="0.3">
      <c r="A3372" s="1">
        <v>45795</v>
      </c>
      <c r="B3372">
        <v>403.06685001383471</v>
      </c>
      <c r="C3372">
        <v>402.03191422889387</v>
      </c>
      <c r="D3372">
        <f t="shared" si="52"/>
        <v>455.7298483244266</v>
      </c>
    </row>
    <row r="3373" spans="1:4" x14ac:dyDescent="0.3">
      <c r="A3373" s="1">
        <v>45796</v>
      </c>
      <c r="B3373">
        <v>403.37714951068705</v>
      </c>
      <c r="C3373">
        <v>400.83739299619288</v>
      </c>
      <c r="D3373">
        <f t="shared" si="52"/>
        <v>456.1116104173708</v>
      </c>
    </row>
    <row r="3374" spans="1:4" x14ac:dyDescent="0.3">
      <c r="A3374" s="1">
        <v>45797</v>
      </c>
      <c r="B3374">
        <v>400.49142373273065</v>
      </c>
      <c r="C3374">
        <v>396.6346992904837</v>
      </c>
      <c r="D3374">
        <f t="shared" si="52"/>
        <v>452.56229709884462</v>
      </c>
    </row>
    <row r="3375" spans="1:4" x14ac:dyDescent="0.3">
      <c r="A3375" s="1">
        <v>45798</v>
      </c>
      <c r="B3375">
        <v>403.18757092342298</v>
      </c>
      <c r="C3375">
        <v>398.71616977542402</v>
      </c>
      <c r="D3375">
        <f t="shared" si="52"/>
        <v>455.87836842558704</v>
      </c>
    </row>
    <row r="3376" spans="1:4" x14ac:dyDescent="0.3">
      <c r="A3376" s="1">
        <v>45799</v>
      </c>
      <c r="B3376">
        <v>402.09355139066247</v>
      </c>
      <c r="C3376">
        <v>395.44211721562795</v>
      </c>
      <c r="D3376">
        <f t="shared" si="52"/>
        <v>454.53256512465703</v>
      </c>
    </row>
    <row r="3377" spans="1:4" x14ac:dyDescent="0.3">
      <c r="A3377" s="1">
        <v>45800</v>
      </c>
      <c r="B3377">
        <v>404.78844878143195</v>
      </c>
      <c r="C3377">
        <v>399.35393724454292</v>
      </c>
      <c r="D3377">
        <f t="shared" si="52"/>
        <v>457.84826089485557</v>
      </c>
    </row>
    <row r="3378" spans="1:4" x14ac:dyDescent="0.3">
      <c r="A3378" s="1">
        <v>45801</v>
      </c>
      <c r="B3378">
        <v>404.78844878143195</v>
      </c>
      <c r="C3378">
        <v>399.35393724454292</v>
      </c>
      <c r="D3378">
        <f t="shared" si="52"/>
        <v>457.84826089485557</v>
      </c>
    </row>
    <row r="3379" spans="1:4" x14ac:dyDescent="0.3">
      <c r="A3379" s="1">
        <v>45802</v>
      </c>
      <c r="B3379">
        <v>404.78844878143195</v>
      </c>
      <c r="C3379">
        <v>399.35393724454292</v>
      </c>
      <c r="D3379">
        <f t="shared" si="52"/>
        <v>457.84826089485557</v>
      </c>
    </row>
    <row r="3380" spans="1:4" x14ac:dyDescent="0.3">
      <c r="A3380" s="1">
        <v>45803</v>
      </c>
      <c r="B3380">
        <v>406.23300445750988</v>
      </c>
      <c r="C3380">
        <v>401.73209887981318</v>
      </c>
      <c r="D3380">
        <f t="shared" si="52"/>
        <v>459.62638695325222</v>
      </c>
    </row>
    <row r="3381" spans="1:4" x14ac:dyDescent="0.3">
      <c r="A3381" s="1">
        <v>45804</v>
      </c>
      <c r="B3381">
        <v>405.18591642724033</v>
      </c>
      <c r="C3381">
        <v>398.92064319711113</v>
      </c>
      <c r="D3381">
        <f t="shared" si="52"/>
        <v>458.33745434548263</v>
      </c>
    </row>
    <row r="3382" spans="1:4" x14ac:dyDescent="0.3">
      <c r="A3382" s="1">
        <v>45805</v>
      </c>
      <c r="B3382">
        <v>405.65243408015385</v>
      </c>
      <c r="C3382">
        <v>397.99512624994884</v>
      </c>
      <c r="D3382">
        <f t="shared" si="52"/>
        <v>458.91168678286186</v>
      </c>
    </row>
    <row r="3383" spans="1:4" x14ac:dyDescent="0.3">
      <c r="A3383" s="1">
        <v>45806</v>
      </c>
      <c r="B3383">
        <v>406.22239041338497</v>
      </c>
      <c r="C3383">
        <v>399.31935559630182</v>
      </c>
      <c r="D3383">
        <f t="shared" si="52"/>
        <v>459.61331992730658</v>
      </c>
    </row>
    <row r="3384" spans="1:4" x14ac:dyDescent="0.3">
      <c r="A3384" s="1">
        <v>45807</v>
      </c>
      <c r="B3384">
        <v>405.86476850851454</v>
      </c>
      <c r="C3384">
        <v>398.30840797295525</v>
      </c>
      <c r="D3384">
        <f t="shared" si="52"/>
        <v>459.17306661582825</v>
      </c>
    </row>
    <row r="3385" spans="1:4" x14ac:dyDescent="0.3">
      <c r="A3385" s="1">
        <v>45808</v>
      </c>
      <c r="B3385">
        <v>405.86022429968705</v>
      </c>
      <c r="C3385">
        <v>398.30840797295525</v>
      </c>
      <c r="D3385">
        <f t="shared" si="52"/>
        <v>459.16747265095159</v>
      </c>
    </row>
    <row r="3386" spans="1:4" x14ac:dyDescent="0.3">
      <c r="A3386" s="1">
        <v>45809</v>
      </c>
      <c r="B3386">
        <v>405.86022429968705</v>
      </c>
      <c r="C3386">
        <v>398.30840797295525</v>
      </c>
      <c r="D3386">
        <f t="shared" si="52"/>
        <v>459.16747265095159</v>
      </c>
    </row>
    <row r="3387" spans="1:4" x14ac:dyDescent="0.3">
      <c r="A3387" s="1">
        <v>45810</v>
      </c>
      <c r="B3387">
        <v>406.84068872661413</v>
      </c>
      <c r="C3387">
        <v>397.76027268868552</v>
      </c>
      <c r="D3387">
        <f t="shared" si="52"/>
        <v>460.37456155377532</v>
      </c>
    </row>
    <row r="3388" spans="1:4" x14ac:dyDescent="0.3">
      <c r="A3388" s="1">
        <v>45811</v>
      </c>
      <c r="B3388">
        <v>405.65432048916102</v>
      </c>
      <c r="C3388">
        <v>395.10007131791639</v>
      </c>
      <c r="D3388">
        <f t="shared" si="52"/>
        <v>458.91400886510655</v>
      </c>
    </row>
    <row r="3389" spans="1:4" x14ac:dyDescent="0.3">
      <c r="A3389" s="1">
        <v>45812</v>
      </c>
      <c r="B3389">
        <v>407.23906987130783</v>
      </c>
      <c r="C3389">
        <v>396.50488344584039</v>
      </c>
      <c r="D3389">
        <f t="shared" si="52"/>
        <v>460.86509774450224</v>
      </c>
    </row>
    <row r="3390" spans="1:4" x14ac:dyDescent="0.3">
      <c r="A3390" s="1">
        <v>45813</v>
      </c>
      <c r="B3390">
        <v>408.9507838619752</v>
      </c>
      <c r="C3390">
        <v>398.60994701789843</v>
      </c>
      <c r="D3390">
        <f t="shared" si="52"/>
        <v>462.97325252809503</v>
      </c>
    </row>
    <row r="3391" spans="1:4" x14ac:dyDescent="0.3">
      <c r="A3391" s="1">
        <v>45814</v>
      </c>
      <c r="B3391">
        <v>412.08909876499933</v>
      </c>
      <c r="C3391">
        <v>402.67065127693547</v>
      </c>
      <c r="D3391">
        <f t="shared" si="52"/>
        <v>466.8404328773571</v>
      </c>
    </row>
    <row r="3392" spans="1:4" x14ac:dyDescent="0.3">
      <c r="A3392" s="1">
        <v>45815</v>
      </c>
      <c r="B3392">
        <v>412.08909876499933</v>
      </c>
      <c r="C3392">
        <v>402.67065127693547</v>
      </c>
      <c r="D3392">
        <f t="shared" si="52"/>
        <v>466.8404328773571</v>
      </c>
    </row>
    <row r="3393" spans="1:4" x14ac:dyDescent="0.3">
      <c r="A3393" s="1">
        <v>45816</v>
      </c>
      <c r="B3393">
        <v>412.08909876499933</v>
      </c>
      <c r="C3393">
        <v>402.67065127693547</v>
      </c>
      <c r="D3393">
        <f t="shared" si="52"/>
        <v>466.8404328773571</v>
      </c>
    </row>
    <row r="3394" spans="1:4" x14ac:dyDescent="0.3">
      <c r="A3394" s="1">
        <v>45817</v>
      </c>
      <c r="B3394">
        <v>413.7117613512105</v>
      </c>
      <c r="C3394">
        <v>404.28338421827164</v>
      </c>
      <c r="D3394">
        <f t="shared" si="52"/>
        <v>468.84097363763323</v>
      </c>
    </row>
    <row r="3395" spans="1:4" x14ac:dyDescent="0.3">
      <c r="A3395" s="1">
        <v>45818</v>
      </c>
      <c r="B3395">
        <v>414.27238758725292</v>
      </c>
      <c r="C3395">
        <v>404.3333713982837</v>
      </c>
      <c r="D3395">
        <f t="shared" ref="D3395:D3458" si="53">100 * (B3395/100)^(LN(2900/100)/LN(2208/100))</f>
        <v>469.53231674383227</v>
      </c>
    </row>
    <row r="3396" spans="1:4" x14ac:dyDescent="0.3">
      <c r="A3396" s="1">
        <v>45819</v>
      </c>
      <c r="B3396">
        <v>414.81364056709134</v>
      </c>
      <c r="C3396">
        <v>404.93181705553968</v>
      </c>
      <c r="D3396">
        <f t="shared" si="53"/>
        <v>470.19984768427304</v>
      </c>
    </row>
    <row r="3397" spans="1:4" x14ac:dyDescent="0.3">
      <c r="A3397" s="1">
        <v>45820</v>
      </c>
      <c r="B3397">
        <v>412.00502024092003</v>
      </c>
      <c r="C3397">
        <v>400.85743096059423</v>
      </c>
      <c r="D3397">
        <f t="shared" si="53"/>
        <v>466.73679342029317</v>
      </c>
    </row>
    <row r="3398" spans="1:4" x14ac:dyDescent="0.3">
      <c r="A3398" s="1">
        <v>45821</v>
      </c>
      <c r="B3398">
        <v>411.67431781373591</v>
      </c>
      <c r="C3398">
        <v>398.14551871395054</v>
      </c>
      <c r="D3398">
        <f t="shared" si="53"/>
        <v>466.32917089984221</v>
      </c>
    </row>
    <row r="3399" spans="1:4" x14ac:dyDescent="0.3">
      <c r="A3399" s="1">
        <v>45822</v>
      </c>
      <c r="B3399">
        <v>411.67431781373591</v>
      </c>
      <c r="C3399">
        <v>398.14551871395054</v>
      </c>
      <c r="D3399">
        <f t="shared" si="53"/>
        <v>466.32917089984221</v>
      </c>
    </row>
    <row r="3400" spans="1:4" x14ac:dyDescent="0.3">
      <c r="A3400" s="1">
        <v>45823</v>
      </c>
      <c r="B3400">
        <v>411.67431781373591</v>
      </c>
      <c r="C3400">
        <v>398.14551871395054</v>
      </c>
      <c r="D3400">
        <f t="shared" si="53"/>
        <v>466.32917089984221</v>
      </c>
    </row>
    <row r="3401" spans="1:4" x14ac:dyDescent="0.3">
      <c r="A3401" s="1">
        <v>45824</v>
      </c>
      <c r="B3401">
        <v>414.58018151692556</v>
      </c>
      <c r="C3401">
        <v>401.81634451509211</v>
      </c>
      <c r="D3401">
        <f t="shared" si="53"/>
        <v>469.91191165120665</v>
      </c>
    </row>
    <row r="3402" spans="1:4" x14ac:dyDescent="0.3">
      <c r="A3402" s="1">
        <v>45825</v>
      </c>
      <c r="B3402">
        <v>413.19667252722434</v>
      </c>
      <c r="C3402">
        <v>400.31705230770552</v>
      </c>
      <c r="D3402">
        <f t="shared" si="53"/>
        <v>468.20585828973987</v>
      </c>
    </row>
    <row r="3403" spans="1:4" x14ac:dyDescent="0.3">
      <c r="A3403" s="1">
        <v>45826</v>
      </c>
      <c r="B3403">
        <v>412.60108892401797</v>
      </c>
      <c r="C3403">
        <v>399.65105931883846</v>
      </c>
      <c r="D3403">
        <f t="shared" si="53"/>
        <v>467.47157813567054</v>
      </c>
    </row>
    <row r="3404" spans="1:4" x14ac:dyDescent="0.3">
      <c r="A3404" s="1">
        <v>45827</v>
      </c>
      <c r="B3404">
        <v>410.23340944344471</v>
      </c>
      <c r="C3404">
        <v>399.34822750199845</v>
      </c>
      <c r="D3404">
        <f t="shared" si="53"/>
        <v>464.55344979271098</v>
      </c>
    </row>
    <row r="3405" spans="1:4" x14ac:dyDescent="0.3">
      <c r="A3405" s="1">
        <v>45828</v>
      </c>
      <c r="B3405">
        <v>412.95205922318053</v>
      </c>
      <c r="C3405">
        <v>404.49636838827973</v>
      </c>
      <c r="D3405">
        <f t="shared" si="53"/>
        <v>467.90426936372802</v>
      </c>
    </row>
    <row r="3406" spans="1:4" x14ac:dyDescent="0.3">
      <c r="A3406" s="1">
        <v>45829</v>
      </c>
      <c r="B3406">
        <v>412.95205922318053</v>
      </c>
      <c r="C3406">
        <v>404.49636838827973</v>
      </c>
      <c r="D3406">
        <f t="shared" si="53"/>
        <v>467.90426936372802</v>
      </c>
    </row>
    <row r="3407" spans="1:4" x14ac:dyDescent="0.3">
      <c r="A3407" s="1">
        <v>45830</v>
      </c>
      <c r="B3407">
        <v>412.95205922318053</v>
      </c>
      <c r="C3407">
        <v>404.49636838827973</v>
      </c>
      <c r="D3407">
        <f t="shared" si="53"/>
        <v>467.90426936372802</v>
      </c>
    </row>
    <row r="3408" spans="1:4" x14ac:dyDescent="0.3">
      <c r="A3408" s="1">
        <v>45831</v>
      </c>
      <c r="B3408">
        <v>412.62877211745234</v>
      </c>
      <c r="C3408">
        <v>402.30964472473659</v>
      </c>
      <c r="D3408">
        <f t="shared" si="53"/>
        <v>467.50570598558363</v>
      </c>
    </row>
    <row r="3409" spans="1:4" x14ac:dyDescent="0.3">
      <c r="A3409" s="1">
        <v>45832</v>
      </c>
      <c r="B3409">
        <v>413.01289168151243</v>
      </c>
      <c r="C3409">
        <v>403.47669455462932</v>
      </c>
      <c r="D3409">
        <f t="shared" si="53"/>
        <v>467.97926952079268</v>
      </c>
    </row>
    <row r="3410" spans="1:4" x14ac:dyDescent="0.3">
      <c r="A3410" s="1">
        <v>45833</v>
      </c>
      <c r="B3410">
        <v>415.5655610771322</v>
      </c>
      <c r="C3410">
        <v>406.70539236704383</v>
      </c>
      <c r="D3410">
        <f t="shared" si="53"/>
        <v>471.12732363457235</v>
      </c>
    </row>
    <row r="3411" spans="1:4" x14ac:dyDescent="0.3">
      <c r="A3411" s="1">
        <v>45834</v>
      </c>
      <c r="B3411">
        <v>418.08129244748858</v>
      </c>
      <c r="C3411">
        <v>411.60650609003289</v>
      </c>
      <c r="D3411">
        <f t="shared" si="53"/>
        <v>474.23149152035586</v>
      </c>
    </row>
    <row r="3412" spans="1:4" x14ac:dyDescent="0.3">
      <c r="A3412" s="1">
        <v>45835</v>
      </c>
      <c r="B3412">
        <v>418.22660545250886</v>
      </c>
      <c r="C3412">
        <v>413.66793861057192</v>
      </c>
      <c r="D3412">
        <f t="shared" si="53"/>
        <v>474.41084400729625</v>
      </c>
    </row>
    <row r="3413" spans="1:4" x14ac:dyDescent="0.3">
      <c r="A3413" s="1">
        <v>45836</v>
      </c>
      <c r="B3413">
        <v>418.22660545250886</v>
      </c>
      <c r="C3413">
        <v>413.66793861057192</v>
      </c>
      <c r="D3413">
        <f t="shared" si="53"/>
        <v>474.41084400729625</v>
      </c>
    </row>
    <row r="3414" spans="1:4" x14ac:dyDescent="0.3">
      <c r="A3414" s="1">
        <v>45837</v>
      </c>
      <c r="B3414">
        <v>418.22660545250886</v>
      </c>
      <c r="C3414">
        <v>413.66793861057192</v>
      </c>
      <c r="D3414">
        <f t="shared" si="53"/>
        <v>474.41084400729625</v>
      </c>
    </row>
    <row r="3415" spans="1:4" x14ac:dyDescent="0.3">
      <c r="A3415" s="1">
        <v>45838</v>
      </c>
      <c r="B3415">
        <v>418.11241883807702</v>
      </c>
      <c r="C3415">
        <v>411.71897724505999</v>
      </c>
      <c r="D3415">
        <f t="shared" si="53"/>
        <v>474.26990878666027</v>
      </c>
    </row>
    <row r="3416" spans="1:4" x14ac:dyDescent="0.3">
      <c r="A3416" s="1">
        <v>45839</v>
      </c>
      <c r="B3416">
        <v>418.70287105344499</v>
      </c>
      <c r="C3416">
        <v>412.1183360301992</v>
      </c>
      <c r="D3416">
        <f t="shared" si="53"/>
        <v>474.9987130050302</v>
      </c>
    </row>
    <row r="3417" spans="1:4" x14ac:dyDescent="0.3">
      <c r="A3417" s="1">
        <v>45840</v>
      </c>
      <c r="B3417">
        <v>417.65188630456123</v>
      </c>
      <c r="C3417">
        <v>410.69197770399404</v>
      </c>
      <c r="D3417">
        <f t="shared" si="53"/>
        <v>473.70152935020513</v>
      </c>
    </row>
    <row r="3418" spans="1:4" x14ac:dyDescent="0.3">
      <c r="A3418" s="1">
        <v>45841</v>
      </c>
      <c r="B3418">
        <v>417.14489877917669</v>
      </c>
      <c r="C3418">
        <v>409.91609910389366</v>
      </c>
      <c r="D3418">
        <f t="shared" si="53"/>
        <v>473.07587999893769</v>
      </c>
    </row>
    <row r="3419" spans="1:4" x14ac:dyDescent="0.3">
      <c r="A3419" s="1">
        <v>45842</v>
      </c>
      <c r="B3419">
        <v>417.96748646378109</v>
      </c>
      <c r="C3419">
        <v>410.91767413098796</v>
      </c>
      <c r="D3419">
        <f t="shared" si="53"/>
        <v>474.0910303895638</v>
      </c>
    </row>
    <row r="3420" spans="1:4" x14ac:dyDescent="0.3">
      <c r="A3420" s="1">
        <v>45843</v>
      </c>
      <c r="B3420">
        <v>417.96748646378109</v>
      </c>
      <c r="C3420">
        <v>410.91767413098796</v>
      </c>
      <c r="D3420">
        <f t="shared" si="53"/>
        <v>474.0910303895638</v>
      </c>
    </row>
    <row r="3421" spans="1:4" x14ac:dyDescent="0.3">
      <c r="A3421" s="1">
        <v>45844</v>
      </c>
      <c r="B3421">
        <v>417.96748646378109</v>
      </c>
      <c r="C3421">
        <v>410.91767413098796</v>
      </c>
      <c r="D3421">
        <f t="shared" si="53"/>
        <v>474.0910303895638</v>
      </c>
    </row>
    <row r="3422" spans="1:4" x14ac:dyDescent="0.3">
      <c r="A3422" s="1">
        <v>45845</v>
      </c>
      <c r="B3422">
        <v>417.0691956739737</v>
      </c>
      <c r="C3422">
        <v>410.9434218379339</v>
      </c>
      <c r="D3422">
        <f t="shared" si="53"/>
        <v>472.98246411947133</v>
      </c>
    </row>
    <row r="3423" spans="1:4" x14ac:dyDescent="0.3">
      <c r="A3423" s="1">
        <v>45846</v>
      </c>
      <c r="B3423">
        <v>418.14852267542994</v>
      </c>
      <c r="C3423">
        <v>411.95673954309137</v>
      </c>
      <c r="D3423">
        <f t="shared" si="53"/>
        <v>474.31446970527497</v>
      </c>
    </row>
    <row r="3424" spans="1:4" x14ac:dyDescent="0.3">
      <c r="A3424" s="1">
        <v>45847</v>
      </c>
      <c r="B3424">
        <v>417.51877386594657</v>
      </c>
      <c r="C3424">
        <v>411.20757822885946</v>
      </c>
      <c r="D3424">
        <f t="shared" si="53"/>
        <v>473.53725509841331</v>
      </c>
    </row>
    <row r="3425" spans="1:4" x14ac:dyDescent="0.3">
      <c r="A3425" s="1">
        <v>45848</v>
      </c>
      <c r="B3425">
        <v>416.37172758158317</v>
      </c>
      <c r="C3425">
        <v>409.27445331908422</v>
      </c>
      <c r="D3425">
        <f t="shared" si="53"/>
        <v>472.12187494729562</v>
      </c>
    </row>
    <row r="3426" spans="1:4" x14ac:dyDescent="0.3">
      <c r="A3426" s="1">
        <v>45849</v>
      </c>
      <c r="B3426">
        <v>413.86592838985626</v>
      </c>
      <c r="C3426">
        <v>405.97422212837654</v>
      </c>
      <c r="D3426">
        <f t="shared" si="53"/>
        <v>469.03107838631638</v>
      </c>
    </row>
    <row r="3427" spans="1:4" x14ac:dyDescent="0.3">
      <c r="A3427" s="1">
        <v>45850</v>
      </c>
      <c r="B3427">
        <v>413.86592838985626</v>
      </c>
      <c r="C3427">
        <v>405.97422212837654</v>
      </c>
      <c r="D3427">
        <f t="shared" si="53"/>
        <v>469.03107838631638</v>
      </c>
    </row>
    <row r="3428" spans="1:4" x14ac:dyDescent="0.3">
      <c r="A3428" s="1">
        <v>45851</v>
      </c>
      <c r="B3428">
        <v>413.86592838985626</v>
      </c>
      <c r="C3428">
        <v>405.97422212837654</v>
      </c>
      <c r="D3428">
        <f t="shared" si="53"/>
        <v>469.03107838631638</v>
      </c>
    </row>
    <row r="3429" spans="1:4" x14ac:dyDescent="0.3">
      <c r="A3429" s="1">
        <v>45852</v>
      </c>
      <c r="B3429">
        <v>413.95871398797789</v>
      </c>
      <c r="C3429">
        <v>404.88366130238154</v>
      </c>
      <c r="D3429">
        <f t="shared" si="53"/>
        <v>469.14549614123268</v>
      </c>
    </row>
    <row r="3430" spans="1:4" x14ac:dyDescent="0.3">
      <c r="A3430" s="1">
        <v>45853</v>
      </c>
      <c r="B3430">
        <v>415.64868447163042</v>
      </c>
      <c r="C3430">
        <v>406.71595000420149</v>
      </c>
      <c r="D3430">
        <f t="shared" si="53"/>
        <v>471.22986343203087</v>
      </c>
    </row>
    <row r="3431" spans="1:4" x14ac:dyDescent="0.3">
      <c r="A3431" s="1">
        <v>45854</v>
      </c>
      <c r="B3431">
        <v>416.10672695658894</v>
      </c>
      <c r="C3431">
        <v>407.01781224211902</v>
      </c>
      <c r="D3431">
        <f t="shared" si="53"/>
        <v>471.79493030314813</v>
      </c>
    </row>
    <row r="3432" spans="1:4" x14ac:dyDescent="0.3">
      <c r="A3432" s="1">
        <v>45855</v>
      </c>
      <c r="B3432">
        <v>414.45913230048899</v>
      </c>
      <c r="C3432">
        <v>405.3939830086681</v>
      </c>
      <c r="D3432">
        <f t="shared" si="53"/>
        <v>469.7626215786463</v>
      </c>
    </row>
    <row r="3433" spans="1:4" x14ac:dyDescent="0.3">
      <c r="A3433" s="1">
        <v>45856</v>
      </c>
      <c r="B3433">
        <v>413.0481810427118</v>
      </c>
      <c r="C3433">
        <v>403.29872295682793</v>
      </c>
      <c r="D3433">
        <f t="shared" si="53"/>
        <v>468.02277811534918</v>
      </c>
    </row>
    <row r="3434" spans="1:4" x14ac:dyDescent="0.3">
      <c r="A3434" s="1">
        <v>45857</v>
      </c>
      <c r="B3434">
        <v>413.0481810427118</v>
      </c>
      <c r="C3434">
        <v>403.29872295682793</v>
      </c>
      <c r="D3434">
        <f t="shared" si="53"/>
        <v>468.02277811534918</v>
      </c>
    </row>
    <row r="3435" spans="1:4" x14ac:dyDescent="0.3">
      <c r="A3435" s="1">
        <v>45858</v>
      </c>
      <c r="B3435">
        <v>413.0481810427118</v>
      </c>
      <c r="C3435">
        <v>403.29872295682793</v>
      </c>
      <c r="D3435">
        <f t="shared" si="53"/>
        <v>468.02277811534918</v>
      </c>
    </row>
    <row r="3436" spans="1:4" x14ac:dyDescent="0.3">
      <c r="A3436" s="1">
        <v>45859</v>
      </c>
      <c r="B3436">
        <v>415.12405142906852</v>
      </c>
      <c r="C3436">
        <v>405.27418614622547</v>
      </c>
      <c r="D3436">
        <f t="shared" si="53"/>
        <v>470.58271411718226</v>
      </c>
    </row>
    <row r="3437" spans="1:4" x14ac:dyDescent="0.3">
      <c r="A3437" s="1">
        <v>45860</v>
      </c>
      <c r="B3437">
        <v>415.61432997486042</v>
      </c>
      <c r="C3437">
        <v>404.79252088365268</v>
      </c>
      <c r="D3437">
        <f t="shared" si="53"/>
        <v>471.18748401081689</v>
      </c>
    </row>
    <row r="3438" spans="1:4" x14ac:dyDescent="0.3">
      <c r="A3438" s="1">
        <v>45861</v>
      </c>
      <c r="B3438">
        <v>418.26865554251611</v>
      </c>
      <c r="C3438">
        <v>407.36061225677042</v>
      </c>
      <c r="D3438">
        <f t="shared" si="53"/>
        <v>474.46274532922354</v>
      </c>
    </row>
    <row r="3439" spans="1:4" x14ac:dyDescent="0.3">
      <c r="A3439" s="1">
        <v>45862</v>
      </c>
      <c r="B3439">
        <v>414.25362084033617</v>
      </c>
      <c r="C3439">
        <v>404.84196940870777</v>
      </c>
      <c r="D3439">
        <f t="shared" si="53"/>
        <v>469.50917296617894</v>
      </c>
    </row>
    <row r="3440" spans="1:4" x14ac:dyDescent="0.3">
      <c r="A3440" s="1">
        <v>45863</v>
      </c>
      <c r="B3440">
        <v>411.01499364987825</v>
      </c>
      <c r="C3440">
        <v>401.37486291231346</v>
      </c>
      <c r="D3440">
        <f t="shared" si="53"/>
        <v>465.51657661363635</v>
      </c>
    </row>
    <row r="3441" spans="1:4" x14ac:dyDescent="0.3">
      <c r="A3441" s="1">
        <v>45864</v>
      </c>
      <c r="B3441">
        <v>411.01499364987825</v>
      </c>
      <c r="C3441">
        <v>401.37486291231346</v>
      </c>
      <c r="D3441">
        <f t="shared" si="53"/>
        <v>465.51657661363635</v>
      </c>
    </row>
    <row r="3442" spans="1:4" x14ac:dyDescent="0.3">
      <c r="A3442" s="1">
        <v>45865</v>
      </c>
      <c r="B3442">
        <v>411.01499364987825</v>
      </c>
      <c r="C3442">
        <v>401.37486291231346</v>
      </c>
      <c r="D3442">
        <f t="shared" si="53"/>
        <v>465.51657661363635</v>
      </c>
    </row>
    <row r="3443" spans="1:4" x14ac:dyDescent="0.3">
      <c r="A3443" s="1">
        <v>45866</v>
      </c>
      <c r="B3443">
        <v>408.40267905704161</v>
      </c>
      <c r="C3443">
        <v>398.90254439055508</v>
      </c>
      <c r="D3443">
        <f t="shared" si="53"/>
        <v>462.2981193803974</v>
      </c>
    </row>
    <row r="3444" spans="1:4" x14ac:dyDescent="0.3">
      <c r="A3444" s="1">
        <v>45867</v>
      </c>
      <c r="B3444">
        <v>409.24443698666175</v>
      </c>
      <c r="C3444">
        <v>401.16898898773809</v>
      </c>
      <c r="D3444">
        <f t="shared" si="53"/>
        <v>463.33499527450607</v>
      </c>
    </row>
    <row r="3445" spans="1:4" x14ac:dyDescent="0.3">
      <c r="A3445" s="1">
        <v>45868</v>
      </c>
      <c r="B3445">
        <v>410.30696571999147</v>
      </c>
      <c r="C3445">
        <v>401.71744746498206</v>
      </c>
      <c r="D3445">
        <f t="shared" si="53"/>
        <v>464.64408448104894</v>
      </c>
    </row>
    <row r="3446" spans="1:4" x14ac:dyDescent="0.3">
      <c r="A3446" s="1">
        <v>45869</v>
      </c>
      <c r="B3446">
        <v>408.79601305454469</v>
      </c>
      <c r="C3446">
        <v>400.31629819076568</v>
      </c>
      <c r="D3446">
        <f t="shared" si="53"/>
        <v>462.78260407764282</v>
      </c>
    </row>
    <row r="3447" spans="1:4" x14ac:dyDescent="0.3">
      <c r="A3447" s="1">
        <v>45870</v>
      </c>
      <c r="B3447">
        <v>404.3470890293637</v>
      </c>
      <c r="C3447">
        <v>397.13306285672434</v>
      </c>
      <c r="D3447">
        <f t="shared" si="53"/>
        <v>457.30509569681868</v>
      </c>
    </row>
    <row r="3448" spans="1:4" x14ac:dyDescent="0.3">
      <c r="A3448" s="1">
        <v>45871</v>
      </c>
      <c r="B3448">
        <v>404.3470890293637</v>
      </c>
      <c r="C3448">
        <v>397.13306285672434</v>
      </c>
      <c r="D3448">
        <f t="shared" si="53"/>
        <v>457.30509569681868</v>
      </c>
    </row>
    <row r="3449" spans="1:4" x14ac:dyDescent="0.3">
      <c r="A3449" s="1">
        <v>45872</v>
      </c>
      <c r="B3449">
        <v>404.3470890293637</v>
      </c>
      <c r="C3449">
        <v>397.13306285672434</v>
      </c>
      <c r="D3449">
        <f t="shared" si="53"/>
        <v>457.30509569681868</v>
      </c>
    </row>
    <row r="3450" spans="1:4" x14ac:dyDescent="0.3">
      <c r="A3450" s="1">
        <v>45873</v>
      </c>
      <c r="B3450">
        <v>408.00514655710009</v>
      </c>
      <c r="C3450">
        <v>399.67713021875863</v>
      </c>
      <c r="D3450">
        <f t="shared" si="53"/>
        <v>461.80850498985029</v>
      </c>
    </row>
    <row r="3451" spans="1:4" x14ac:dyDescent="0.3">
      <c r="A3451" s="1">
        <v>45874</v>
      </c>
      <c r="B3451">
        <v>407.52759052774906</v>
      </c>
      <c r="C3451">
        <v>398.49424393312927</v>
      </c>
      <c r="D3451">
        <f t="shared" si="53"/>
        <v>461.22038649755825</v>
      </c>
    </row>
    <row r="3452" spans="1:4" x14ac:dyDescent="0.3">
      <c r="A3452" s="1">
        <v>45875</v>
      </c>
      <c r="B3452">
        <v>406.34687069259218</v>
      </c>
      <c r="C3452">
        <v>397.32062251276074</v>
      </c>
      <c r="D3452">
        <f t="shared" si="53"/>
        <v>459.76657038489554</v>
      </c>
    </row>
    <row r="3453" spans="1:4" x14ac:dyDescent="0.3">
      <c r="A3453" s="1">
        <v>45876</v>
      </c>
      <c r="B3453">
        <v>407.89564812423993</v>
      </c>
      <c r="C3453">
        <v>397.67559612944103</v>
      </c>
      <c r="D3453">
        <f t="shared" si="53"/>
        <v>461.67365041914599</v>
      </c>
    </row>
    <row r="3454" spans="1:4" x14ac:dyDescent="0.3">
      <c r="A3454" s="1">
        <v>45877</v>
      </c>
      <c r="B3454">
        <v>405.54959000459507</v>
      </c>
      <c r="C3454">
        <v>393.93593022479149</v>
      </c>
      <c r="D3454">
        <f t="shared" si="53"/>
        <v>458.78509192197458</v>
      </c>
    </row>
    <row r="3455" spans="1:4" x14ac:dyDescent="0.3">
      <c r="A3455" s="1">
        <v>45878</v>
      </c>
      <c r="B3455">
        <v>405.54959000459507</v>
      </c>
      <c r="C3455">
        <v>393.93593022479149</v>
      </c>
      <c r="D3455">
        <f t="shared" si="53"/>
        <v>458.78509192197458</v>
      </c>
    </row>
    <row r="3456" spans="1:4" x14ac:dyDescent="0.3">
      <c r="A3456" s="1">
        <v>45879</v>
      </c>
      <c r="B3456">
        <v>405.54959000459507</v>
      </c>
      <c r="C3456">
        <v>393.93593022479149</v>
      </c>
      <c r="D3456">
        <f t="shared" si="53"/>
        <v>458.78509192197458</v>
      </c>
    </row>
    <row r="3457" spans="1:4" x14ac:dyDescent="0.3">
      <c r="A3457" s="1">
        <v>45880</v>
      </c>
      <c r="B3457">
        <v>406.66364558725473</v>
      </c>
      <c r="C3457">
        <v>397.52768147824156</v>
      </c>
      <c r="D3457">
        <f t="shared" si="53"/>
        <v>460.15657769832058</v>
      </c>
    </row>
    <row r="3458" spans="1:4" x14ac:dyDescent="0.3">
      <c r="A3458" s="1">
        <v>45881</v>
      </c>
      <c r="B3458">
        <v>406.17902565376187</v>
      </c>
      <c r="C3458">
        <v>396.24245075077738</v>
      </c>
      <c r="D3458">
        <f t="shared" si="53"/>
        <v>459.55993357279488</v>
      </c>
    </row>
    <row r="3459" spans="1:4" x14ac:dyDescent="0.3">
      <c r="A3459" s="1">
        <v>45882</v>
      </c>
      <c r="B3459">
        <v>407.95285723299912</v>
      </c>
      <c r="C3459">
        <v>398.37724807646316</v>
      </c>
      <c r="D3459">
        <f t="shared" ref="D3459:D3468" si="54">100 * (B3459/100)^(LN(2900/100)/LN(2208/100))</f>
        <v>461.74410682700432</v>
      </c>
    </row>
    <row r="3460" spans="1:4" x14ac:dyDescent="0.3">
      <c r="A3460" s="1">
        <v>45883</v>
      </c>
      <c r="B3460">
        <v>408.28062757269214</v>
      </c>
      <c r="C3460">
        <v>398.71530792749274</v>
      </c>
      <c r="D3460">
        <f t="shared" si="54"/>
        <v>462.14779220113337</v>
      </c>
    </row>
    <row r="3461" spans="1:4" x14ac:dyDescent="0.3">
      <c r="A3461" s="1">
        <v>45884</v>
      </c>
      <c r="B3461">
        <v>408.28062757269214</v>
      </c>
      <c r="C3461">
        <v>398.71530792749274</v>
      </c>
      <c r="D3461">
        <f t="shared" si="54"/>
        <v>462.14779220113337</v>
      </c>
    </row>
    <row r="3462" spans="1:4" x14ac:dyDescent="0.3">
      <c r="A3462" s="1">
        <v>45885</v>
      </c>
      <c r="B3462">
        <v>408.28062757269214</v>
      </c>
      <c r="C3462">
        <v>398.71530792749274</v>
      </c>
      <c r="D3462">
        <f t="shared" si="54"/>
        <v>462.14779220113337</v>
      </c>
    </row>
    <row r="3463" spans="1:4" x14ac:dyDescent="0.3">
      <c r="A3463" s="1">
        <v>45886</v>
      </c>
      <c r="B3463">
        <v>408.28062757269214</v>
      </c>
      <c r="C3463">
        <v>398.71530792749274</v>
      </c>
      <c r="D3463">
        <f t="shared" si="54"/>
        <v>462.14779220113337</v>
      </c>
    </row>
    <row r="3464" spans="1:4" x14ac:dyDescent="0.3">
      <c r="A3464" s="1">
        <v>45887</v>
      </c>
      <c r="B3464">
        <v>410.58532844401037</v>
      </c>
      <c r="C3464">
        <v>402.69176655125085</v>
      </c>
      <c r="D3464">
        <f t="shared" si="54"/>
        <v>464.98709085558272</v>
      </c>
    </row>
    <row r="3465" spans="1:4" x14ac:dyDescent="0.3">
      <c r="A3465" s="1">
        <v>45888</v>
      </c>
      <c r="B3465">
        <v>411.63892471489953</v>
      </c>
      <c r="C3465">
        <v>404.39434713941898</v>
      </c>
      <c r="D3465">
        <f t="shared" si="54"/>
        <v>466.28554721281319</v>
      </c>
    </row>
    <row r="3466" spans="1:4" x14ac:dyDescent="0.3">
      <c r="A3466" s="1">
        <v>45889</v>
      </c>
      <c r="B3466">
        <v>412.95614318265331</v>
      </c>
      <c r="C3466">
        <v>405.52541481818247</v>
      </c>
      <c r="D3466">
        <f t="shared" si="54"/>
        <v>467.9093044347473</v>
      </c>
    </row>
    <row r="3467" spans="1:4" x14ac:dyDescent="0.3">
      <c r="A3467" s="1">
        <v>45890</v>
      </c>
      <c r="B3467">
        <v>414.15181316080236</v>
      </c>
      <c r="C3467">
        <v>406.10522301392535</v>
      </c>
      <c r="D3467">
        <f t="shared" si="54"/>
        <v>469.38362195303938</v>
      </c>
    </row>
    <row r="3468" spans="1:4" x14ac:dyDescent="0.3">
      <c r="A3468" s="1">
        <v>45891</v>
      </c>
      <c r="B3468">
        <v>412.84875703316823</v>
      </c>
      <c r="C3468">
        <v>402.64554995593801</v>
      </c>
      <c r="D3468">
        <f t="shared" si="54"/>
        <v>467.77691063051094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2025-12-13T13:53:38Z</dcterms:created>
  <dcterms:modified xsi:type="dcterms:W3CDTF">2026-01-18T08:54:50Z</dcterms:modified>
</cp:coreProperties>
</file>