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backend\"/>
    </mc:Choice>
  </mc:AlternateContent>
  <xr:revisionPtr revIDLastSave="0" documentId="8_{2ECC181E-7709-45AE-A384-029761D28266}" xr6:coauthVersionLast="47" xr6:coauthVersionMax="47" xr10:uidLastSave="{00000000-0000-0000-0000-000000000000}"/>
  <bookViews>
    <workbookView xWindow="-108" yWindow="-108" windowWidth="23256" windowHeight="12456" xr2:uid="{E9F4975A-D81B-44AD-A437-429CCB85AFF5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2" i="1"/>
</calcChain>
</file>

<file path=xl/sharedStrings.xml><?xml version="1.0" encoding="utf-8"?>
<sst xmlns="http://schemas.openxmlformats.org/spreadsheetml/2006/main" count="4" uniqueCount="4">
  <si>
    <t>DATE</t>
  </si>
  <si>
    <t>Weightage NAV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</si>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</sst>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CB55-62CB-4BBA-9947-60C3F729EBDF}">
  <dimension ref="A1:D5536"/>
  <sheetViews>
    <sheetView tabSelected="1" workbookViewId="0">
      <selection activeCell="E7" sqref="E7"/>
    </sheetView>
  </sheetViews>
  <sheetFormatPr defaultRowHeight="14.4" x14ac:dyDescent="0.3"/>
  <cols>
    <col min="1" max="1" width="10.33203125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2">
        <v>45971</v>
      </c>
      <c r="B2" s="1">
        <v>980.75255367092893</v>
      </c>
      <c r="C2" s="1">
        <v>525.38945246598439</v>
      </c>
      <c r="D2">
        <f>100 * (B2/100)^(LN(2900/100)/LN(2208/100))</f>
        <v>1199.2518123967145</v>
      </c>
    </row>
    <row r="3" spans="1:4" x14ac:dyDescent="0.3">
      <c r="A3" s="2">
        <v>45970</v>
      </c>
      <c r="B3" s="1">
        <v>978.63386870498721</v>
      </c>
      <c r="C3" s="1">
        <v>525.38945246598439</v>
      </c>
      <c r="D3">
        <f t="shared" ref="D3:D66" si="0">100 * (B3/100)^(LN(2900/100)/LN(2208/100))</f>
        <v>1196.4331531080513</v>
      </c>
    </row>
    <row r="4" spans="1:4" x14ac:dyDescent="0.3">
      <c r="A4" s="2">
        <v>45969</v>
      </c>
      <c r="B4" s="1">
        <v>978.63386870498721</v>
      </c>
      <c r="C4" s="1">
        <v>525.38945246598439</v>
      </c>
      <c r="D4">
        <f t="shared" si="0"/>
        <v>1196.4331531080513</v>
      </c>
    </row>
    <row r="5" spans="1:4" x14ac:dyDescent="0.3">
      <c r="A5" s="2">
        <v>45968</v>
      </c>
      <c r="B5" s="1">
        <v>978.63386870498721</v>
      </c>
      <c r="C5" s="1">
        <v>525.38945246598439</v>
      </c>
      <c r="D5">
        <f t="shared" si="0"/>
        <v>1196.4331531080513</v>
      </c>
    </row>
    <row r="6" spans="1:4" x14ac:dyDescent="0.3">
      <c r="A6" s="2">
        <v>45967</v>
      </c>
      <c r="B6" s="1">
        <v>978.26188754479995</v>
      </c>
      <c r="C6" s="1">
        <v>525.58308319274329</v>
      </c>
      <c r="D6">
        <f t="shared" si="0"/>
        <v>1195.9383316946264</v>
      </c>
    </row>
    <row r="7" spans="1:4" x14ac:dyDescent="0.3">
      <c r="A7" s="2">
        <v>45966</v>
      </c>
      <c r="B7" s="1">
        <v>988.8036268138676</v>
      </c>
      <c r="C7" s="1">
        <v>527.39546131767497</v>
      </c>
      <c r="D7">
        <f t="shared" si="0"/>
        <v>1209.9676948433198</v>
      </c>
    </row>
    <row r="8" spans="1:4" x14ac:dyDescent="0.3">
      <c r="A8" s="2">
        <v>45965</v>
      </c>
      <c r="B8" s="1">
        <v>988.8036268138676</v>
      </c>
      <c r="C8" s="1">
        <v>527.39546131767497</v>
      </c>
      <c r="D8">
        <f t="shared" si="0"/>
        <v>1209.9676948433198</v>
      </c>
    </row>
    <row r="9" spans="1:4" x14ac:dyDescent="0.3">
      <c r="A9" s="2">
        <v>45964</v>
      </c>
      <c r="B9" s="1">
        <v>993.3665739473106</v>
      </c>
      <c r="C9" s="1">
        <v>530.80905874104417</v>
      </c>
      <c r="D9">
        <f t="shared" si="0"/>
        <v>1216.0443406081918</v>
      </c>
    </row>
    <row r="10" spans="1:4" x14ac:dyDescent="0.3">
      <c r="A10" s="2">
        <v>45963</v>
      </c>
      <c r="B10" s="1">
        <v>987.27409354423571</v>
      </c>
      <c r="C10" s="1">
        <v>529.95935671873963</v>
      </c>
      <c r="D10">
        <f t="shared" si="0"/>
        <v>1207.9313109049349</v>
      </c>
    </row>
    <row r="11" spans="1:4" x14ac:dyDescent="0.3">
      <c r="A11" s="2">
        <v>45962</v>
      </c>
      <c r="B11" s="1">
        <v>987.27409354423571</v>
      </c>
      <c r="C11" s="1">
        <v>529.95935671873963</v>
      </c>
      <c r="D11">
        <f t="shared" si="0"/>
        <v>1207.9313109049349</v>
      </c>
    </row>
    <row r="12" spans="1:4" x14ac:dyDescent="0.3">
      <c r="A12" s="2">
        <v>45961</v>
      </c>
      <c r="B12" s="1">
        <v>987.27409354423571</v>
      </c>
      <c r="C12" s="1">
        <v>529.95935671873963</v>
      </c>
      <c r="D12">
        <f t="shared" si="0"/>
        <v>1207.9313109049349</v>
      </c>
    </row>
    <row r="13" spans="1:4" x14ac:dyDescent="0.3">
      <c r="A13" s="2">
        <v>45960</v>
      </c>
      <c r="B13" s="1">
        <v>992.32869128915638</v>
      </c>
      <c r="C13" s="1">
        <v>533.16809447645755</v>
      </c>
      <c r="D13">
        <f t="shared" si="0"/>
        <v>1214.6619373570823</v>
      </c>
    </row>
    <row r="14" spans="1:4" x14ac:dyDescent="0.3">
      <c r="A14" s="2">
        <v>45959</v>
      </c>
      <c r="B14" s="1">
        <v>994.81990893590421</v>
      </c>
      <c r="C14" s="1">
        <v>536.79531561534588</v>
      </c>
      <c r="D14">
        <f t="shared" si="0"/>
        <v>1217.9803175822879</v>
      </c>
    </row>
    <row r="15" spans="1:4" x14ac:dyDescent="0.3">
      <c r="A15" s="2">
        <v>45958</v>
      </c>
      <c r="B15" s="1">
        <v>988.70072198248874</v>
      </c>
      <c r="C15" s="1">
        <v>534.37054950592676</v>
      </c>
      <c r="D15">
        <f t="shared" si="0"/>
        <v>1209.8306811053224</v>
      </c>
    </row>
    <row r="16" spans="1:4" x14ac:dyDescent="0.3">
      <c r="A16" s="2">
        <v>45957</v>
      </c>
      <c r="B16" s="1">
        <v>989.39412295984403</v>
      </c>
      <c r="C16" s="1">
        <v>534.98485462632277</v>
      </c>
      <c r="D16">
        <f t="shared" si="0"/>
        <v>1210.7539415319648</v>
      </c>
    </row>
    <row r="17" spans="1:4" x14ac:dyDescent="0.3">
      <c r="A17" s="2">
        <v>45956</v>
      </c>
      <c r="B17" s="1">
        <v>984.7439277227935</v>
      </c>
      <c r="C17" s="1">
        <v>531.0951228062487</v>
      </c>
      <c r="D17">
        <f t="shared" si="0"/>
        <v>1204.5633190481897</v>
      </c>
    </row>
    <row r="18" spans="1:4" x14ac:dyDescent="0.3">
      <c r="A18" s="2">
        <v>45955</v>
      </c>
      <c r="B18" s="1">
        <v>984.7439277227935</v>
      </c>
      <c r="C18" s="1">
        <v>531.0951228062487</v>
      </c>
      <c r="D18">
        <f t="shared" si="0"/>
        <v>1204.5633190481897</v>
      </c>
    </row>
    <row r="19" spans="1:4" x14ac:dyDescent="0.3">
      <c r="A19" s="2">
        <v>45954</v>
      </c>
      <c r="B19" s="1">
        <v>984.7439277227935</v>
      </c>
      <c r="C19" s="1">
        <v>531.0951228062487</v>
      </c>
      <c r="D19">
        <f t="shared" si="0"/>
        <v>1204.5633190481897</v>
      </c>
    </row>
    <row r="20" spans="1:4" x14ac:dyDescent="0.3">
      <c r="A20" s="2">
        <v>45953</v>
      </c>
      <c r="B20" s="1">
        <v>987.33725235145232</v>
      </c>
      <c r="C20" s="1">
        <v>533.07648276768691</v>
      </c>
      <c r="D20">
        <f t="shared" si="0"/>
        <v>1208.0153935290296</v>
      </c>
    </row>
    <row r="21" spans="1:4" x14ac:dyDescent="0.3">
      <c r="A21" s="2">
        <v>45952</v>
      </c>
      <c r="B21" s="1">
        <v>984.64407543954383</v>
      </c>
      <c r="C21" s="1">
        <v>532.60705834666192</v>
      </c>
      <c r="D21">
        <f t="shared" si="0"/>
        <v>1204.4304178186867</v>
      </c>
    </row>
    <row r="22" spans="1:4" x14ac:dyDescent="0.3">
      <c r="A22" s="2">
        <v>45951</v>
      </c>
      <c r="B22" s="1">
        <v>984.64407543954383</v>
      </c>
      <c r="C22" s="1">
        <v>532.60705834666192</v>
      </c>
      <c r="D22">
        <f t="shared" si="0"/>
        <v>1204.4304178186867</v>
      </c>
    </row>
    <row r="23" spans="1:4" x14ac:dyDescent="0.3">
      <c r="A23" s="2">
        <v>45950</v>
      </c>
      <c r="B23" s="1">
        <v>984.64407543954383</v>
      </c>
      <c r="C23" s="1">
        <v>532.08299555224471</v>
      </c>
      <c r="D23">
        <f t="shared" si="0"/>
        <v>1204.4304178186867</v>
      </c>
    </row>
    <row r="24" spans="1:4" x14ac:dyDescent="0.3">
      <c r="A24" s="2">
        <v>45949</v>
      </c>
      <c r="B24" s="1">
        <v>980.7490059500426</v>
      </c>
      <c r="C24" s="1">
        <v>529.29643850923514</v>
      </c>
      <c r="D24">
        <f t="shared" si="0"/>
        <v>1199.2470921257764</v>
      </c>
    </row>
    <row r="25" spans="1:4" x14ac:dyDescent="0.3">
      <c r="A25" s="2">
        <v>45948</v>
      </c>
      <c r="B25" s="1">
        <v>980.7490059500426</v>
      </c>
      <c r="C25" s="1">
        <v>529.29643850923514</v>
      </c>
      <c r="D25">
        <f t="shared" si="0"/>
        <v>1199.2470921257764</v>
      </c>
    </row>
    <row r="26" spans="1:4" x14ac:dyDescent="0.3">
      <c r="A26" s="2">
        <v>45947</v>
      </c>
      <c r="B26" s="1">
        <v>980.7490059500426</v>
      </c>
      <c r="C26" s="1">
        <v>529.29643850923514</v>
      </c>
      <c r="D26">
        <f t="shared" si="0"/>
        <v>1199.2470921257764</v>
      </c>
    </row>
    <row r="27" spans="1:4" x14ac:dyDescent="0.3">
      <c r="A27" s="2">
        <v>45946</v>
      </c>
      <c r="B27" s="1">
        <v>981.24817460975396</v>
      </c>
      <c r="C27" s="1">
        <v>526.67461821607765</v>
      </c>
      <c r="D27">
        <f t="shared" si="0"/>
        <v>1199.9112547903644</v>
      </c>
    </row>
    <row r="28" spans="1:4" x14ac:dyDescent="0.3">
      <c r="A28" s="2">
        <v>45945</v>
      </c>
      <c r="B28" s="1">
        <v>974.21690287252727</v>
      </c>
      <c r="C28" s="1">
        <v>521.28719243662488</v>
      </c>
      <c r="D28">
        <f t="shared" si="0"/>
        <v>1190.5586331122984</v>
      </c>
    </row>
    <row r="29" spans="1:4" x14ac:dyDescent="0.3">
      <c r="A29" s="2">
        <v>45944</v>
      </c>
      <c r="B29" s="1">
        <v>966.82255558709028</v>
      </c>
      <c r="C29" s="1">
        <v>517.57150916938713</v>
      </c>
      <c r="D29">
        <f t="shared" si="0"/>
        <v>1180.729481502425</v>
      </c>
    </row>
    <row r="30" spans="1:4" x14ac:dyDescent="0.3">
      <c r="A30" s="2">
        <v>45943</v>
      </c>
      <c r="B30" s="1">
        <v>971.43245201085278</v>
      </c>
      <c r="C30" s="1">
        <v>519.25598694156565</v>
      </c>
      <c r="D30">
        <f t="shared" si="0"/>
        <v>1186.8565464885705</v>
      </c>
    </row>
    <row r="31" spans="1:4" x14ac:dyDescent="0.3">
      <c r="A31" s="2">
        <v>45942</v>
      </c>
      <c r="B31" s="1">
        <v>972.37268769548939</v>
      </c>
      <c r="C31" s="1">
        <v>520.45008873600489</v>
      </c>
      <c r="D31">
        <f t="shared" si="0"/>
        <v>1188.1065391898633</v>
      </c>
    </row>
    <row r="32" spans="1:4" x14ac:dyDescent="0.3">
      <c r="A32" s="2">
        <v>45941</v>
      </c>
      <c r="B32" s="1">
        <v>972.37268769548939</v>
      </c>
      <c r="C32" s="1">
        <v>520.45008873600489</v>
      </c>
      <c r="D32">
        <f t="shared" si="0"/>
        <v>1188.1065391898633</v>
      </c>
    </row>
    <row r="33" spans="1:4" x14ac:dyDescent="0.3">
      <c r="A33" s="2">
        <v>45940</v>
      </c>
      <c r="B33" s="1">
        <v>972.37268769548939</v>
      </c>
      <c r="C33" s="1">
        <v>520.45008873600489</v>
      </c>
      <c r="D33">
        <f t="shared" si="0"/>
        <v>1188.1065391898633</v>
      </c>
    </row>
    <row r="34" spans="1:4" x14ac:dyDescent="0.3">
      <c r="A34" s="2">
        <v>45939</v>
      </c>
      <c r="B34" s="1">
        <v>969.05235364141333</v>
      </c>
      <c r="C34" s="1">
        <v>518.3185074823075</v>
      </c>
      <c r="D34">
        <f t="shared" si="0"/>
        <v>1183.692810474115</v>
      </c>
    </row>
    <row r="35" spans="1:4" x14ac:dyDescent="0.3">
      <c r="A35" s="2">
        <v>45938</v>
      </c>
      <c r="B35" s="1">
        <v>965.98565322743821</v>
      </c>
      <c r="C35" s="1">
        <v>515.52674678468918</v>
      </c>
      <c r="D35">
        <f t="shared" si="0"/>
        <v>1179.6174208407617</v>
      </c>
    </row>
    <row r="36" spans="1:4" x14ac:dyDescent="0.3">
      <c r="A36" s="2">
        <v>45937</v>
      </c>
      <c r="B36" s="1">
        <v>969.71723167212076</v>
      </c>
      <c r="C36" s="1">
        <v>516.80643500361509</v>
      </c>
      <c r="D36">
        <f t="shared" si="0"/>
        <v>1184.5765280447667</v>
      </c>
    </row>
    <row r="37" spans="1:4" x14ac:dyDescent="0.3">
      <c r="A37" s="2">
        <v>45936</v>
      </c>
      <c r="B37" s="1">
        <v>969.54598336653453</v>
      </c>
      <c r="C37" s="1">
        <v>516.17542341315914</v>
      </c>
      <c r="D37">
        <f t="shared" si="0"/>
        <v>1184.348909558616</v>
      </c>
    </row>
    <row r="38" spans="1:4" x14ac:dyDescent="0.3">
      <c r="A38" s="2">
        <v>45935</v>
      </c>
      <c r="B38" s="1">
        <v>964.95944374095268</v>
      </c>
      <c r="C38" s="1">
        <v>512.39976117964113</v>
      </c>
      <c r="D38">
        <f t="shared" si="0"/>
        <v>1178.2539281531642</v>
      </c>
    </row>
    <row r="39" spans="1:4" x14ac:dyDescent="0.3">
      <c r="A39" s="2">
        <v>45934</v>
      </c>
      <c r="B39" s="1">
        <v>964.95944374095268</v>
      </c>
      <c r="C39" s="1">
        <v>512.39976117964113</v>
      </c>
      <c r="D39">
        <f t="shared" si="0"/>
        <v>1178.2539281531642</v>
      </c>
    </row>
    <row r="40" spans="1:4" x14ac:dyDescent="0.3">
      <c r="A40" s="2">
        <v>45933</v>
      </c>
      <c r="B40" s="1">
        <v>964.95944374095268</v>
      </c>
      <c r="C40" s="1">
        <v>512.39976117964113</v>
      </c>
      <c r="D40">
        <f t="shared" si="0"/>
        <v>1178.2539281531642</v>
      </c>
    </row>
    <row r="41" spans="1:4" x14ac:dyDescent="0.3">
      <c r="A41" s="2">
        <v>45932</v>
      </c>
      <c r="B41" s="1">
        <v>959.88802943155849</v>
      </c>
      <c r="C41" s="1">
        <v>511.20702876799362</v>
      </c>
      <c r="D41">
        <f t="shared" si="0"/>
        <v>1171.5175751992961</v>
      </c>
    </row>
    <row r="42" spans="1:4" x14ac:dyDescent="0.3">
      <c r="A42" s="2">
        <v>45931</v>
      </c>
      <c r="B42" s="1">
        <v>959.88802943155849</v>
      </c>
      <c r="C42" s="1">
        <v>511.20702876799362</v>
      </c>
      <c r="D42">
        <f t="shared" si="0"/>
        <v>1171.5175751992961</v>
      </c>
    </row>
    <row r="43" spans="1:4" x14ac:dyDescent="0.3">
      <c r="A43" s="2">
        <v>45930</v>
      </c>
      <c r="B43" s="1">
        <v>952.73676542928331</v>
      </c>
      <c r="C43" s="1">
        <v>506.57166801779096</v>
      </c>
      <c r="D43">
        <f t="shared" si="0"/>
        <v>1162.0238906817569</v>
      </c>
    </row>
    <row r="44" spans="1:4" x14ac:dyDescent="0.3">
      <c r="A44" s="2">
        <v>45929</v>
      </c>
      <c r="B44" s="1">
        <v>953.6597200361233</v>
      </c>
      <c r="C44" s="1">
        <v>507.06163318069281</v>
      </c>
      <c r="D44">
        <f t="shared" si="0"/>
        <v>1163.2488103719606</v>
      </c>
    </row>
    <row r="45" spans="1:4" x14ac:dyDescent="0.3">
      <c r="A45" s="2">
        <v>45928</v>
      </c>
      <c r="B45" s="1">
        <v>952.61338035396159</v>
      </c>
      <c r="C45" s="1">
        <v>507.46998312920402</v>
      </c>
      <c r="D45">
        <f t="shared" si="0"/>
        <v>1161.8601453598399</v>
      </c>
    </row>
    <row r="46" spans="1:4" x14ac:dyDescent="0.3">
      <c r="A46" s="2">
        <v>45927</v>
      </c>
      <c r="B46" s="1">
        <v>952.61338035396159</v>
      </c>
      <c r="C46" s="1">
        <v>507.46998312920402</v>
      </c>
      <c r="D46">
        <f t="shared" si="0"/>
        <v>1161.8601453598399</v>
      </c>
    </row>
    <row r="47" spans="1:4" x14ac:dyDescent="0.3">
      <c r="A47" s="2">
        <v>45926</v>
      </c>
      <c r="B47" s="1">
        <v>952.61338035396159</v>
      </c>
      <c r="C47" s="1">
        <v>507.46998312920402</v>
      </c>
      <c r="D47">
        <f t="shared" si="0"/>
        <v>1161.8601453598399</v>
      </c>
    </row>
    <row r="48" spans="1:4" x14ac:dyDescent="0.3">
      <c r="A48" s="2">
        <v>45925</v>
      </c>
      <c r="B48" s="1">
        <v>966.00318475617746</v>
      </c>
      <c r="C48" s="1">
        <v>512.3306073486558</v>
      </c>
      <c r="D48">
        <f t="shared" si="0"/>
        <v>1179.6407155477691</v>
      </c>
    </row>
    <row r="49" spans="1:4" x14ac:dyDescent="0.3">
      <c r="A49" s="2">
        <v>45924</v>
      </c>
      <c r="B49" s="1">
        <v>971.82945119823012</v>
      </c>
      <c r="C49" s="1">
        <v>515.74844985867958</v>
      </c>
      <c r="D49">
        <f t="shared" si="0"/>
        <v>1187.384322531296</v>
      </c>
    </row>
    <row r="50" spans="1:4" x14ac:dyDescent="0.3">
      <c r="A50" s="2">
        <v>45923</v>
      </c>
      <c r="B50" s="1">
        <v>976.08199716329318</v>
      </c>
      <c r="C50" s="1">
        <v>518.066130233781</v>
      </c>
      <c r="D50">
        <f t="shared" si="0"/>
        <v>1193.0389041182509</v>
      </c>
    </row>
    <row r="51" spans="1:4" x14ac:dyDescent="0.3">
      <c r="A51" s="2">
        <v>45922</v>
      </c>
      <c r="B51" s="1">
        <v>978.14676195590312</v>
      </c>
      <c r="C51" s="1">
        <v>518.74150982669084</v>
      </c>
      <c r="D51">
        <f t="shared" si="0"/>
        <v>1195.7851912579117</v>
      </c>
    </row>
    <row r="52" spans="1:4" x14ac:dyDescent="0.3">
      <c r="A52" s="2">
        <v>45921</v>
      </c>
      <c r="B52" s="1">
        <v>983.30005226283708</v>
      </c>
      <c r="C52" s="1">
        <v>521.30814399333929</v>
      </c>
      <c r="D52">
        <f t="shared" si="0"/>
        <v>1202.6416676254285</v>
      </c>
    </row>
    <row r="53" spans="1:4" x14ac:dyDescent="0.3">
      <c r="A53" s="2">
        <v>45920</v>
      </c>
      <c r="B53" s="1">
        <v>983.30005226283708</v>
      </c>
      <c r="C53" s="1">
        <v>521.30814399333929</v>
      </c>
      <c r="D53">
        <f t="shared" si="0"/>
        <v>1202.6416676254285</v>
      </c>
    </row>
    <row r="54" spans="1:4" x14ac:dyDescent="0.3">
      <c r="A54" s="2">
        <v>45919</v>
      </c>
      <c r="B54" s="1">
        <v>983.30005226283708</v>
      </c>
      <c r="C54" s="1">
        <v>521.30814399333929</v>
      </c>
      <c r="D54">
        <f t="shared" si="0"/>
        <v>1202.6416676254285</v>
      </c>
    </row>
    <row r="55" spans="1:4" x14ac:dyDescent="0.3">
      <c r="A55" s="2">
        <v>45918</v>
      </c>
      <c r="B55" s="1">
        <v>983.29428800575499</v>
      </c>
      <c r="C55" s="1">
        <v>523.29552923906135</v>
      </c>
      <c r="D55">
        <f t="shared" si="0"/>
        <v>1202.6339964832873</v>
      </c>
    </row>
    <row r="56" spans="1:4" x14ac:dyDescent="0.3">
      <c r="A56" s="2">
        <v>45917</v>
      </c>
      <c r="B56" s="1">
        <v>982.15591169535639</v>
      </c>
      <c r="C56" s="1">
        <v>521.37401130562432</v>
      </c>
      <c r="D56">
        <f t="shared" si="0"/>
        <v>1201.1191093717559</v>
      </c>
    </row>
    <row r="57" spans="1:4" x14ac:dyDescent="0.3">
      <c r="A57" s="2">
        <v>45916</v>
      </c>
      <c r="B57" s="1">
        <v>979.10348930282271</v>
      </c>
      <c r="C57" s="1">
        <v>519.49809381915384</v>
      </c>
      <c r="D57">
        <f t="shared" si="0"/>
        <v>1197.0578813339448</v>
      </c>
    </row>
    <row r="58" spans="1:4" x14ac:dyDescent="0.3">
      <c r="A58" s="2">
        <v>45915</v>
      </c>
      <c r="B58" s="1">
        <v>973.554844928384</v>
      </c>
      <c r="C58" s="1">
        <v>516.00164873688129</v>
      </c>
      <c r="D58">
        <f t="shared" si="0"/>
        <v>1189.6783046523146</v>
      </c>
    </row>
    <row r="59" spans="1:4" x14ac:dyDescent="0.3">
      <c r="A59" s="2">
        <v>45914</v>
      </c>
      <c r="B59" s="1">
        <v>970.94703280568865</v>
      </c>
      <c r="C59" s="1">
        <v>516.92296947919635</v>
      </c>
      <c r="D59">
        <f t="shared" si="0"/>
        <v>1186.21124950899</v>
      </c>
    </row>
    <row r="60" spans="1:4" x14ac:dyDescent="0.3">
      <c r="A60" s="2">
        <v>45913</v>
      </c>
      <c r="B60" s="1">
        <v>970.94703280568865</v>
      </c>
      <c r="C60" s="1">
        <v>516.92296947919635</v>
      </c>
      <c r="D60">
        <f t="shared" si="0"/>
        <v>1186.21124950899</v>
      </c>
    </row>
    <row r="61" spans="1:4" x14ac:dyDescent="0.3">
      <c r="A61" s="2">
        <v>45912</v>
      </c>
      <c r="B61" s="1">
        <v>970.94703280568865</v>
      </c>
      <c r="C61" s="1">
        <v>516.92296947919635</v>
      </c>
      <c r="D61">
        <f t="shared" si="0"/>
        <v>1186.21124950899</v>
      </c>
    </row>
    <row r="62" spans="1:4" x14ac:dyDescent="0.3">
      <c r="A62" s="2">
        <v>45911</v>
      </c>
      <c r="B62" s="1">
        <v>967.98973351082566</v>
      </c>
      <c r="C62" s="1">
        <v>514.68964308406908</v>
      </c>
      <c r="D62">
        <f t="shared" si="0"/>
        <v>1182.2805479330323</v>
      </c>
    </row>
    <row r="63" spans="1:4" x14ac:dyDescent="0.3">
      <c r="A63" s="2">
        <v>45910</v>
      </c>
      <c r="B63" s="1">
        <v>967.45998234970921</v>
      </c>
      <c r="C63" s="1">
        <v>514.02357529414337</v>
      </c>
      <c r="D63">
        <f t="shared" si="0"/>
        <v>1181.5765395098472</v>
      </c>
    </row>
    <row r="64" spans="1:4" x14ac:dyDescent="0.3">
      <c r="A64" s="2">
        <v>45909</v>
      </c>
      <c r="B64" s="1">
        <v>961.60396935013421</v>
      </c>
      <c r="C64" s="1">
        <v>511.87227492824434</v>
      </c>
      <c r="D64">
        <f t="shared" si="0"/>
        <v>1173.7965058149787</v>
      </c>
    </row>
    <row r="65" spans="1:4" x14ac:dyDescent="0.3">
      <c r="A65" s="2">
        <v>45908</v>
      </c>
      <c r="B65" s="1">
        <v>958.6218878760601</v>
      </c>
      <c r="C65" s="1">
        <v>509.9072106220284</v>
      </c>
      <c r="D65">
        <f t="shared" si="0"/>
        <v>1169.8362494363805</v>
      </c>
    </row>
    <row r="66" spans="1:4" x14ac:dyDescent="0.3">
      <c r="A66" s="2">
        <v>45907</v>
      </c>
      <c r="B66" s="1">
        <v>956.74652338611008</v>
      </c>
      <c r="C66" s="1">
        <v>509.24634648671139</v>
      </c>
      <c r="D66">
        <f t="shared" si="0"/>
        <v>1167.346288172208</v>
      </c>
    </row>
    <row r="67" spans="1:4" x14ac:dyDescent="0.3">
      <c r="A67" s="2">
        <v>45906</v>
      </c>
      <c r="B67" s="1">
        <v>956.74652338611008</v>
      </c>
      <c r="C67" s="1">
        <v>509.24634648671139</v>
      </c>
      <c r="D67">
        <f t="shared" ref="D67:D130" si="1">100 * (B67/100)^(LN(2900/100)/LN(2208/100))</f>
        <v>1167.346288172208</v>
      </c>
    </row>
    <row r="68" spans="1:4" x14ac:dyDescent="0.3">
      <c r="A68" s="2">
        <v>45905</v>
      </c>
      <c r="B68" s="1">
        <v>956.74652338611008</v>
      </c>
      <c r="C68" s="1">
        <v>509.24634648671139</v>
      </c>
      <c r="D68">
        <f t="shared" si="1"/>
        <v>1167.346288172208</v>
      </c>
    </row>
    <row r="69" spans="1:4" x14ac:dyDescent="0.3">
      <c r="A69" s="2">
        <v>45904</v>
      </c>
      <c r="B69" s="1">
        <v>956.70800462621548</v>
      </c>
      <c r="C69" s="1">
        <v>509.10831270129921</v>
      </c>
      <c r="D69">
        <f t="shared" si="1"/>
        <v>1167.2951504998434</v>
      </c>
    </row>
    <row r="70" spans="1:4" x14ac:dyDescent="0.3">
      <c r="A70" s="2">
        <v>45903</v>
      </c>
      <c r="B70" s="1">
        <v>960.49743797222072</v>
      </c>
      <c r="C70" s="1">
        <v>508.61766284700155</v>
      </c>
      <c r="D70">
        <f t="shared" si="1"/>
        <v>1172.3268863557657</v>
      </c>
    </row>
    <row r="71" spans="1:4" x14ac:dyDescent="0.3">
      <c r="A71" s="2">
        <v>45902</v>
      </c>
      <c r="B71" s="1">
        <v>954.79597731096476</v>
      </c>
      <c r="C71" s="1">
        <v>505.83042111259607</v>
      </c>
      <c r="D71">
        <f t="shared" si="1"/>
        <v>1164.756962855173</v>
      </c>
    </row>
    <row r="72" spans="1:4" x14ac:dyDescent="0.3">
      <c r="A72" s="2">
        <v>45901</v>
      </c>
      <c r="B72" s="1">
        <v>953.57546438417126</v>
      </c>
      <c r="C72" s="1">
        <v>506.7657095593874</v>
      </c>
      <c r="D72">
        <f t="shared" si="1"/>
        <v>1163.1369842802615</v>
      </c>
    </row>
    <row r="73" spans="1:4" x14ac:dyDescent="0.3">
      <c r="A73" s="2">
        <v>45900</v>
      </c>
      <c r="B73" s="1">
        <v>941.1852463424965</v>
      </c>
      <c r="C73" s="1">
        <v>502.68672903748819</v>
      </c>
      <c r="D73">
        <f t="shared" si="1"/>
        <v>1146.7019072092119</v>
      </c>
    </row>
    <row r="74" spans="1:4" x14ac:dyDescent="0.3">
      <c r="A74" s="2">
        <v>45899</v>
      </c>
      <c r="B74" s="1">
        <v>941.1852463424965</v>
      </c>
      <c r="C74" s="1">
        <v>502.68672903748819</v>
      </c>
      <c r="D74">
        <f t="shared" si="1"/>
        <v>1146.7019072092119</v>
      </c>
    </row>
    <row r="75" spans="1:4" x14ac:dyDescent="0.3">
      <c r="A75" s="2">
        <v>45898</v>
      </c>
      <c r="B75" s="1">
        <v>941.1852463424965</v>
      </c>
      <c r="C75" s="1">
        <v>502.68672903748819</v>
      </c>
      <c r="D75">
        <f t="shared" si="1"/>
        <v>1146.7019072092119</v>
      </c>
    </row>
    <row r="76" spans="1:4" x14ac:dyDescent="0.3">
      <c r="A76" s="2">
        <v>45897</v>
      </c>
      <c r="B76" s="1">
        <v>944.04995711736842</v>
      </c>
      <c r="C76" s="1">
        <v>504.21016739335249</v>
      </c>
      <c r="D76">
        <f t="shared" si="1"/>
        <v>1150.5001348400472</v>
      </c>
    </row>
    <row r="77" spans="1:4" x14ac:dyDescent="0.3">
      <c r="A77" s="2">
        <v>45896</v>
      </c>
      <c r="B77" s="1">
        <v>951.71636018397635</v>
      </c>
      <c r="C77" s="1">
        <v>508.55549286825442</v>
      </c>
      <c r="D77">
        <f t="shared" si="1"/>
        <v>1160.6697588868976</v>
      </c>
    </row>
    <row r="78" spans="1:4" x14ac:dyDescent="0.3">
      <c r="A78" s="2">
        <v>45895</v>
      </c>
      <c r="B78" s="1">
        <v>951.71636018397635</v>
      </c>
      <c r="C78" s="1">
        <v>508.55549286825442</v>
      </c>
      <c r="D78">
        <f t="shared" si="1"/>
        <v>1160.6697588868976</v>
      </c>
    </row>
    <row r="79" spans="1:4" x14ac:dyDescent="0.3">
      <c r="A79" s="2">
        <v>45894</v>
      </c>
      <c r="B79" s="1">
        <v>963.67615655319059</v>
      </c>
      <c r="C79" s="1">
        <v>513.81844175193351</v>
      </c>
      <c r="D79">
        <f t="shared" si="1"/>
        <v>1176.5490440601582</v>
      </c>
    </row>
    <row r="80" spans="1:4" x14ac:dyDescent="0.3">
      <c r="A80" s="2">
        <v>45893</v>
      </c>
      <c r="B80" s="1">
        <v>962.49341549213318</v>
      </c>
      <c r="C80" s="1">
        <v>511.80805087530939</v>
      </c>
      <c r="D80">
        <f t="shared" si="1"/>
        <v>1174.9779154958678</v>
      </c>
    </row>
    <row r="81" spans="1:4" x14ac:dyDescent="0.3">
      <c r="A81" s="2">
        <v>45892</v>
      </c>
      <c r="B81" s="1">
        <v>962.49341549213318</v>
      </c>
      <c r="C81" s="1">
        <v>511.80805087530939</v>
      </c>
      <c r="D81">
        <f t="shared" si="1"/>
        <v>1174.9779154958678</v>
      </c>
    </row>
    <row r="82" spans="1:4" x14ac:dyDescent="0.3">
      <c r="A82" s="2">
        <v>45891</v>
      </c>
      <c r="B82" s="1">
        <v>962.49341549213318</v>
      </c>
      <c r="C82" s="1">
        <v>511.80805087530939</v>
      </c>
      <c r="D82">
        <f t="shared" si="1"/>
        <v>1174.9779154958678</v>
      </c>
    </row>
    <row r="83" spans="1:4" x14ac:dyDescent="0.3">
      <c r="A83" s="2">
        <v>45890</v>
      </c>
      <c r="B83" s="1">
        <v>966.39757551359116</v>
      </c>
      <c r="C83" s="1">
        <v>516.2056867728578</v>
      </c>
      <c r="D83">
        <f t="shared" si="1"/>
        <v>1180.1647650939508</v>
      </c>
    </row>
    <row r="84" spans="1:4" x14ac:dyDescent="0.3">
      <c r="A84" s="2">
        <v>45889</v>
      </c>
      <c r="B84" s="1">
        <v>967.21044848545444</v>
      </c>
      <c r="C84" s="1">
        <v>515.46868495431738</v>
      </c>
      <c r="D84">
        <f t="shared" si="1"/>
        <v>1181.2449353095965</v>
      </c>
    </row>
    <row r="85" spans="1:4" x14ac:dyDescent="0.3">
      <c r="A85" s="2">
        <v>45888</v>
      </c>
      <c r="B85" s="1">
        <v>964.75218302522296</v>
      </c>
      <c r="C85" s="1">
        <v>514.03096996121906</v>
      </c>
      <c r="D85">
        <f t="shared" si="1"/>
        <v>1177.9785627745555</v>
      </c>
    </row>
    <row r="86" spans="1:4" x14ac:dyDescent="0.3">
      <c r="A86" s="2">
        <v>45887</v>
      </c>
      <c r="B86" s="1">
        <v>956.68184007964123</v>
      </c>
      <c r="C86" s="1">
        <v>511.86679739707711</v>
      </c>
      <c r="D86">
        <f t="shared" si="1"/>
        <v>1167.2604144380034</v>
      </c>
    </row>
    <row r="87" spans="1:4" x14ac:dyDescent="0.3">
      <c r="A87" s="2">
        <v>45886</v>
      </c>
      <c r="B87" s="1">
        <v>946.44334370725528</v>
      </c>
      <c r="C87" s="1">
        <v>506.81226857430806</v>
      </c>
      <c r="D87">
        <f t="shared" si="1"/>
        <v>1153.6742276695893</v>
      </c>
    </row>
    <row r="88" spans="1:4" x14ac:dyDescent="0.3">
      <c r="A88" s="2">
        <v>45885</v>
      </c>
      <c r="B88" s="1">
        <v>946.44334370725528</v>
      </c>
      <c r="C88" s="1">
        <v>506.81226857430806</v>
      </c>
      <c r="D88">
        <f t="shared" si="1"/>
        <v>1153.6742276695893</v>
      </c>
    </row>
    <row r="89" spans="1:4" x14ac:dyDescent="0.3">
      <c r="A89" s="2">
        <v>45884</v>
      </c>
      <c r="B89" s="1">
        <v>946.44334370725528</v>
      </c>
      <c r="C89" s="1">
        <v>506.81226857430806</v>
      </c>
      <c r="D89">
        <f t="shared" si="1"/>
        <v>1153.6742276695893</v>
      </c>
    </row>
    <row r="90" spans="1:4" x14ac:dyDescent="0.3">
      <c r="A90" s="2">
        <v>45883</v>
      </c>
      <c r="B90" s="1">
        <v>946.44334370725528</v>
      </c>
      <c r="C90" s="1">
        <v>506.81226857430806</v>
      </c>
      <c r="D90">
        <f t="shared" si="1"/>
        <v>1153.6742276695893</v>
      </c>
    </row>
    <row r="91" spans="1:4" x14ac:dyDescent="0.3">
      <c r="A91" s="2">
        <v>45882</v>
      </c>
      <c r="B91" s="1">
        <v>948.0359920680537</v>
      </c>
      <c r="C91" s="1">
        <v>506.38255625424506</v>
      </c>
      <c r="D91">
        <f t="shared" si="1"/>
        <v>1155.7867789381951</v>
      </c>
    </row>
    <row r="92" spans="1:4" x14ac:dyDescent="0.3">
      <c r="A92" s="2">
        <v>45881</v>
      </c>
      <c r="B92" s="1">
        <v>943.18761027601988</v>
      </c>
      <c r="C92" s="1">
        <v>503.66898731403785</v>
      </c>
      <c r="D92">
        <f t="shared" si="1"/>
        <v>1149.3566700115546</v>
      </c>
    </row>
    <row r="93" spans="1:4" x14ac:dyDescent="0.3">
      <c r="A93" s="2">
        <v>45880</v>
      </c>
      <c r="B93" s="1">
        <v>943.82570629802763</v>
      </c>
      <c r="C93" s="1">
        <v>505.30266098464097</v>
      </c>
      <c r="D93">
        <f t="shared" si="1"/>
        <v>1150.2027712392114</v>
      </c>
    </row>
    <row r="94" spans="1:4" x14ac:dyDescent="0.3">
      <c r="A94" s="2">
        <v>45879</v>
      </c>
      <c r="B94" s="1">
        <v>938.38123529891209</v>
      </c>
      <c r="C94" s="1">
        <v>500.73713875681943</v>
      </c>
      <c r="D94">
        <f t="shared" si="1"/>
        <v>1142.9851455438352</v>
      </c>
    </row>
    <row r="95" spans="1:4" x14ac:dyDescent="0.3">
      <c r="A95" s="2">
        <v>45878</v>
      </c>
      <c r="B95" s="1">
        <v>938.38123529891209</v>
      </c>
      <c r="C95" s="1">
        <v>500.73713875681943</v>
      </c>
      <c r="D95">
        <f t="shared" si="1"/>
        <v>1142.9851455438352</v>
      </c>
    </row>
    <row r="96" spans="1:4" x14ac:dyDescent="0.3">
      <c r="A96" s="2">
        <v>45877</v>
      </c>
      <c r="B96" s="1">
        <v>938.38123529891209</v>
      </c>
      <c r="C96" s="1">
        <v>500.73713875681943</v>
      </c>
      <c r="D96">
        <f t="shared" si="1"/>
        <v>1142.9851455438352</v>
      </c>
    </row>
    <row r="97" spans="1:4" x14ac:dyDescent="0.3">
      <c r="A97" s="2">
        <v>45876</v>
      </c>
      <c r="B97" s="1">
        <v>946.95062836777925</v>
      </c>
      <c r="C97" s="1">
        <v>505.49067724195356</v>
      </c>
      <c r="D97">
        <f t="shared" si="1"/>
        <v>1154.3470759815254</v>
      </c>
    </row>
    <row r="98" spans="1:4" x14ac:dyDescent="0.3">
      <c r="A98" s="2">
        <v>45875</v>
      </c>
      <c r="B98" s="1">
        <v>946.87585798425084</v>
      </c>
      <c r="C98" s="1">
        <v>505.03946561205925</v>
      </c>
      <c r="D98">
        <f t="shared" si="1"/>
        <v>1154.2479006218039</v>
      </c>
    </row>
    <row r="99" spans="1:4" x14ac:dyDescent="0.3">
      <c r="A99" s="2">
        <v>45874</v>
      </c>
      <c r="B99" s="1">
        <v>952.78523229941106</v>
      </c>
      <c r="C99" s="1">
        <v>506.53127122543322</v>
      </c>
      <c r="D99">
        <f t="shared" si="1"/>
        <v>1162.0882119644314</v>
      </c>
    </row>
    <row r="100" spans="1:4" x14ac:dyDescent="0.3">
      <c r="A100" s="2">
        <v>45873</v>
      </c>
      <c r="B100" s="1">
        <v>954.78633874508546</v>
      </c>
      <c r="C100" s="1">
        <v>508.03485353081658</v>
      </c>
      <c r="D100">
        <f t="shared" si="1"/>
        <v>1164.7441689367379</v>
      </c>
    </row>
    <row r="101" spans="1:4" x14ac:dyDescent="0.3">
      <c r="A101" s="2">
        <v>45872</v>
      </c>
      <c r="B101" s="1">
        <v>947.41005386851373</v>
      </c>
      <c r="C101" s="1">
        <v>504.80105606800907</v>
      </c>
      <c r="D101">
        <f t="shared" si="1"/>
        <v>1154.9564726327453</v>
      </c>
    </row>
    <row r="102" spans="1:4" x14ac:dyDescent="0.3">
      <c r="A102" s="2">
        <v>45871</v>
      </c>
      <c r="B102" s="1">
        <v>947.41005386851373</v>
      </c>
      <c r="C102" s="1">
        <v>504.80105606800907</v>
      </c>
      <c r="D102">
        <f t="shared" si="1"/>
        <v>1154.9564726327453</v>
      </c>
    </row>
    <row r="103" spans="1:4" x14ac:dyDescent="0.3">
      <c r="A103" s="2">
        <v>45870</v>
      </c>
      <c r="B103" s="1">
        <v>947.41005386851373</v>
      </c>
      <c r="C103" s="1">
        <v>504.80105606800907</v>
      </c>
      <c r="D103">
        <f t="shared" si="1"/>
        <v>1154.9564726327453</v>
      </c>
    </row>
    <row r="104" spans="1:4" x14ac:dyDescent="0.3">
      <c r="A104" s="2">
        <v>45869</v>
      </c>
      <c r="B104" s="1">
        <v>957.83206123366199</v>
      </c>
      <c r="C104" s="1">
        <v>508.84730834118443</v>
      </c>
      <c r="D104">
        <f t="shared" si="1"/>
        <v>1168.7875274729411</v>
      </c>
    </row>
    <row r="105" spans="1:4" x14ac:dyDescent="0.3">
      <c r="A105" s="2">
        <v>45868</v>
      </c>
      <c r="B105" s="1">
        <v>963.01438343690211</v>
      </c>
      <c r="C105" s="1">
        <v>510.62832760018404</v>
      </c>
      <c r="D105">
        <f t="shared" si="1"/>
        <v>1175.669937504804</v>
      </c>
    </row>
    <row r="106" spans="1:4" x14ac:dyDescent="0.3">
      <c r="A106" s="2">
        <v>45867</v>
      </c>
      <c r="B106" s="1">
        <v>960.98742717919788</v>
      </c>
      <c r="C106" s="1">
        <v>509.93117482088468</v>
      </c>
      <c r="D106">
        <f t="shared" si="1"/>
        <v>1172.9776381908327</v>
      </c>
    </row>
    <row r="107" spans="1:4" x14ac:dyDescent="0.3">
      <c r="A107" s="2">
        <v>45866</v>
      </c>
      <c r="B107" s="1">
        <v>954.25312560221437</v>
      </c>
      <c r="C107" s="1">
        <v>507.05026730352091</v>
      </c>
      <c r="D107">
        <f t="shared" si="1"/>
        <v>1164.0364169047493</v>
      </c>
    </row>
    <row r="108" spans="1:4" x14ac:dyDescent="0.3">
      <c r="A108" s="2">
        <v>45865</v>
      </c>
      <c r="B108" s="1">
        <v>962.41603700259873</v>
      </c>
      <c r="C108" s="1">
        <v>510.19286387239538</v>
      </c>
      <c r="D108">
        <f t="shared" si="1"/>
        <v>1174.8751334489409</v>
      </c>
    </row>
    <row r="109" spans="1:4" x14ac:dyDescent="0.3">
      <c r="A109" s="2">
        <v>45864</v>
      </c>
      <c r="B109" s="1">
        <v>962.41603700259873</v>
      </c>
      <c r="C109" s="1">
        <v>510.19286387239538</v>
      </c>
      <c r="D109">
        <f t="shared" si="1"/>
        <v>1174.8751334489409</v>
      </c>
    </row>
    <row r="110" spans="1:4" x14ac:dyDescent="0.3">
      <c r="A110" s="2">
        <v>45863</v>
      </c>
      <c r="B110" s="1">
        <v>962.41603700259873</v>
      </c>
      <c r="C110" s="1">
        <v>510.19286387239538</v>
      </c>
      <c r="D110">
        <f t="shared" si="1"/>
        <v>1174.8751334489409</v>
      </c>
    </row>
    <row r="111" spans="1:4" x14ac:dyDescent="0.3">
      <c r="A111" s="2">
        <v>45862</v>
      </c>
      <c r="B111" s="1">
        <v>975.92048199045382</v>
      </c>
      <c r="C111" s="1">
        <v>514.599948511207</v>
      </c>
      <c r="D111">
        <f t="shared" si="1"/>
        <v>1192.8240987750744</v>
      </c>
    </row>
    <row r="112" spans="1:4" x14ac:dyDescent="0.3">
      <c r="A112" s="2">
        <v>45861</v>
      </c>
      <c r="B112" s="1">
        <v>979.73817608244508</v>
      </c>
      <c r="C112" s="1">
        <v>517.80142854012843</v>
      </c>
      <c r="D112">
        <f t="shared" si="1"/>
        <v>1197.9022362141566</v>
      </c>
    </row>
    <row r="113" spans="1:4" x14ac:dyDescent="0.3">
      <c r="A113" s="2">
        <v>45860</v>
      </c>
      <c r="B113" s="1">
        <v>977.08407522434402</v>
      </c>
      <c r="C113" s="1">
        <v>514.53709384106389</v>
      </c>
      <c r="D113">
        <f t="shared" si="1"/>
        <v>1194.3716768713357</v>
      </c>
    </row>
    <row r="114" spans="1:4" x14ac:dyDescent="0.3">
      <c r="A114" s="2">
        <v>45859</v>
      </c>
      <c r="B114" s="1">
        <v>978.74113799265751</v>
      </c>
      <c r="C114" s="1">
        <v>515.14934488727238</v>
      </c>
      <c r="D114">
        <f t="shared" si="1"/>
        <v>1196.5758492746384</v>
      </c>
    </row>
    <row r="115" spans="1:4" x14ac:dyDescent="0.3">
      <c r="A115" s="2">
        <v>45858</v>
      </c>
      <c r="B115" s="1">
        <v>975.65603841521101</v>
      </c>
      <c r="C115" s="1">
        <v>512.63830766197054</v>
      </c>
      <c r="D115">
        <f t="shared" si="1"/>
        <v>1192.4724116868808</v>
      </c>
    </row>
    <row r="116" spans="1:4" x14ac:dyDescent="0.3">
      <c r="A116" s="2">
        <v>45857</v>
      </c>
      <c r="B116" s="1">
        <v>975.65603841521101</v>
      </c>
      <c r="C116" s="1">
        <v>512.63830766197054</v>
      </c>
      <c r="D116">
        <f t="shared" si="1"/>
        <v>1192.4724116868808</v>
      </c>
    </row>
    <row r="117" spans="1:4" x14ac:dyDescent="0.3">
      <c r="A117" s="2">
        <v>45856</v>
      </c>
      <c r="B117" s="1">
        <v>975.65603841521101</v>
      </c>
      <c r="C117" s="1">
        <v>512.63830766197054</v>
      </c>
      <c r="D117">
        <f t="shared" si="1"/>
        <v>1192.4724116868808</v>
      </c>
    </row>
    <row r="118" spans="1:4" x14ac:dyDescent="0.3">
      <c r="A118" s="2">
        <v>45855</v>
      </c>
      <c r="B118" s="1">
        <v>981.46533110806899</v>
      </c>
      <c r="C118" s="1">
        <v>515.30162025371919</v>
      </c>
      <c r="D118">
        <f t="shared" si="1"/>
        <v>1200.2001989656465</v>
      </c>
    </row>
    <row r="119" spans="1:4" x14ac:dyDescent="0.3">
      <c r="A119" s="2">
        <v>45854</v>
      </c>
      <c r="B119" s="1">
        <v>980.9571472235009</v>
      </c>
      <c r="C119" s="1">
        <v>517.36569093578146</v>
      </c>
      <c r="D119">
        <f t="shared" si="1"/>
        <v>1199.524028294876</v>
      </c>
    </row>
    <row r="120" spans="1:4" x14ac:dyDescent="0.3">
      <c r="A120" s="2">
        <v>45853</v>
      </c>
      <c r="B120" s="1">
        <v>978.93660527216525</v>
      </c>
      <c r="C120" s="1">
        <v>516.98198987752232</v>
      </c>
      <c r="D120">
        <f t="shared" si="1"/>
        <v>1196.835875346336</v>
      </c>
    </row>
    <row r="121" spans="1:4" x14ac:dyDescent="0.3">
      <c r="A121" s="2">
        <v>45852</v>
      </c>
      <c r="B121" s="1">
        <v>973.63383281292727</v>
      </c>
      <c r="C121" s="1">
        <v>514.65294362524912</v>
      </c>
      <c r="D121">
        <f t="shared" si="1"/>
        <v>1189.7833308807478</v>
      </c>
    </row>
    <row r="122" spans="1:4" x14ac:dyDescent="0.3">
      <c r="A122" s="2">
        <v>45851</v>
      </c>
      <c r="B122" s="1">
        <v>971.18212381999274</v>
      </c>
      <c r="C122" s="1">
        <v>516.03916982537635</v>
      </c>
      <c r="D122">
        <f t="shared" si="1"/>
        <v>1186.5237666024505</v>
      </c>
    </row>
    <row r="123" spans="1:4" x14ac:dyDescent="0.3">
      <c r="A123" s="2">
        <v>45850</v>
      </c>
      <c r="B123" s="1">
        <v>971.18212381999274</v>
      </c>
      <c r="C123" s="1">
        <v>516.03916982537635</v>
      </c>
      <c r="D123">
        <f t="shared" si="1"/>
        <v>1186.5237666024505</v>
      </c>
    </row>
    <row r="124" spans="1:4" x14ac:dyDescent="0.3">
      <c r="A124" s="2">
        <v>45849</v>
      </c>
      <c r="B124" s="1">
        <v>971.18212381999274</v>
      </c>
      <c r="C124" s="1">
        <v>516.03916982537635</v>
      </c>
      <c r="D124">
        <f t="shared" si="1"/>
        <v>1186.5237666024505</v>
      </c>
    </row>
    <row r="125" spans="1:4" x14ac:dyDescent="0.3">
      <c r="A125" s="2">
        <v>45848</v>
      </c>
      <c r="B125" s="1">
        <v>975.37866787753626</v>
      </c>
      <c r="C125" s="1">
        <v>520.23413706973997</v>
      </c>
      <c r="D125">
        <f t="shared" si="1"/>
        <v>1192.1035418795057</v>
      </c>
    </row>
    <row r="126" spans="1:4" x14ac:dyDescent="0.3">
      <c r="A126" s="2">
        <v>45847</v>
      </c>
      <c r="B126" s="1">
        <v>976.61599462656318</v>
      </c>
      <c r="C126" s="1">
        <v>522.69135755132436</v>
      </c>
      <c r="D126">
        <f t="shared" si="1"/>
        <v>1193.7491105100428</v>
      </c>
    </row>
    <row r="127" spans="1:4" x14ac:dyDescent="0.3">
      <c r="A127" s="2">
        <v>45846</v>
      </c>
      <c r="B127" s="1">
        <v>974.89111109518831</v>
      </c>
      <c r="C127" s="1">
        <v>523.64362634473389</v>
      </c>
      <c r="D127">
        <f t="shared" si="1"/>
        <v>1191.4551717782626</v>
      </c>
    </row>
    <row r="128" spans="1:4" x14ac:dyDescent="0.3">
      <c r="A128" s="2">
        <v>45845</v>
      </c>
      <c r="B128" s="1">
        <v>975.64467846325988</v>
      </c>
      <c r="C128" s="1">
        <v>522.355584890778</v>
      </c>
      <c r="D128">
        <f t="shared" si="1"/>
        <v>1192.4573041211979</v>
      </c>
    </row>
    <row r="129" spans="1:4" x14ac:dyDescent="0.3">
      <c r="A129" s="2">
        <v>45844</v>
      </c>
      <c r="B129" s="1">
        <v>977.72718331240196</v>
      </c>
      <c r="C129" s="1">
        <v>522.32285664205426</v>
      </c>
      <c r="D129">
        <f t="shared" si="1"/>
        <v>1195.2270798073475</v>
      </c>
    </row>
    <row r="130" spans="1:4" x14ac:dyDescent="0.3">
      <c r="A130" s="2">
        <v>45843</v>
      </c>
      <c r="B130" s="1">
        <v>977.72718331240196</v>
      </c>
      <c r="C130" s="1">
        <v>522.32285664205426</v>
      </c>
      <c r="D130">
        <f t="shared" si="1"/>
        <v>1195.2270798073475</v>
      </c>
    </row>
    <row r="131" spans="1:4" x14ac:dyDescent="0.3">
      <c r="A131" s="2">
        <v>45842</v>
      </c>
      <c r="B131" s="1">
        <v>977.72718331240196</v>
      </c>
      <c r="C131" s="1">
        <v>522.32285664205426</v>
      </c>
      <c r="D131">
        <f t="shared" ref="D131:D194" si="2">100 * (B131/100)^(LN(2900/100)/LN(2208/100))</f>
        <v>1195.2270798073475</v>
      </c>
    </row>
    <row r="132" spans="1:4" x14ac:dyDescent="0.3">
      <c r="A132" s="2">
        <v>45841</v>
      </c>
      <c r="B132" s="1">
        <v>976.79900987342592</v>
      </c>
      <c r="C132" s="1">
        <v>521.04974146052894</v>
      </c>
      <c r="D132">
        <f t="shared" si="2"/>
        <v>1193.9925251532761</v>
      </c>
    </row>
    <row r="133" spans="1:4" x14ac:dyDescent="0.3">
      <c r="A133" s="2">
        <v>45840</v>
      </c>
      <c r="B133" s="1">
        <v>976.48962508230477</v>
      </c>
      <c r="C133" s="1">
        <v>522.03597094717463</v>
      </c>
      <c r="D133">
        <f t="shared" si="2"/>
        <v>1193.581038347495</v>
      </c>
    </row>
    <row r="134" spans="1:4" x14ac:dyDescent="0.3">
      <c r="A134" s="2">
        <v>45839</v>
      </c>
      <c r="B134" s="1">
        <v>978.62581974337809</v>
      </c>
      <c r="C134" s="1">
        <v>523.84903376350212</v>
      </c>
      <c r="D134">
        <f t="shared" si="2"/>
        <v>1196.4224459426514</v>
      </c>
    </row>
    <row r="135" spans="1:4" x14ac:dyDescent="0.3">
      <c r="A135" s="2">
        <v>45838</v>
      </c>
      <c r="B135" s="1">
        <v>979.47482464469272</v>
      </c>
      <c r="C135" s="1">
        <v>523.34140356258615</v>
      </c>
      <c r="D135">
        <f t="shared" si="2"/>
        <v>1197.55188105915</v>
      </c>
    </row>
    <row r="136" spans="1:4" x14ac:dyDescent="0.3">
      <c r="A136" s="2">
        <v>45837</v>
      </c>
      <c r="B136" s="1">
        <v>975.20354784944072</v>
      </c>
      <c r="C136" s="1">
        <v>525.81875397121007</v>
      </c>
      <c r="D136">
        <f t="shared" si="2"/>
        <v>1191.8706578404815</v>
      </c>
    </row>
    <row r="137" spans="1:4" x14ac:dyDescent="0.3">
      <c r="A137" s="2">
        <v>45836</v>
      </c>
      <c r="B137" s="1">
        <v>975.20354784944072</v>
      </c>
      <c r="C137" s="1">
        <v>525.81875397121007</v>
      </c>
      <c r="D137">
        <f t="shared" si="2"/>
        <v>1191.8706578404815</v>
      </c>
    </row>
    <row r="138" spans="1:4" x14ac:dyDescent="0.3">
      <c r="A138" s="2">
        <v>45835</v>
      </c>
      <c r="B138" s="1">
        <v>975.20354784944072</v>
      </c>
      <c r="C138" s="1">
        <v>525.81875397121007</v>
      </c>
      <c r="D138">
        <f t="shared" si="2"/>
        <v>1191.8706578404815</v>
      </c>
    </row>
    <row r="139" spans="1:4" x14ac:dyDescent="0.3">
      <c r="A139" s="2">
        <v>45834</v>
      </c>
      <c r="B139" s="1">
        <v>971.59578176708533</v>
      </c>
      <c r="C139" s="1">
        <v>523.19843999912359</v>
      </c>
      <c r="D139">
        <f t="shared" si="2"/>
        <v>1187.0736769563416</v>
      </c>
    </row>
    <row r="140" spans="1:4" x14ac:dyDescent="0.3">
      <c r="A140" s="2">
        <v>45833</v>
      </c>
      <c r="B140" s="1">
        <v>966.36323666742635</v>
      </c>
      <c r="C140" s="1">
        <v>516.9685699261629</v>
      </c>
      <c r="D140">
        <f t="shared" si="2"/>
        <v>1180.119136357041</v>
      </c>
    </row>
    <row r="141" spans="1:4" x14ac:dyDescent="0.3">
      <c r="A141" s="2">
        <v>45832</v>
      </c>
      <c r="B141" s="1">
        <v>957.35340656524352</v>
      </c>
      <c r="C141" s="1">
        <v>512.86452969917389</v>
      </c>
      <c r="D141">
        <f t="shared" si="2"/>
        <v>1168.1520128435411</v>
      </c>
    </row>
    <row r="142" spans="1:4" x14ac:dyDescent="0.3">
      <c r="A142" s="2">
        <v>45831</v>
      </c>
      <c r="B142" s="1">
        <v>953.27381662318942</v>
      </c>
      <c r="C142" s="1">
        <v>511.38107732083</v>
      </c>
      <c r="D142">
        <f t="shared" si="2"/>
        <v>1162.7366373828445</v>
      </c>
    </row>
    <row r="143" spans="1:4" x14ac:dyDescent="0.3">
      <c r="A143" s="2">
        <v>45830</v>
      </c>
      <c r="B143" s="1">
        <v>951.40153788467001</v>
      </c>
      <c r="C143" s="1">
        <v>514.16065051160138</v>
      </c>
      <c r="D143">
        <f t="shared" si="2"/>
        <v>1160.25199883551</v>
      </c>
    </row>
    <row r="144" spans="1:4" x14ac:dyDescent="0.3">
      <c r="A144" s="2">
        <v>45829</v>
      </c>
      <c r="B144" s="1">
        <v>951.40153788467001</v>
      </c>
      <c r="C144" s="1">
        <v>514.16065051160138</v>
      </c>
      <c r="D144">
        <f t="shared" si="2"/>
        <v>1160.25199883551</v>
      </c>
    </row>
    <row r="145" spans="1:4" x14ac:dyDescent="0.3">
      <c r="A145" s="2">
        <v>45828</v>
      </c>
      <c r="B145" s="1">
        <v>951.40153788467001</v>
      </c>
      <c r="C145" s="1">
        <v>514.16065051160138</v>
      </c>
      <c r="D145">
        <f t="shared" si="2"/>
        <v>1160.25199883551</v>
      </c>
    </row>
    <row r="146" spans="1:4" x14ac:dyDescent="0.3">
      <c r="A146" s="2">
        <v>45827</v>
      </c>
      <c r="B146" s="1">
        <v>943.0607494829751</v>
      </c>
      <c r="C146" s="1">
        <v>507.61678096448361</v>
      </c>
      <c r="D146">
        <f t="shared" si="2"/>
        <v>1149.1884614108226</v>
      </c>
    </row>
    <row r="147" spans="1:4" x14ac:dyDescent="0.3">
      <c r="A147" s="2">
        <v>45826</v>
      </c>
      <c r="B147" s="1">
        <v>953.11786839690319</v>
      </c>
      <c r="C147" s="1">
        <v>508.00171446725528</v>
      </c>
      <c r="D147">
        <f t="shared" si="2"/>
        <v>1162.5296672785489</v>
      </c>
    </row>
    <row r="148" spans="1:4" x14ac:dyDescent="0.3">
      <c r="A148" s="2">
        <v>45825</v>
      </c>
      <c r="B148" s="1">
        <v>954.34992383850067</v>
      </c>
      <c r="C148" s="1">
        <v>508.84826690913866</v>
      </c>
      <c r="D148">
        <f t="shared" si="2"/>
        <v>1164.1648979250956</v>
      </c>
    </row>
    <row r="149" spans="1:4" x14ac:dyDescent="0.3">
      <c r="A149" s="2">
        <v>45824</v>
      </c>
      <c r="B149" s="1">
        <v>957.79085589688623</v>
      </c>
      <c r="C149" s="1">
        <v>510.75403694047014</v>
      </c>
      <c r="D149">
        <f t="shared" si="2"/>
        <v>1168.7328176310752</v>
      </c>
    </row>
    <row r="150" spans="1:4" x14ac:dyDescent="0.3">
      <c r="A150" s="2">
        <v>45823</v>
      </c>
      <c r="B150" s="1">
        <v>952.66832631280113</v>
      </c>
      <c r="C150" s="1">
        <v>506.08800201573143</v>
      </c>
      <c r="D150">
        <f t="shared" si="2"/>
        <v>1161.9330643512581</v>
      </c>
    </row>
    <row r="151" spans="1:4" x14ac:dyDescent="0.3">
      <c r="A151" s="2">
        <v>45822</v>
      </c>
      <c r="B151" s="1">
        <v>952.66832631280113</v>
      </c>
      <c r="C151" s="1">
        <v>506.08800201573143</v>
      </c>
      <c r="D151">
        <f t="shared" si="2"/>
        <v>1161.9330643512581</v>
      </c>
    </row>
    <row r="152" spans="1:4" x14ac:dyDescent="0.3">
      <c r="A152" s="2">
        <v>45821</v>
      </c>
      <c r="B152" s="1">
        <v>952.66832631280113</v>
      </c>
      <c r="C152" s="1">
        <v>506.08800201573143</v>
      </c>
      <c r="D152">
        <f t="shared" si="2"/>
        <v>1161.9330643512581</v>
      </c>
    </row>
    <row r="153" spans="1:4" x14ac:dyDescent="0.3">
      <c r="A153" s="2">
        <v>45820</v>
      </c>
      <c r="B153" s="1">
        <v>956.03341248393644</v>
      </c>
      <c r="C153" s="1">
        <v>509.53514931749959</v>
      </c>
      <c r="D153">
        <f t="shared" si="2"/>
        <v>1166.3995884616718</v>
      </c>
    </row>
    <row r="154" spans="1:4" x14ac:dyDescent="0.3">
      <c r="A154" s="2">
        <v>45819</v>
      </c>
      <c r="B154" s="1">
        <v>967.39964450853574</v>
      </c>
      <c r="C154" s="1">
        <v>514.71415503604203</v>
      </c>
      <c r="D154">
        <f t="shared" si="2"/>
        <v>1181.496356188861</v>
      </c>
    </row>
    <row r="155" spans="1:4" x14ac:dyDescent="0.3">
      <c r="A155" s="2">
        <v>45818</v>
      </c>
      <c r="B155" s="1">
        <v>968.9664778686149</v>
      </c>
      <c r="C155" s="1">
        <v>513.95346289520387</v>
      </c>
      <c r="D155">
        <f t="shared" si="2"/>
        <v>1183.5786732389593</v>
      </c>
    </row>
    <row r="156" spans="1:4" x14ac:dyDescent="0.3">
      <c r="A156" s="2">
        <v>45817</v>
      </c>
      <c r="B156" s="1">
        <v>967.6613735266078</v>
      </c>
      <c r="C156" s="1">
        <v>513.88992353366496</v>
      </c>
      <c r="D156">
        <f t="shared" si="2"/>
        <v>1181.8441726482604</v>
      </c>
    </row>
    <row r="157" spans="1:4" x14ac:dyDescent="0.3">
      <c r="A157" s="2">
        <v>45816</v>
      </c>
      <c r="B157" s="1">
        <v>959.0676370603635</v>
      </c>
      <c r="C157" s="1">
        <v>511.83995749435809</v>
      </c>
      <c r="D157">
        <f t="shared" si="2"/>
        <v>1170.428143249494</v>
      </c>
    </row>
    <row r="158" spans="1:4" x14ac:dyDescent="0.3">
      <c r="A158" s="2">
        <v>45815</v>
      </c>
      <c r="B158" s="1">
        <v>959.0676370603635</v>
      </c>
      <c r="C158" s="1">
        <v>511.83995749435809</v>
      </c>
      <c r="D158">
        <f t="shared" si="2"/>
        <v>1170.428143249494</v>
      </c>
    </row>
    <row r="159" spans="1:4" x14ac:dyDescent="0.3">
      <c r="A159" s="2">
        <v>45814</v>
      </c>
      <c r="B159" s="1">
        <v>959.0676370603635</v>
      </c>
      <c r="C159" s="1">
        <v>511.83995749435809</v>
      </c>
      <c r="D159">
        <f t="shared" si="2"/>
        <v>1170.428143249494</v>
      </c>
    </row>
    <row r="160" spans="1:4" x14ac:dyDescent="0.3">
      <c r="A160" s="2">
        <v>45813</v>
      </c>
      <c r="B160" s="1">
        <v>952.86318812856109</v>
      </c>
      <c r="C160" s="1">
        <v>506.67834293727128</v>
      </c>
      <c r="D160">
        <f t="shared" si="2"/>
        <v>1162.1916691964559</v>
      </c>
    </row>
    <row r="161" spans="1:4" x14ac:dyDescent="0.3">
      <c r="A161" s="2">
        <v>45812</v>
      </c>
      <c r="B161" s="1">
        <v>947.60581958814021</v>
      </c>
      <c r="C161" s="1">
        <v>504.00256896211732</v>
      </c>
      <c r="D161">
        <f t="shared" si="2"/>
        <v>1155.2161504437599</v>
      </c>
    </row>
    <row r="162" spans="1:4" x14ac:dyDescent="0.3">
      <c r="A162" s="2">
        <v>45811</v>
      </c>
      <c r="B162" s="1">
        <v>943.77095587778126</v>
      </c>
      <c r="C162" s="1">
        <v>502.2168938016257</v>
      </c>
      <c r="D162">
        <f t="shared" si="2"/>
        <v>1150.1301714146639</v>
      </c>
    </row>
    <row r="163" spans="1:4" x14ac:dyDescent="0.3">
      <c r="A163" s="2">
        <v>45810</v>
      </c>
      <c r="B163" s="1">
        <v>945.80340323277096</v>
      </c>
      <c r="C163" s="1">
        <v>505.59831072938806</v>
      </c>
      <c r="D163">
        <f t="shared" si="2"/>
        <v>1152.8254736828037</v>
      </c>
    </row>
    <row r="164" spans="1:4" x14ac:dyDescent="0.3">
      <c r="A164" s="2">
        <v>45809</v>
      </c>
      <c r="B164" s="1">
        <v>942.2931309659034</v>
      </c>
      <c r="C164" s="1">
        <v>506.29505269384981</v>
      </c>
      <c r="D164">
        <f t="shared" si="2"/>
        <v>1148.1706951012181</v>
      </c>
    </row>
    <row r="165" spans="1:4" x14ac:dyDescent="0.3">
      <c r="A165" s="2">
        <v>45808</v>
      </c>
      <c r="B165" s="1">
        <v>942.2931309659034</v>
      </c>
      <c r="C165" s="1">
        <v>506.29505269384981</v>
      </c>
      <c r="D165">
        <f t="shared" si="2"/>
        <v>1148.1706951012181</v>
      </c>
    </row>
    <row r="166" spans="1:4" x14ac:dyDescent="0.3">
      <c r="A166" s="2">
        <v>45807</v>
      </c>
      <c r="B166" s="1">
        <v>942.2931309659034</v>
      </c>
      <c r="C166" s="1">
        <v>506.29505269384981</v>
      </c>
      <c r="D166">
        <f t="shared" si="2"/>
        <v>1148.1706951012181</v>
      </c>
    </row>
    <row r="167" spans="1:4" x14ac:dyDescent="0.3">
      <c r="A167" s="2">
        <v>45806</v>
      </c>
      <c r="B167" s="1">
        <v>942.331256543368</v>
      </c>
      <c r="C167" s="1">
        <v>507.58008150566366</v>
      </c>
      <c r="D167">
        <f t="shared" si="2"/>
        <v>1148.2212431333817</v>
      </c>
    </row>
    <row r="168" spans="1:4" x14ac:dyDescent="0.3">
      <c r="A168" s="2">
        <v>45805</v>
      </c>
      <c r="B168" s="1">
        <v>939.29693862874592</v>
      </c>
      <c r="C168" s="1">
        <v>505.89683617799778</v>
      </c>
      <c r="D168">
        <f t="shared" si="2"/>
        <v>1144.1988175704707</v>
      </c>
    </row>
    <row r="169" spans="1:4" x14ac:dyDescent="0.3">
      <c r="A169" s="2">
        <v>45804</v>
      </c>
      <c r="B169" s="1">
        <v>938.63370880108937</v>
      </c>
      <c r="C169" s="1">
        <v>507.07327293442302</v>
      </c>
      <c r="D169">
        <f t="shared" si="2"/>
        <v>1143.3197631887665</v>
      </c>
    </row>
    <row r="170" spans="1:4" x14ac:dyDescent="0.3">
      <c r="A170" s="2">
        <v>45803</v>
      </c>
      <c r="B170" s="1">
        <v>939.61434171306439</v>
      </c>
      <c r="C170" s="1">
        <v>510.64695120615238</v>
      </c>
      <c r="D170">
        <f t="shared" si="2"/>
        <v>1144.6195275459638</v>
      </c>
    </row>
    <row r="171" spans="1:4" x14ac:dyDescent="0.3">
      <c r="A171" s="2">
        <v>45802</v>
      </c>
      <c r="B171" s="1">
        <v>936.32275105933036</v>
      </c>
      <c r="C171" s="1">
        <v>507.62403869328017</v>
      </c>
      <c r="D171">
        <f t="shared" si="2"/>
        <v>1140.2572141723806</v>
      </c>
    </row>
    <row r="172" spans="1:4" x14ac:dyDescent="0.3">
      <c r="A172" s="2">
        <v>45801</v>
      </c>
      <c r="B172" s="1">
        <v>936.32275105933036</v>
      </c>
      <c r="C172" s="1">
        <v>507.62403869328017</v>
      </c>
      <c r="D172">
        <f t="shared" si="2"/>
        <v>1140.2572141723806</v>
      </c>
    </row>
    <row r="173" spans="1:4" x14ac:dyDescent="0.3">
      <c r="A173" s="2">
        <v>45800</v>
      </c>
      <c r="B173" s="1">
        <v>936.32275105933036</v>
      </c>
      <c r="C173" s="1">
        <v>507.62403869328017</v>
      </c>
      <c r="D173">
        <f t="shared" si="2"/>
        <v>1140.2572141723806</v>
      </c>
    </row>
    <row r="174" spans="1:4" x14ac:dyDescent="0.3">
      <c r="A174" s="2">
        <v>45799</v>
      </c>
      <c r="B174" s="1">
        <v>930.97937491564971</v>
      </c>
      <c r="C174" s="1">
        <v>502.65167283801844</v>
      </c>
      <c r="D174">
        <f t="shared" si="2"/>
        <v>1133.1785673506295</v>
      </c>
    </row>
    <row r="175" spans="1:4" x14ac:dyDescent="0.3">
      <c r="A175" s="2">
        <v>45798</v>
      </c>
      <c r="B175" s="1">
        <v>934.35962996714761</v>
      </c>
      <c r="C175" s="1">
        <v>506.81336408054153</v>
      </c>
      <c r="D175">
        <f t="shared" si="2"/>
        <v>1137.6561514630594</v>
      </c>
    </row>
    <row r="176" spans="1:4" x14ac:dyDescent="0.3">
      <c r="A176" s="2">
        <v>45797</v>
      </c>
      <c r="B176" s="1">
        <v>929.34150687050931</v>
      </c>
      <c r="C176" s="1">
        <v>504.16757958852781</v>
      </c>
      <c r="D176">
        <f t="shared" si="2"/>
        <v>1131.0095144492122</v>
      </c>
    </row>
    <row r="177" spans="1:4" x14ac:dyDescent="0.3">
      <c r="A177" s="2">
        <v>45796</v>
      </c>
      <c r="B177" s="1">
        <v>938.09220911779471</v>
      </c>
      <c r="C177" s="1">
        <v>509.50967879757235</v>
      </c>
      <c r="D177">
        <f t="shared" si="2"/>
        <v>1142.6020922690227</v>
      </c>
    </row>
    <row r="178" spans="1:4" x14ac:dyDescent="0.3">
      <c r="A178" s="2">
        <v>45795</v>
      </c>
      <c r="B178" s="1">
        <v>936.30650588233118</v>
      </c>
      <c r="C178" s="1">
        <v>511.02805043710691</v>
      </c>
      <c r="D178">
        <f t="shared" si="2"/>
        <v>1140.2356879419931</v>
      </c>
    </row>
    <row r="179" spans="1:4" x14ac:dyDescent="0.3">
      <c r="A179" s="2">
        <v>45794</v>
      </c>
      <c r="B179" s="1">
        <v>936.30650588233118</v>
      </c>
      <c r="C179" s="1">
        <v>511.02805043710691</v>
      </c>
      <c r="D179">
        <f t="shared" si="2"/>
        <v>1140.2356879419931</v>
      </c>
    </row>
    <row r="180" spans="1:4" x14ac:dyDescent="0.3">
      <c r="A180" s="2">
        <v>45793</v>
      </c>
      <c r="B180" s="1">
        <v>936.30650588233118</v>
      </c>
      <c r="C180" s="1">
        <v>511.02805043710691</v>
      </c>
      <c r="D180">
        <f t="shared" si="2"/>
        <v>1140.2356879419931</v>
      </c>
    </row>
    <row r="181" spans="1:4" x14ac:dyDescent="0.3">
      <c r="A181" s="2">
        <v>45792</v>
      </c>
      <c r="B181" s="1">
        <v>929.09275051215877</v>
      </c>
      <c r="C181" s="1">
        <v>511.61578953134244</v>
      </c>
      <c r="D181">
        <f t="shared" si="2"/>
        <v>1130.6801121626586</v>
      </c>
    </row>
    <row r="182" spans="1:4" x14ac:dyDescent="0.3">
      <c r="A182" s="2">
        <v>45791</v>
      </c>
      <c r="B182" s="1">
        <v>920.97495309344401</v>
      </c>
      <c r="C182" s="1">
        <v>503.54861856663968</v>
      </c>
      <c r="D182">
        <f t="shared" si="2"/>
        <v>1119.9348284161638</v>
      </c>
    </row>
    <row r="183" spans="1:4" x14ac:dyDescent="0.3">
      <c r="A183" s="2">
        <v>45790</v>
      </c>
      <c r="B183" s="1">
        <v>913.15010873436859</v>
      </c>
      <c r="C183" s="1">
        <v>501.74007471352508</v>
      </c>
      <c r="D183">
        <f t="shared" si="2"/>
        <v>1109.5852115160428</v>
      </c>
    </row>
    <row r="184" spans="1:4" x14ac:dyDescent="0.3">
      <c r="A184" s="2">
        <v>45789</v>
      </c>
      <c r="B184" s="1">
        <v>911.79951186757955</v>
      </c>
      <c r="C184" s="1">
        <v>508.81129357376045</v>
      </c>
      <c r="D184">
        <f t="shared" si="2"/>
        <v>1107.7996182832314</v>
      </c>
    </row>
    <row r="185" spans="1:4" x14ac:dyDescent="0.3">
      <c r="A185" s="2">
        <v>45788</v>
      </c>
      <c r="B185" s="1">
        <v>883.6143285440445</v>
      </c>
      <c r="C185" s="1">
        <v>490.09703446462601</v>
      </c>
      <c r="D185">
        <f t="shared" si="2"/>
        <v>1070.5902786581833</v>
      </c>
    </row>
    <row r="186" spans="1:4" x14ac:dyDescent="0.3">
      <c r="A186" s="2">
        <v>45787</v>
      </c>
      <c r="B186" s="1">
        <v>883.6143285440445</v>
      </c>
      <c r="C186" s="1">
        <v>490.09703446462601</v>
      </c>
      <c r="D186">
        <f t="shared" si="2"/>
        <v>1070.5902786581833</v>
      </c>
    </row>
    <row r="187" spans="1:4" x14ac:dyDescent="0.3">
      <c r="A187" s="2">
        <v>45786</v>
      </c>
      <c r="B187" s="1">
        <v>883.6143285440445</v>
      </c>
      <c r="C187" s="1">
        <v>490.09703446462601</v>
      </c>
      <c r="D187">
        <f t="shared" si="2"/>
        <v>1070.5902786581833</v>
      </c>
    </row>
    <row r="188" spans="1:4" x14ac:dyDescent="0.3">
      <c r="A188" s="2">
        <v>45785</v>
      </c>
      <c r="B188" s="1">
        <v>888.19809765250147</v>
      </c>
      <c r="C188" s="1">
        <v>495.50869831949342</v>
      </c>
      <c r="D188">
        <f t="shared" si="2"/>
        <v>1076.6346197231985</v>
      </c>
    </row>
    <row r="189" spans="1:4" x14ac:dyDescent="0.3">
      <c r="A189" s="2">
        <v>45784</v>
      </c>
      <c r="B189" s="1">
        <v>896.77039537027713</v>
      </c>
      <c r="C189" s="1">
        <v>498.379472404198</v>
      </c>
      <c r="D189">
        <f t="shared" si="2"/>
        <v>1087.9457605770911</v>
      </c>
    </row>
    <row r="190" spans="1:4" x14ac:dyDescent="0.3">
      <c r="A190" s="2">
        <v>45783</v>
      </c>
      <c r="B190" s="1">
        <v>889.65329189700594</v>
      </c>
      <c r="C190" s="1">
        <v>497.66931048837665</v>
      </c>
      <c r="D190">
        <f t="shared" si="2"/>
        <v>1078.5540724061677</v>
      </c>
    </row>
    <row r="191" spans="1:4" x14ac:dyDescent="0.3">
      <c r="A191" s="2">
        <v>45782</v>
      </c>
      <c r="B191" s="1">
        <v>902.50637225428488</v>
      </c>
      <c r="C191" s="1">
        <v>499.33311058039919</v>
      </c>
      <c r="D191">
        <f t="shared" si="2"/>
        <v>1095.5197046286501</v>
      </c>
    </row>
    <row r="192" spans="1:4" x14ac:dyDescent="0.3">
      <c r="A192" s="2">
        <v>45781</v>
      </c>
      <c r="B192" s="1">
        <v>894.73383421701237</v>
      </c>
      <c r="C192" s="1">
        <v>496.99708047588791</v>
      </c>
      <c r="D192">
        <f t="shared" si="2"/>
        <v>1085.2576534163213</v>
      </c>
    </row>
    <row r="193" spans="1:4" x14ac:dyDescent="0.3">
      <c r="A193" s="2">
        <v>45780</v>
      </c>
      <c r="B193" s="1">
        <v>894.73383421701237</v>
      </c>
      <c r="C193" s="1">
        <v>496.99708047588791</v>
      </c>
      <c r="D193">
        <f t="shared" si="2"/>
        <v>1085.2576534163213</v>
      </c>
    </row>
    <row r="194" spans="1:4" x14ac:dyDescent="0.3">
      <c r="A194" s="2">
        <v>45779</v>
      </c>
      <c r="B194" s="1">
        <v>894.73383421701237</v>
      </c>
      <c r="C194" s="1">
        <v>496.99708047588791</v>
      </c>
      <c r="D194">
        <f t="shared" si="2"/>
        <v>1085.2576534163213</v>
      </c>
    </row>
    <row r="195" spans="1:4" x14ac:dyDescent="0.3">
      <c r="A195" s="2">
        <v>45778</v>
      </c>
      <c r="B195" s="1">
        <v>896.67025225522161</v>
      </c>
      <c r="C195" s="1">
        <v>496.74182752349861</v>
      </c>
      <c r="D195">
        <f t="shared" ref="D195:D258" si="3">100 * (B195/100)^(LN(2900/100)/LN(2208/100))</f>
        <v>1087.8135666337982</v>
      </c>
    </row>
    <row r="196" spans="1:4" x14ac:dyDescent="0.3">
      <c r="A196" s="2">
        <v>45777</v>
      </c>
      <c r="B196" s="1">
        <v>896.67025225522161</v>
      </c>
      <c r="C196" s="1">
        <v>496.74182752349861</v>
      </c>
      <c r="D196">
        <f t="shared" si="3"/>
        <v>1087.8135666337982</v>
      </c>
    </row>
    <row r="197" spans="1:4" x14ac:dyDescent="0.3">
      <c r="A197" s="2">
        <v>45776</v>
      </c>
      <c r="B197" s="1">
        <v>903.90238691892887</v>
      </c>
      <c r="C197" s="1">
        <v>496.77756841436428</v>
      </c>
      <c r="D197">
        <f t="shared" si="3"/>
        <v>1097.36368412509</v>
      </c>
    </row>
    <row r="198" spans="1:4" x14ac:dyDescent="0.3">
      <c r="A198" s="2">
        <v>45775</v>
      </c>
      <c r="B198" s="1">
        <v>901.2427653089668</v>
      </c>
      <c r="C198" s="1">
        <v>496.62597773931338</v>
      </c>
      <c r="D198">
        <f t="shared" si="3"/>
        <v>1093.8508375746685</v>
      </c>
    </row>
    <row r="199" spans="1:4" x14ac:dyDescent="0.3">
      <c r="A199" s="2">
        <v>45774</v>
      </c>
      <c r="B199" s="1">
        <v>894.09066080306036</v>
      </c>
      <c r="C199" s="1">
        <v>490.63835148222</v>
      </c>
      <c r="D199">
        <f t="shared" si="3"/>
        <v>1084.4088249363294</v>
      </c>
    </row>
    <row r="200" spans="1:4" x14ac:dyDescent="0.3">
      <c r="A200" s="2">
        <v>45773</v>
      </c>
      <c r="B200" s="1">
        <v>894.09066080306036</v>
      </c>
      <c r="C200" s="1">
        <v>490.63835148222</v>
      </c>
      <c r="D200">
        <f t="shared" si="3"/>
        <v>1084.4088249363294</v>
      </c>
    </row>
    <row r="201" spans="1:4" x14ac:dyDescent="0.3">
      <c r="A201" s="2">
        <v>45772</v>
      </c>
      <c r="B201" s="1">
        <v>894.09066080306036</v>
      </c>
      <c r="C201" s="1">
        <v>490.63835148222</v>
      </c>
      <c r="D201">
        <f t="shared" si="3"/>
        <v>1084.4088249363294</v>
      </c>
    </row>
    <row r="202" spans="1:4" x14ac:dyDescent="0.3">
      <c r="A202" s="2">
        <v>45771</v>
      </c>
      <c r="B202" s="1">
        <v>909.92214679079825</v>
      </c>
      <c r="C202" s="1">
        <v>494.87042900024096</v>
      </c>
      <c r="D202">
        <f t="shared" si="3"/>
        <v>1105.3179839265806</v>
      </c>
    </row>
    <row r="203" spans="1:4" x14ac:dyDescent="0.3">
      <c r="A203" s="2">
        <v>45770</v>
      </c>
      <c r="B203" s="1">
        <v>910.5520223048959</v>
      </c>
      <c r="C203" s="1">
        <v>496.54833373501884</v>
      </c>
      <c r="D203">
        <f t="shared" si="3"/>
        <v>1106.1505478371128</v>
      </c>
    </row>
    <row r="204" spans="1:4" x14ac:dyDescent="0.3">
      <c r="A204" s="2">
        <v>45769</v>
      </c>
      <c r="B204" s="1">
        <v>905.85136628442353</v>
      </c>
      <c r="C204" s="1">
        <v>493.24825814508887</v>
      </c>
      <c r="D204">
        <f t="shared" si="3"/>
        <v>1099.9384878288902</v>
      </c>
    </row>
    <row r="205" spans="1:4" x14ac:dyDescent="0.3">
      <c r="A205" s="2">
        <v>45768</v>
      </c>
      <c r="B205" s="1">
        <v>900.25877133928441</v>
      </c>
      <c r="C205" s="1">
        <v>492.39746061655092</v>
      </c>
      <c r="D205">
        <f t="shared" si="3"/>
        <v>1092.551402839553</v>
      </c>
    </row>
    <row r="206" spans="1:4" x14ac:dyDescent="0.3">
      <c r="A206" s="2">
        <v>45767</v>
      </c>
      <c r="B206" s="1">
        <v>887.44249296230032</v>
      </c>
      <c r="C206" s="1">
        <v>486.80722924563435</v>
      </c>
      <c r="D206">
        <f t="shared" si="3"/>
        <v>1075.6380596469742</v>
      </c>
    </row>
    <row r="207" spans="1:4" x14ac:dyDescent="0.3">
      <c r="A207" s="2">
        <v>45766</v>
      </c>
      <c r="B207" s="1">
        <v>887.44249296230032</v>
      </c>
      <c r="C207" s="1">
        <v>486.80722924563435</v>
      </c>
      <c r="D207">
        <f t="shared" si="3"/>
        <v>1075.6380596469742</v>
      </c>
    </row>
    <row r="208" spans="1:4" x14ac:dyDescent="0.3">
      <c r="A208" s="2">
        <v>45765</v>
      </c>
      <c r="B208" s="1">
        <v>887.44249296230032</v>
      </c>
      <c r="C208" s="1">
        <v>486.80722924563435</v>
      </c>
      <c r="D208">
        <f t="shared" si="3"/>
        <v>1075.6380596469742</v>
      </c>
    </row>
    <row r="209" spans="1:4" x14ac:dyDescent="0.3">
      <c r="A209" s="2">
        <v>45764</v>
      </c>
      <c r="B209" s="1">
        <v>887.44249296230032</v>
      </c>
      <c r="C209" s="1">
        <v>486.80722924563435</v>
      </c>
      <c r="D209">
        <f t="shared" si="3"/>
        <v>1075.6380596469742</v>
      </c>
    </row>
    <row r="210" spans="1:4" x14ac:dyDescent="0.3">
      <c r="A210" s="2">
        <v>45763</v>
      </c>
      <c r="B210" s="1">
        <v>881.34772896379354</v>
      </c>
      <c r="C210" s="1">
        <v>478.34814092592188</v>
      </c>
      <c r="D210">
        <f t="shared" si="3"/>
        <v>1067.6024694956575</v>
      </c>
    </row>
    <row r="211" spans="1:4" x14ac:dyDescent="0.3">
      <c r="A211" s="2">
        <v>45762</v>
      </c>
      <c r="B211" s="1">
        <v>876.00416298658456</v>
      </c>
      <c r="C211" s="1">
        <v>476.13042549462097</v>
      </c>
      <c r="D211">
        <f t="shared" si="3"/>
        <v>1060.5613152064016</v>
      </c>
    </row>
    <row r="212" spans="1:4" x14ac:dyDescent="0.3">
      <c r="A212" s="2">
        <v>45761</v>
      </c>
      <c r="B212" s="1">
        <v>855.24992095863524</v>
      </c>
      <c r="C212" s="1">
        <v>465.92564799193701</v>
      </c>
      <c r="D212">
        <f t="shared" si="3"/>
        <v>1033.2497651702706</v>
      </c>
    </row>
    <row r="213" spans="1:4" x14ac:dyDescent="0.3">
      <c r="A213" s="2">
        <v>45760</v>
      </c>
      <c r="B213" s="1">
        <v>855.24992095863524</v>
      </c>
      <c r="C213" s="1">
        <v>465.92564799193701</v>
      </c>
      <c r="D213">
        <f t="shared" si="3"/>
        <v>1033.2497651702706</v>
      </c>
    </row>
    <row r="214" spans="1:4" x14ac:dyDescent="0.3">
      <c r="A214" s="2">
        <v>45759</v>
      </c>
      <c r="B214" s="1">
        <v>855.24992095863524</v>
      </c>
      <c r="C214" s="1">
        <v>465.92564799193701</v>
      </c>
      <c r="D214">
        <f t="shared" si="3"/>
        <v>1033.2497651702706</v>
      </c>
    </row>
    <row r="215" spans="1:4" x14ac:dyDescent="0.3">
      <c r="A215" s="2">
        <v>45758</v>
      </c>
      <c r="B215" s="1">
        <v>855.24992095863524</v>
      </c>
      <c r="C215" s="1">
        <v>465.92564799193701</v>
      </c>
      <c r="D215">
        <f t="shared" si="3"/>
        <v>1033.2497651702706</v>
      </c>
    </row>
    <row r="216" spans="1:4" x14ac:dyDescent="0.3">
      <c r="A216" s="2">
        <v>45757</v>
      </c>
      <c r="B216" s="1">
        <v>838.5281436029029</v>
      </c>
      <c r="C216" s="1">
        <v>457.16241975416835</v>
      </c>
      <c r="D216">
        <f t="shared" si="3"/>
        <v>1011.2871071037994</v>
      </c>
    </row>
    <row r="217" spans="1:4" x14ac:dyDescent="0.3">
      <c r="A217" s="2">
        <v>45756</v>
      </c>
      <c r="B217" s="1">
        <v>838.5281436029029</v>
      </c>
      <c r="C217" s="1">
        <v>457.16241975416835</v>
      </c>
      <c r="D217">
        <f t="shared" si="3"/>
        <v>1011.2871071037994</v>
      </c>
    </row>
    <row r="218" spans="1:4" x14ac:dyDescent="0.3">
      <c r="A218" s="2">
        <v>45755</v>
      </c>
      <c r="B218" s="1">
        <v>843.06170050581159</v>
      </c>
      <c r="C218" s="1">
        <v>459.95212637759903</v>
      </c>
      <c r="D218">
        <f t="shared" si="3"/>
        <v>1017.2377756007529</v>
      </c>
    </row>
    <row r="219" spans="1:4" x14ac:dyDescent="0.3">
      <c r="A219" s="2">
        <v>45754</v>
      </c>
      <c r="B219" s="1">
        <v>828.47988241324776</v>
      </c>
      <c r="C219" s="1">
        <v>452.31384610328422</v>
      </c>
      <c r="D219">
        <f t="shared" si="3"/>
        <v>998.10805348427994</v>
      </c>
    </row>
    <row r="220" spans="1:4" x14ac:dyDescent="0.3">
      <c r="A220" s="2">
        <v>45753</v>
      </c>
      <c r="B220" s="1">
        <v>854.26198430967156</v>
      </c>
      <c r="C220" s="1">
        <v>467.47455686772855</v>
      </c>
      <c r="D220">
        <f t="shared" si="3"/>
        <v>1031.9511338308232</v>
      </c>
    </row>
    <row r="221" spans="1:4" x14ac:dyDescent="0.3">
      <c r="A221" s="2">
        <v>45752</v>
      </c>
      <c r="B221" s="1">
        <v>854.26198430967156</v>
      </c>
      <c r="C221" s="1">
        <v>467.47455686772855</v>
      </c>
      <c r="D221">
        <f t="shared" si="3"/>
        <v>1031.9511338308232</v>
      </c>
    </row>
    <row r="222" spans="1:4" x14ac:dyDescent="0.3">
      <c r="A222" s="2">
        <v>45751</v>
      </c>
      <c r="B222" s="1">
        <v>854.26198430967156</v>
      </c>
      <c r="C222" s="1">
        <v>467.47455686772855</v>
      </c>
      <c r="D222">
        <f t="shared" si="3"/>
        <v>1031.9511338308232</v>
      </c>
    </row>
    <row r="223" spans="1:4" x14ac:dyDescent="0.3">
      <c r="A223" s="2">
        <v>45750</v>
      </c>
      <c r="B223" s="1">
        <v>873.99434680114325</v>
      </c>
      <c r="C223" s="1">
        <v>474.53002782585827</v>
      </c>
      <c r="D223">
        <f t="shared" si="3"/>
        <v>1057.9139817666889</v>
      </c>
    </row>
    <row r="224" spans="1:4" x14ac:dyDescent="0.3">
      <c r="A224" s="2">
        <v>45749</v>
      </c>
      <c r="B224" s="1">
        <v>872.36091240264159</v>
      </c>
      <c r="C224" s="1">
        <v>476.20834337547382</v>
      </c>
      <c r="D224">
        <f t="shared" si="3"/>
        <v>1055.7628140430938</v>
      </c>
    </row>
    <row r="225" spans="1:4" x14ac:dyDescent="0.3">
      <c r="A225" s="2">
        <v>45748</v>
      </c>
      <c r="B225" s="1">
        <v>864.60276798057248</v>
      </c>
      <c r="C225" s="1">
        <v>472.80693345895139</v>
      </c>
      <c r="D225">
        <f t="shared" si="3"/>
        <v>1045.5505033262973</v>
      </c>
    </row>
    <row r="226" spans="1:4" x14ac:dyDescent="0.3">
      <c r="A226" s="2">
        <v>45747</v>
      </c>
      <c r="B226" s="1">
        <v>870.80517135490868</v>
      </c>
      <c r="C226" s="1">
        <v>480.02453933962886</v>
      </c>
      <c r="D226">
        <f t="shared" si="3"/>
        <v>1053.7142952384959</v>
      </c>
    </row>
    <row r="227" spans="1:4" x14ac:dyDescent="0.3">
      <c r="A227" s="2">
        <v>45746</v>
      </c>
      <c r="B227" s="1">
        <v>870.83745715861107</v>
      </c>
      <c r="C227" s="1">
        <v>480.02453933962886</v>
      </c>
      <c r="D227">
        <f t="shared" si="3"/>
        <v>1053.7568042297846</v>
      </c>
    </row>
    <row r="228" spans="1:4" x14ac:dyDescent="0.3">
      <c r="A228" s="2">
        <v>45745</v>
      </c>
      <c r="B228" s="1">
        <v>870.83745715861107</v>
      </c>
      <c r="C228" s="1">
        <v>480.02453933962886</v>
      </c>
      <c r="D228">
        <f t="shared" si="3"/>
        <v>1053.7568042297846</v>
      </c>
    </row>
    <row r="229" spans="1:4" x14ac:dyDescent="0.3">
      <c r="A229" s="2">
        <v>45744</v>
      </c>
      <c r="B229" s="1">
        <v>870.83745715861107</v>
      </c>
      <c r="C229" s="1">
        <v>480.02453933962886</v>
      </c>
      <c r="D229">
        <f t="shared" si="3"/>
        <v>1053.7568042297846</v>
      </c>
    </row>
    <row r="230" spans="1:4" x14ac:dyDescent="0.3">
      <c r="A230" s="2">
        <v>45743</v>
      </c>
      <c r="B230" s="1">
        <v>870.89406167328298</v>
      </c>
      <c r="C230" s="1">
        <v>481.50675927346026</v>
      </c>
      <c r="D230">
        <f t="shared" si="3"/>
        <v>1053.8313327024771</v>
      </c>
    </row>
    <row r="231" spans="1:4" x14ac:dyDescent="0.3">
      <c r="A231" s="2">
        <v>45742</v>
      </c>
      <c r="B231" s="1">
        <v>866.60634703955679</v>
      </c>
      <c r="C231" s="1">
        <v>479.36162113012415</v>
      </c>
      <c r="D231">
        <f t="shared" si="3"/>
        <v>1048.1871126876802</v>
      </c>
    </row>
    <row r="232" spans="1:4" x14ac:dyDescent="0.3">
      <c r="A232" s="2">
        <v>45741</v>
      </c>
      <c r="B232" s="1">
        <v>875.10593144433801</v>
      </c>
      <c r="C232" s="1">
        <v>483.07237461931163</v>
      </c>
      <c r="D232">
        <f t="shared" si="3"/>
        <v>1059.3780968247081</v>
      </c>
    </row>
    <row r="233" spans="1:4" x14ac:dyDescent="0.3">
      <c r="A233" s="2">
        <v>45740</v>
      </c>
      <c r="B233" s="1">
        <v>882.18050556778383</v>
      </c>
      <c r="C233" s="1">
        <v>482.86176354593454</v>
      </c>
      <c r="D233">
        <f t="shared" si="3"/>
        <v>1068.7001488127755</v>
      </c>
    </row>
    <row r="234" spans="1:4" x14ac:dyDescent="0.3">
      <c r="A234" s="2">
        <v>45739</v>
      </c>
      <c r="B234" s="1">
        <v>871.89818402408423</v>
      </c>
      <c r="C234" s="1">
        <v>476.57670734646479</v>
      </c>
      <c r="D234">
        <f t="shared" si="3"/>
        <v>1055.1534837559404</v>
      </c>
    </row>
    <row r="235" spans="1:4" x14ac:dyDescent="0.3">
      <c r="A235" s="2">
        <v>45738</v>
      </c>
      <c r="B235" s="1">
        <v>871.89818402408423</v>
      </c>
      <c r="C235" s="1">
        <v>476.57670734646479</v>
      </c>
      <c r="D235">
        <f t="shared" si="3"/>
        <v>1055.1534837559404</v>
      </c>
    </row>
    <row r="236" spans="1:4" x14ac:dyDescent="0.3">
      <c r="A236" s="2">
        <v>45737</v>
      </c>
      <c r="B236" s="1">
        <v>871.89818402408423</v>
      </c>
      <c r="C236" s="1">
        <v>476.57670734646479</v>
      </c>
      <c r="D236">
        <f t="shared" si="3"/>
        <v>1055.1534837559404</v>
      </c>
    </row>
    <row r="237" spans="1:4" x14ac:dyDescent="0.3">
      <c r="A237" s="2">
        <v>45736</v>
      </c>
      <c r="B237" s="1">
        <v>861.74941094041731</v>
      </c>
      <c r="C237" s="1">
        <v>473.31593304265897</v>
      </c>
      <c r="D237">
        <f t="shared" si="3"/>
        <v>1041.796558121895</v>
      </c>
    </row>
    <row r="238" spans="1:4" x14ac:dyDescent="0.3">
      <c r="A238" s="2">
        <v>45735</v>
      </c>
      <c r="B238" s="1">
        <v>854.64258384799189</v>
      </c>
      <c r="C238" s="1">
        <v>467.5394656120593</v>
      </c>
      <c r="D238">
        <f t="shared" si="3"/>
        <v>1032.4514118792115</v>
      </c>
    </row>
    <row r="239" spans="1:4" x14ac:dyDescent="0.3">
      <c r="A239" s="2">
        <v>45734</v>
      </c>
      <c r="B239" s="1">
        <v>844.43224900440782</v>
      </c>
      <c r="C239" s="1">
        <v>466.04286715891413</v>
      </c>
      <c r="D239">
        <f t="shared" si="3"/>
        <v>1019.0372895828494</v>
      </c>
    </row>
    <row r="240" spans="1:4" x14ac:dyDescent="0.3">
      <c r="A240" s="2">
        <v>45733</v>
      </c>
      <c r="B240" s="1">
        <v>828.21704971331928</v>
      </c>
      <c r="C240" s="1">
        <v>459.39889572971663</v>
      </c>
      <c r="D240">
        <f t="shared" si="3"/>
        <v>997.76351674789407</v>
      </c>
    </row>
    <row r="241" spans="1:4" x14ac:dyDescent="0.3">
      <c r="A241" s="2">
        <v>45732</v>
      </c>
      <c r="B241" s="1">
        <v>825.22579465966203</v>
      </c>
      <c r="C241" s="1">
        <v>457.1221599000898</v>
      </c>
      <c r="D241">
        <f t="shared" si="3"/>
        <v>993.84308097400492</v>
      </c>
    </row>
    <row r="242" spans="1:4" x14ac:dyDescent="0.3">
      <c r="A242" s="2">
        <v>45731</v>
      </c>
      <c r="B242" s="1">
        <v>825.22579465966203</v>
      </c>
      <c r="C242" s="1">
        <v>457.1221599000898</v>
      </c>
      <c r="D242">
        <f t="shared" si="3"/>
        <v>993.84308097400492</v>
      </c>
    </row>
    <row r="243" spans="1:4" x14ac:dyDescent="0.3">
      <c r="A243" s="2">
        <v>45730</v>
      </c>
      <c r="B243" s="1">
        <v>825.22579465966203</v>
      </c>
      <c r="C243" s="1">
        <v>457.1221599000898</v>
      </c>
      <c r="D243">
        <f t="shared" si="3"/>
        <v>993.84308097400492</v>
      </c>
    </row>
    <row r="244" spans="1:4" x14ac:dyDescent="0.3">
      <c r="A244" s="2">
        <v>45729</v>
      </c>
      <c r="B244" s="1">
        <v>825.22579465966203</v>
      </c>
      <c r="C244" s="1">
        <v>457.1221599000898</v>
      </c>
      <c r="D244">
        <f t="shared" si="3"/>
        <v>993.84308097400492</v>
      </c>
    </row>
    <row r="245" spans="1:4" x14ac:dyDescent="0.3">
      <c r="A245" s="2">
        <v>45728</v>
      </c>
      <c r="B245" s="1">
        <v>829.60166888419917</v>
      </c>
      <c r="C245" s="1">
        <v>458.61821060011829</v>
      </c>
      <c r="D245">
        <f t="shared" si="3"/>
        <v>999.57866613321505</v>
      </c>
    </row>
    <row r="246" spans="1:4" x14ac:dyDescent="0.3">
      <c r="A246" s="2">
        <v>45727</v>
      </c>
      <c r="B246" s="1">
        <v>831.19232372529541</v>
      </c>
      <c r="C246" s="1">
        <v>459.17705571744705</v>
      </c>
      <c r="D246">
        <f t="shared" si="3"/>
        <v>1001.6642448409016</v>
      </c>
    </row>
    <row r="247" spans="1:4" x14ac:dyDescent="0.3">
      <c r="A247" s="2">
        <v>45726</v>
      </c>
      <c r="B247" s="1">
        <v>831.12338482611756</v>
      </c>
      <c r="C247" s="1">
        <v>458.38610021691022</v>
      </c>
      <c r="D247">
        <f t="shared" si="3"/>
        <v>1001.5738486727381</v>
      </c>
    </row>
    <row r="248" spans="1:4" x14ac:dyDescent="0.3">
      <c r="A248" s="2">
        <v>45725</v>
      </c>
      <c r="B248" s="1">
        <v>840.97841397083607</v>
      </c>
      <c r="C248" s="1">
        <v>460.26735829626875</v>
      </c>
      <c r="D248">
        <f t="shared" si="3"/>
        <v>1014.5029386867039</v>
      </c>
    </row>
    <row r="249" spans="1:4" x14ac:dyDescent="0.3">
      <c r="A249" s="2">
        <v>45724</v>
      </c>
      <c r="B249" s="1">
        <v>840.97841397083607</v>
      </c>
      <c r="C249" s="1">
        <v>460.26735829626875</v>
      </c>
      <c r="D249">
        <f t="shared" si="3"/>
        <v>1014.5029386867039</v>
      </c>
    </row>
    <row r="250" spans="1:4" x14ac:dyDescent="0.3">
      <c r="A250" s="2">
        <v>45723</v>
      </c>
      <c r="B250" s="1">
        <v>840.97841397083607</v>
      </c>
      <c r="C250" s="1">
        <v>460.26735829626875</v>
      </c>
      <c r="D250">
        <f t="shared" si="3"/>
        <v>1014.5029386867039</v>
      </c>
    </row>
    <row r="251" spans="1:4" x14ac:dyDescent="0.3">
      <c r="A251" s="2">
        <v>45722</v>
      </c>
      <c r="B251" s="1">
        <v>840.24370399814325</v>
      </c>
      <c r="C251" s="1">
        <v>460.10303236125418</v>
      </c>
      <c r="D251">
        <f t="shared" si="3"/>
        <v>1013.5385895532098</v>
      </c>
    </row>
    <row r="252" spans="1:4" x14ac:dyDescent="0.3">
      <c r="A252" s="2">
        <v>45721</v>
      </c>
      <c r="B252" s="1">
        <v>831.27052541682065</v>
      </c>
      <c r="C252" s="1">
        <v>455.87027015183708</v>
      </c>
      <c r="D252">
        <f t="shared" si="3"/>
        <v>1001.7667876500113</v>
      </c>
    </row>
    <row r="253" spans="1:4" x14ac:dyDescent="0.3">
      <c r="A253" s="2">
        <v>45720</v>
      </c>
      <c r="B253" s="1">
        <v>816.42580276015678</v>
      </c>
      <c r="C253" s="1">
        <v>450.67250388904705</v>
      </c>
      <c r="D253">
        <f t="shared" si="3"/>
        <v>982.31679985133087</v>
      </c>
    </row>
    <row r="254" spans="1:4" x14ac:dyDescent="0.3">
      <c r="A254" s="2">
        <v>45719</v>
      </c>
      <c r="B254" s="1">
        <v>811.486717607944</v>
      </c>
      <c r="C254" s="1">
        <v>451.42046076992176</v>
      </c>
      <c r="D254">
        <f t="shared" si="3"/>
        <v>975.85234325649003</v>
      </c>
    </row>
    <row r="255" spans="1:4" x14ac:dyDescent="0.3">
      <c r="A255" s="2">
        <v>45718</v>
      </c>
      <c r="B255" s="1">
        <v>812.87058616770469</v>
      </c>
      <c r="C255" s="1">
        <v>451.53151771433579</v>
      </c>
      <c r="D255">
        <f t="shared" si="3"/>
        <v>977.66325279601392</v>
      </c>
    </row>
    <row r="256" spans="1:4" x14ac:dyDescent="0.3">
      <c r="A256" s="2">
        <v>45717</v>
      </c>
      <c r="B256" s="1">
        <v>812.87058616770469</v>
      </c>
      <c r="C256" s="1">
        <v>451.53151771433579</v>
      </c>
      <c r="D256">
        <f t="shared" si="3"/>
        <v>977.66325279601392</v>
      </c>
    </row>
    <row r="257" spans="1:4" x14ac:dyDescent="0.3">
      <c r="A257" s="2">
        <v>45716</v>
      </c>
      <c r="B257" s="1">
        <v>812.87058616770469</v>
      </c>
      <c r="C257" s="1">
        <v>451.53151771433579</v>
      </c>
      <c r="D257">
        <f t="shared" si="3"/>
        <v>977.66325279601392</v>
      </c>
    </row>
    <row r="258" spans="1:4" x14ac:dyDescent="0.3">
      <c r="A258" s="2">
        <v>45715</v>
      </c>
      <c r="B258" s="1">
        <v>829.27315247585295</v>
      </c>
      <c r="C258" s="1">
        <v>460.10974233693389</v>
      </c>
      <c r="D258">
        <f t="shared" si="3"/>
        <v>999.14797744314501</v>
      </c>
    </row>
    <row r="259" spans="1:4" x14ac:dyDescent="0.3">
      <c r="A259" s="2">
        <v>45714</v>
      </c>
      <c r="B259" s="1">
        <v>836.16726441873107</v>
      </c>
      <c r="C259" s="1">
        <v>460.16123112990516</v>
      </c>
      <c r="D259">
        <f t="shared" ref="D259:D322" si="4">100 * (B259/100)^(LN(2900/100)/LN(2208/100))</f>
        <v>1008.1893789895516</v>
      </c>
    </row>
    <row r="260" spans="1:4" x14ac:dyDescent="0.3">
      <c r="A260" s="2">
        <v>45713</v>
      </c>
      <c r="B260" s="1">
        <v>836.16726441873107</v>
      </c>
      <c r="C260" s="1">
        <v>460.16123112990516</v>
      </c>
      <c r="D260">
        <f t="shared" si="4"/>
        <v>1008.1893789895516</v>
      </c>
    </row>
    <row r="261" spans="1:4" x14ac:dyDescent="0.3">
      <c r="A261" s="2">
        <v>45712</v>
      </c>
      <c r="B261" s="1">
        <v>839.05025883819258</v>
      </c>
      <c r="C261" s="1">
        <v>460.27940886483645</v>
      </c>
      <c r="D261">
        <f t="shared" si="4"/>
        <v>1011.9722824338791</v>
      </c>
    </row>
    <row r="262" spans="1:4" x14ac:dyDescent="0.3">
      <c r="A262" s="2">
        <v>45711</v>
      </c>
      <c r="B262" s="1">
        <v>847.35772708455409</v>
      </c>
      <c r="C262" s="1">
        <v>465.22876908919608</v>
      </c>
      <c r="D262">
        <f t="shared" si="4"/>
        <v>1022.8792680640569</v>
      </c>
    </row>
    <row r="263" spans="1:4" x14ac:dyDescent="0.3">
      <c r="A263" s="2">
        <v>45710</v>
      </c>
      <c r="B263" s="1">
        <v>847.35772708455409</v>
      </c>
      <c r="C263" s="1">
        <v>465.22876908919608</v>
      </c>
      <c r="D263">
        <f t="shared" si="4"/>
        <v>1022.8792680640569</v>
      </c>
    </row>
    <row r="264" spans="1:4" x14ac:dyDescent="0.3">
      <c r="A264" s="2">
        <v>45709</v>
      </c>
      <c r="B264" s="1">
        <v>847.35772708455409</v>
      </c>
      <c r="C264" s="1">
        <v>465.22876908919608</v>
      </c>
      <c r="D264">
        <f t="shared" si="4"/>
        <v>1022.8792680640569</v>
      </c>
    </row>
    <row r="265" spans="1:4" x14ac:dyDescent="0.3">
      <c r="A265" s="2">
        <v>45708</v>
      </c>
      <c r="B265" s="1">
        <v>852.9241074864733</v>
      </c>
      <c r="C265" s="1">
        <v>467.62176551784574</v>
      </c>
      <c r="D265">
        <f t="shared" si="4"/>
        <v>1030.1927210803481</v>
      </c>
    </row>
    <row r="266" spans="1:4" x14ac:dyDescent="0.3">
      <c r="A266" s="2">
        <v>45707</v>
      </c>
      <c r="B266" s="1">
        <v>845.34140002460094</v>
      </c>
      <c r="C266" s="1">
        <v>468.02518568830652</v>
      </c>
      <c r="D266">
        <f t="shared" si="4"/>
        <v>1020.2311361099064</v>
      </c>
    </row>
    <row r="267" spans="1:4" x14ac:dyDescent="0.3">
      <c r="A267" s="2">
        <v>45706</v>
      </c>
      <c r="B267" s="1">
        <v>836.55767785466878</v>
      </c>
      <c r="C267" s="1">
        <v>468.27852150478736</v>
      </c>
      <c r="D267">
        <f t="shared" si="4"/>
        <v>1008.7015904112121</v>
      </c>
    </row>
    <row r="268" spans="1:4" x14ac:dyDescent="0.3">
      <c r="A268" s="2">
        <v>45705</v>
      </c>
      <c r="B268" s="1">
        <v>840.42810375940849</v>
      </c>
      <c r="C268" s="1">
        <v>468.56828290352973</v>
      </c>
      <c r="D268">
        <f t="shared" si="4"/>
        <v>1013.7806178753004</v>
      </c>
    </row>
    <row r="269" spans="1:4" x14ac:dyDescent="0.3">
      <c r="A269" s="2">
        <v>45704</v>
      </c>
      <c r="B269" s="1">
        <v>840.81316329679737</v>
      </c>
      <c r="C269" s="1">
        <v>467.95069126443326</v>
      </c>
      <c r="D269">
        <f t="shared" si="4"/>
        <v>1014.2860311925344</v>
      </c>
    </row>
    <row r="270" spans="1:4" x14ac:dyDescent="0.3">
      <c r="A270" s="2">
        <v>45703</v>
      </c>
      <c r="B270" s="1">
        <v>840.81316329679737</v>
      </c>
      <c r="C270" s="1">
        <v>467.95069126443326</v>
      </c>
      <c r="D270">
        <f t="shared" si="4"/>
        <v>1014.2860311925344</v>
      </c>
    </row>
    <row r="271" spans="1:4" x14ac:dyDescent="0.3">
      <c r="A271" s="2">
        <v>45702</v>
      </c>
      <c r="B271" s="1">
        <v>840.81316329679737</v>
      </c>
      <c r="C271" s="1">
        <v>467.95069126443326</v>
      </c>
      <c r="D271">
        <f t="shared" si="4"/>
        <v>1014.2860311925344</v>
      </c>
    </row>
    <row r="272" spans="1:4" x14ac:dyDescent="0.3">
      <c r="A272" s="2">
        <v>45701</v>
      </c>
      <c r="B272" s="1">
        <v>856.44889010987981</v>
      </c>
      <c r="C272" s="1">
        <v>470.03119453999693</v>
      </c>
      <c r="D272">
        <f t="shared" si="4"/>
        <v>1034.8259738067622</v>
      </c>
    </row>
    <row r="273" spans="1:4" x14ac:dyDescent="0.3">
      <c r="A273" s="2">
        <v>45700</v>
      </c>
      <c r="B273" s="1">
        <v>857.37127487961277</v>
      </c>
      <c r="C273" s="1">
        <v>470.31356127166362</v>
      </c>
      <c r="D273">
        <f t="shared" si="4"/>
        <v>1036.0387068312211</v>
      </c>
    </row>
    <row r="274" spans="1:4" x14ac:dyDescent="0.3">
      <c r="A274" s="2">
        <v>45699</v>
      </c>
      <c r="B274" s="1">
        <v>859.51892818105193</v>
      </c>
      <c r="C274" s="1">
        <v>470.58004316294557</v>
      </c>
      <c r="D274">
        <f t="shared" si="4"/>
        <v>1038.8628435727474</v>
      </c>
    </row>
    <row r="275" spans="1:4" x14ac:dyDescent="0.3">
      <c r="A275" s="2">
        <v>45698</v>
      </c>
      <c r="B275" s="1">
        <v>879.31246405842273</v>
      </c>
      <c r="C275" s="1">
        <v>476.89947087048921</v>
      </c>
      <c r="D275">
        <f t="shared" si="4"/>
        <v>1064.9201801067836</v>
      </c>
    </row>
    <row r="276" spans="1:4" x14ac:dyDescent="0.3">
      <c r="A276" s="2">
        <v>45697</v>
      </c>
      <c r="B276" s="1">
        <v>892.96611156790345</v>
      </c>
      <c r="C276" s="1">
        <v>480.53696238031591</v>
      </c>
      <c r="D276">
        <f t="shared" si="4"/>
        <v>1082.9248297061276</v>
      </c>
    </row>
    <row r="277" spans="1:4" x14ac:dyDescent="0.3">
      <c r="A277" s="2">
        <v>45696</v>
      </c>
      <c r="B277" s="1">
        <v>892.96611156790345</v>
      </c>
      <c r="C277" s="1">
        <v>480.53696238031591</v>
      </c>
      <c r="D277">
        <f t="shared" si="4"/>
        <v>1082.9248297061276</v>
      </c>
    </row>
    <row r="278" spans="1:4" x14ac:dyDescent="0.3">
      <c r="A278" s="2">
        <v>45695</v>
      </c>
      <c r="B278" s="1">
        <v>892.96611156790345</v>
      </c>
      <c r="C278" s="1">
        <v>480.53696238031591</v>
      </c>
      <c r="D278">
        <f t="shared" si="4"/>
        <v>1082.9248297061276</v>
      </c>
    </row>
    <row r="279" spans="1:4" x14ac:dyDescent="0.3">
      <c r="A279" s="2">
        <v>45694</v>
      </c>
      <c r="B279" s="1">
        <v>894.5288350593853</v>
      </c>
      <c r="C279" s="1">
        <v>481.24329002432023</v>
      </c>
      <c r="D279">
        <f t="shared" si="4"/>
        <v>1084.9870998232177</v>
      </c>
    </row>
    <row r="280" spans="1:4" x14ac:dyDescent="0.3">
      <c r="A280" s="2">
        <v>45693</v>
      </c>
      <c r="B280" s="1">
        <v>898.00678158606479</v>
      </c>
      <c r="C280" s="1">
        <v>483.08675313862528</v>
      </c>
      <c r="D280">
        <f t="shared" si="4"/>
        <v>1089.5779596023167</v>
      </c>
    </row>
    <row r="281" spans="1:4" x14ac:dyDescent="0.3">
      <c r="A281" s="2">
        <v>45692</v>
      </c>
      <c r="B281" s="1">
        <v>892.9016062802641</v>
      </c>
      <c r="C281" s="1">
        <v>483.96233649569461</v>
      </c>
      <c r="D281">
        <f t="shared" si="4"/>
        <v>1082.8397112213227</v>
      </c>
    </row>
    <row r="282" spans="1:4" x14ac:dyDescent="0.3">
      <c r="A282" s="2">
        <v>45691</v>
      </c>
      <c r="B282" s="1">
        <v>883.61080127375328</v>
      </c>
      <c r="C282" s="1">
        <v>476.25298525448613</v>
      </c>
      <c r="D282">
        <f t="shared" si="4"/>
        <v>1070.5856285203502</v>
      </c>
    </row>
    <row r="283" spans="1:4" x14ac:dyDescent="0.3">
      <c r="A283" s="2">
        <v>45690</v>
      </c>
      <c r="B283" s="1">
        <v>890.58478949995265</v>
      </c>
      <c r="C283" s="1">
        <v>478.72102386012568</v>
      </c>
      <c r="D283">
        <f t="shared" si="4"/>
        <v>1079.7828959193459</v>
      </c>
    </row>
    <row r="284" spans="1:4" x14ac:dyDescent="0.3">
      <c r="A284" s="2">
        <v>45689</v>
      </c>
      <c r="B284" s="1">
        <v>890.58478949995265</v>
      </c>
      <c r="C284" s="1">
        <v>478.72102386012568</v>
      </c>
      <c r="D284">
        <f t="shared" si="4"/>
        <v>1079.7828959193459</v>
      </c>
    </row>
    <row r="285" spans="1:4" x14ac:dyDescent="0.3">
      <c r="A285" s="2">
        <v>45688</v>
      </c>
      <c r="B285" s="1">
        <v>890.58478949995265</v>
      </c>
      <c r="C285" s="1">
        <v>479.25672640827327</v>
      </c>
      <c r="D285">
        <f t="shared" si="4"/>
        <v>1079.7828959193459</v>
      </c>
    </row>
    <row r="286" spans="1:4" x14ac:dyDescent="0.3">
      <c r="A286" s="2">
        <v>45687</v>
      </c>
      <c r="B286" s="1">
        <v>879.20389113006627</v>
      </c>
      <c r="C286" s="1">
        <v>473.85300497359833</v>
      </c>
      <c r="D286">
        <f t="shared" si="4"/>
        <v>1064.7771064645956</v>
      </c>
    </row>
    <row r="287" spans="1:4" x14ac:dyDescent="0.3">
      <c r="A287" s="2">
        <v>45686</v>
      </c>
      <c r="B287" s="1">
        <v>878.7629160860281</v>
      </c>
      <c r="C287" s="1">
        <v>472.09197870335879</v>
      </c>
      <c r="D287">
        <f t="shared" si="4"/>
        <v>1064.1960208349185</v>
      </c>
    </row>
    <row r="288" spans="1:4" x14ac:dyDescent="0.3">
      <c r="A288" s="2">
        <v>45685</v>
      </c>
      <c r="B288" s="1">
        <v>861.17428610796662</v>
      </c>
      <c r="C288" s="1">
        <v>467.85264345654127</v>
      </c>
      <c r="D288">
        <f t="shared" si="4"/>
        <v>1041.0400425199416</v>
      </c>
    </row>
    <row r="289" spans="1:4" x14ac:dyDescent="0.3">
      <c r="A289" s="2">
        <v>45684</v>
      </c>
      <c r="B289" s="1">
        <v>868.20334437578504</v>
      </c>
      <c r="C289" s="1">
        <v>465.24205210227649</v>
      </c>
      <c r="D289">
        <f t="shared" si="4"/>
        <v>1050.2890656298575</v>
      </c>
    </row>
    <row r="290" spans="1:4" x14ac:dyDescent="0.3">
      <c r="A290" s="2">
        <v>45683</v>
      </c>
      <c r="B290" s="1">
        <v>888.05158881751834</v>
      </c>
      <c r="C290" s="1">
        <v>470.60263797901013</v>
      </c>
      <c r="D290">
        <f t="shared" si="4"/>
        <v>1076.4413847295357</v>
      </c>
    </row>
    <row r="291" spans="1:4" x14ac:dyDescent="0.3">
      <c r="A291" s="2">
        <v>45682</v>
      </c>
      <c r="B291" s="1">
        <v>888.05158881751834</v>
      </c>
      <c r="C291" s="1">
        <v>470.60263797901013</v>
      </c>
      <c r="D291">
        <f t="shared" si="4"/>
        <v>1076.4413847295357</v>
      </c>
    </row>
    <row r="292" spans="1:4" x14ac:dyDescent="0.3">
      <c r="A292" s="2">
        <v>45681</v>
      </c>
      <c r="B292" s="1">
        <v>888.05158881751834</v>
      </c>
      <c r="C292" s="1">
        <v>470.60263797901013</v>
      </c>
      <c r="D292">
        <f t="shared" si="4"/>
        <v>1076.4413847295357</v>
      </c>
    </row>
    <row r="293" spans="1:4" x14ac:dyDescent="0.3">
      <c r="A293" s="2">
        <v>45680</v>
      </c>
      <c r="B293" s="1">
        <v>902.05686952716951</v>
      </c>
      <c r="C293" s="1">
        <v>472.90895247693953</v>
      </c>
      <c r="D293">
        <f t="shared" si="4"/>
        <v>1094.9260151750484</v>
      </c>
    </row>
    <row r="294" spans="1:4" x14ac:dyDescent="0.3">
      <c r="A294" s="2">
        <v>45679</v>
      </c>
      <c r="B294" s="1">
        <v>895.6016530258205</v>
      </c>
      <c r="C294" s="1">
        <v>471.88972086501167</v>
      </c>
      <c r="D294">
        <f t="shared" si="4"/>
        <v>1086.4030429743598</v>
      </c>
    </row>
    <row r="295" spans="1:4" x14ac:dyDescent="0.3">
      <c r="A295" s="2">
        <v>45678</v>
      </c>
      <c r="B295" s="1">
        <v>903.12759982815942</v>
      </c>
      <c r="C295" s="1">
        <v>469.22654521154226</v>
      </c>
      <c r="D295">
        <f t="shared" si="4"/>
        <v>1096.3402458831777</v>
      </c>
    </row>
    <row r="296" spans="1:4" x14ac:dyDescent="0.3">
      <c r="A296" s="2">
        <v>45677</v>
      </c>
      <c r="B296" s="1">
        <v>918.02502771333081</v>
      </c>
      <c r="C296" s="1">
        <v>475.74946320194556</v>
      </c>
      <c r="D296">
        <f t="shared" si="4"/>
        <v>1116.032163706966</v>
      </c>
    </row>
    <row r="297" spans="1:4" x14ac:dyDescent="0.3">
      <c r="A297" s="2">
        <v>45676</v>
      </c>
      <c r="B297" s="1">
        <v>913.70205565333674</v>
      </c>
      <c r="C297" s="1">
        <v>472.86444753620646</v>
      </c>
      <c r="D297">
        <f t="shared" si="4"/>
        <v>1110.3149949058543</v>
      </c>
    </row>
    <row r="298" spans="1:4" x14ac:dyDescent="0.3">
      <c r="A298" s="2">
        <v>45675</v>
      </c>
      <c r="B298" s="1">
        <v>913.70205565333674</v>
      </c>
      <c r="C298" s="1">
        <v>472.86444753620646</v>
      </c>
      <c r="D298">
        <f t="shared" si="4"/>
        <v>1110.3149949058543</v>
      </c>
    </row>
    <row r="299" spans="1:4" x14ac:dyDescent="0.3">
      <c r="A299" s="2">
        <v>45674</v>
      </c>
      <c r="B299" s="1">
        <v>913.70205565333674</v>
      </c>
      <c r="C299" s="1">
        <v>472.86444753620646</v>
      </c>
      <c r="D299">
        <f t="shared" si="4"/>
        <v>1110.3149949058543</v>
      </c>
    </row>
    <row r="300" spans="1:4" x14ac:dyDescent="0.3">
      <c r="A300" s="2">
        <v>45673</v>
      </c>
      <c r="B300" s="1">
        <v>914.4675431175408</v>
      </c>
      <c r="C300" s="1">
        <v>474.63725049845527</v>
      </c>
      <c r="D300">
        <f t="shared" si="4"/>
        <v>1111.3271855622929</v>
      </c>
    </row>
    <row r="301" spans="1:4" x14ac:dyDescent="0.3">
      <c r="A301" s="2">
        <v>45672</v>
      </c>
      <c r="B301" s="1">
        <v>906.06150313087323</v>
      </c>
      <c r="C301" s="1">
        <v>472.62959838741477</v>
      </c>
      <c r="D301">
        <f t="shared" si="4"/>
        <v>1100.2161295440296</v>
      </c>
    </row>
    <row r="302" spans="1:4" x14ac:dyDescent="0.3">
      <c r="A302" s="2">
        <v>45671</v>
      </c>
      <c r="B302" s="1">
        <v>901.26551553095328</v>
      </c>
      <c r="C302" s="1">
        <v>471.87383602462705</v>
      </c>
      <c r="D302">
        <f t="shared" si="4"/>
        <v>1093.8808823561503</v>
      </c>
    </row>
    <row r="303" spans="1:4" x14ac:dyDescent="0.3">
      <c r="A303" s="2">
        <v>45670</v>
      </c>
      <c r="B303" s="1">
        <v>890.30129426367466</v>
      </c>
      <c r="C303" s="1">
        <v>470.03886308363099</v>
      </c>
      <c r="D303">
        <f t="shared" si="4"/>
        <v>1079.4088994848166</v>
      </c>
    </row>
    <row r="304" spans="1:4" x14ac:dyDescent="0.3">
      <c r="A304" s="2">
        <v>45669</v>
      </c>
      <c r="B304" s="1">
        <v>918.09183271196332</v>
      </c>
      <c r="C304" s="1">
        <v>477.074614929559</v>
      </c>
      <c r="D304">
        <f t="shared" si="4"/>
        <v>1116.1205325475621</v>
      </c>
    </row>
    <row r="305" spans="1:4" x14ac:dyDescent="0.3">
      <c r="A305" s="2">
        <v>45668</v>
      </c>
      <c r="B305" s="1">
        <v>918.09183271196332</v>
      </c>
      <c r="C305" s="1">
        <v>477.074614929559</v>
      </c>
      <c r="D305">
        <f t="shared" si="4"/>
        <v>1116.1205325475621</v>
      </c>
    </row>
    <row r="306" spans="1:4" x14ac:dyDescent="0.3">
      <c r="A306" s="2">
        <v>45667</v>
      </c>
      <c r="B306" s="1">
        <v>918.09183271196332</v>
      </c>
      <c r="C306" s="1">
        <v>477.074614929559</v>
      </c>
      <c r="D306">
        <f t="shared" si="4"/>
        <v>1116.1205325475621</v>
      </c>
    </row>
    <row r="307" spans="1:4" x14ac:dyDescent="0.3">
      <c r="A307" s="2">
        <v>45666</v>
      </c>
      <c r="B307" s="1">
        <v>932.87828426054671</v>
      </c>
      <c r="C307" s="1">
        <v>479.0088681229596</v>
      </c>
      <c r="D307">
        <f t="shared" si="4"/>
        <v>1135.6937419131286</v>
      </c>
    </row>
    <row r="308" spans="1:4" x14ac:dyDescent="0.3">
      <c r="A308" s="2">
        <v>45665</v>
      </c>
      <c r="B308" s="1">
        <v>939.47919143225522</v>
      </c>
      <c r="C308" s="1">
        <v>482.31620144168613</v>
      </c>
      <c r="D308">
        <f t="shared" si="4"/>
        <v>1144.4403876446877</v>
      </c>
    </row>
    <row r="309" spans="1:4" x14ac:dyDescent="0.3">
      <c r="A309" s="2">
        <v>45664</v>
      </c>
      <c r="B309" s="1">
        <v>949.19308858423608</v>
      </c>
      <c r="C309" s="1">
        <v>482.70250432724959</v>
      </c>
      <c r="D309">
        <f t="shared" si="4"/>
        <v>1157.3217932790126</v>
      </c>
    </row>
    <row r="310" spans="1:4" x14ac:dyDescent="0.3">
      <c r="A310" s="2">
        <v>45663</v>
      </c>
      <c r="B310" s="1">
        <v>940.50949221111568</v>
      </c>
      <c r="C310" s="1">
        <v>480.83192743366709</v>
      </c>
      <c r="D310">
        <f t="shared" si="4"/>
        <v>1145.8060949288545</v>
      </c>
    </row>
    <row r="311" spans="1:4" x14ac:dyDescent="0.3">
      <c r="A311" s="2">
        <v>45662</v>
      </c>
      <c r="B311" s="1">
        <v>961.48540903616072</v>
      </c>
      <c r="C311" s="1">
        <v>488.74586446396881</v>
      </c>
      <c r="D311">
        <f t="shared" si="4"/>
        <v>1173.6390349681426</v>
      </c>
    </row>
    <row r="312" spans="1:4" x14ac:dyDescent="0.3">
      <c r="A312" s="2">
        <v>45661</v>
      </c>
      <c r="B312" s="1">
        <v>961.48540903616072</v>
      </c>
      <c r="C312" s="1">
        <v>488.74586446396881</v>
      </c>
      <c r="D312">
        <f t="shared" si="4"/>
        <v>1173.6390349681426</v>
      </c>
    </row>
    <row r="313" spans="1:4" x14ac:dyDescent="0.3">
      <c r="A313" s="2">
        <v>45660</v>
      </c>
      <c r="B313" s="1">
        <v>961.48540903616072</v>
      </c>
      <c r="C313" s="1">
        <v>488.74586446396881</v>
      </c>
      <c r="D313">
        <f t="shared" si="4"/>
        <v>1173.6390349681426</v>
      </c>
    </row>
    <row r="314" spans="1:4" x14ac:dyDescent="0.3">
      <c r="A314" s="2">
        <v>45659</v>
      </c>
      <c r="B314" s="1">
        <v>963.24135711321014</v>
      </c>
      <c r="C314" s="1">
        <v>492.49071558467159</v>
      </c>
      <c r="D314">
        <f t="shared" si="4"/>
        <v>1175.971445793477</v>
      </c>
    </row>
    <row r="315" spans="1:4" x14ac:dyDescent="0.3">
      <c r="A315" s="2">
        <v>45658</v>
      </c>
      <c r="B315" s="1">
        <v>953.42877420383149</v>
      </c>
      <c r="C315" s="1">
        <v>483.4144464407002</v>
      </c>
      <c r="D315">
        <f t="shared" si="4"/>
        <v>1162.9422956845024</v>
      </c>
    </row>
    <row r="316" spans="1:4" x14ac:dyDescent="0.3">
      <c r="A316" s="2">
        <v>45657</v>
      </c>
      <c r="B316" s="1">
        <v>948.79889819099344</v>
      </c>
      <c r="C316" s="1">
        <v>481.41706470059813</v>
      </c>
      <c r="D316">
        <f t="shared" si="4"/>
        <v>1156.7988383382003</v>
      </c>
    </row>
    <row r="317" spans="1:4" x14ac:dyDescent="0.3">
      <c r="A317" s="2">
        <v>45656</v>
      </c>
      <c r="B317" s="1">
        <v>945.48145705075149</v>
      </c>
      <c r="C317" s="1">
        <v>481.41939265134425</v>
      </c>
      <c r="D317">
        <f t="shared" si="4"/>
        <v>1152.3984951163438</v>
      </c>
    </row>
    <row r="318" spans="1:4" x14ac:dyDescent="0.3">
      <c r="A318" s="2">
        <v>45655</v>
      </c>
      <c r="B318" s="1">
        <v>949.04912800118052</v>
      </c>
      <c r="C318" s="1">
        <v>484.85051817444838</v>
      </c>
      <c r="D318">
        <f t="shared" si="4"/>
        <v>1157.1308049296028</v>
      </c>
    </row>
    <row r="319" spans="1:4" x14ac:dyDescent="0.3">
      <c r="A319" s="2">
        <v>45654</v>
      </c>
      <c r="B319" s="1">
        <v>949.04912800118052</v>
      </c>
      <c r="C319" s="1">
        <v>484.85051817444838</v>
      </c>
      <c r="D319">
        <f t="shared" si="4"/>
        <v>1157.1308049296028</v>
      </c>
    </row>
    <row r="320" spans="1:4" x14ac:dyDescent="0.3">
      <c r="A320" s="2">
        <v>45653</v>
      </c>
      <c r="B320" s="1">
        <v>949.04912800118052</v>
      </c>
      <c r="C320" s="1">
        <v>484.85051817444838</v>
      </c>
      <c r="D320">
        <f t="shared" si="4"/>
        <v>1157.1308049296028</v>
      </c>
    </row>
    <row r="321" spans="1:4" x14ac:dyDescent="0.3">
      <c r="A321" s="2">
        <v>45652</v>
      </c>
      <c r="B321" s="1">
        <v>947.94319556271375</v>
      </c>
      <c r="C321" s="1">
        <v>483.5632983501676</v>
      </c>
      <c r="D321">
        <f t="shared" si="4"/>
        <v>1155.6636814301298</v>
      </c>
    </row>
    <row r="322" spans="1:4" x14ac:dyDescent="0.3">
      <c r="A322" s="2">
        <v>45651</v>
      </c>
      <c r="B322" s="1">
        <v>948.12189327222654</v>
      </c>
      <c r="C322" s="1">
        <v>483.10414430008103</v>
      </c>
      <c r="D322">
        <f t="shared" si="4"/>
        <v>1155.900730556617</v>
      </c>
    </row>
    <row r="323" spans="1:4" x14ac:dyDescent="0.3">
      <c r="A323" s="2">
        <v>45650</v>
      </c>
      <c r="B323" s="1">
        <v>948.12189327222654</v>
      </c>
      <c r="C323" s="1">
        <v>483.10414430008103</v>
      </c>
      <c r="D323">
        <f t="shared" ref="D323:D386" si="5">100 * (B323/100)^(LN(2900/100)/LN(2208/100))</f>
        <v>1155.900730556617</v>
      </c>
    </row>
    <row r="324" spans="1:4" x14ac:dyDescent="0.3">
      <c r="A324" s="2">
        <v>45649</v>
      </c>
      <c r="B324" s="1">
        <v>946.65519615665175</v>
      </c>
      <c r="C324" s="1">
        <v>483.6298503538485</v>
      </c>
      <c r="D324">
        <f t="shared" si="5"/>
        <v>1153.9552190234638</v>
      </c>
    </row>
    <row r="325" spans="1:4" x14ac:dyDescent="0.3">
      <c r="A325" s="2">
        <v>45648</v>
      </c>
      <c r="B325" s="1">
        <v>948.30606720823766</v>
      </c>
      <c r="C325" s="1">
        <v>480.25062443855296</v>
      </c>
      <c r="D325">
        <f t="shared" si="5"/>
        <v>1156.1450482189471</v>
      </c>
    </row>
    <row r="326" spans="1:4" x14ac:dyDescent="0.3">
      <c r="A326" s="2">
        <v>45647</v>
      </c>
      <c r="B326" s="1">
        <v>948.30606720823766</v>
      </c>
      <c r="C326" s="1">
        <v>480.25062443855296</v>
      </c>
      <c r="D326">
        <f t="shared" si="5"/>
        <v>1156.1450482189471</v>
      </c>
    </row>
    <row r="327" spans="1:4" x14ac:dyDescent="0.3">
      <c r="A327" s="2">
        <v>45646</v>
      </c>
      <c r="B327" s="1">
        <v>948.30606720823766</v>
      </c>
      <c r="C327" s="1">
        <v>480.25062443855296</v>
      </c>
      <c r="D327">
        <f t="shared" si="5"/>
        <v>1156.1450482189471</v>
      </c>
    </row>
    <row r="328" spans="1:4" x14ac:dyDescent="0.3">
      <c r="A328" s="2">
        <v>45645</v>
      </c>
      <c r="B328" s="1">
        <v>966.41061882080578</v>
      </c>
      <c r="C328" s="1">
        <v>487.66610613264385</v>
      </c>
      <c r="D328">
        <f t="shared" si="5"/>
        <v>1180.1820968038101</v>
      </c>
    </row>
    <row r="329" spans="1:4" x14ac:dyDescent="0.3">
      <c r="A329" s="2">
        <v>45644</v>
      </c>
      <c r="B329" s="1">
        <v>970.35004969901456</v>
      </c>
      <c r="C329" s="1">
        <v>492.69817707762752</v>
      </c>
      <c r="D329">
        <f t="shared" si="5"/>
        <v>1185.4176828864406</v>
      </c>
    </row>
    <row r="330" spans="1:4" x14ac:dyDescent="0.3">
      <c r="A330" s="2">
        <v>45643</v>
      </c>
      <c r="B330" s="1">
        <v>976.09308520356217</v>
      </c>
      <c r="C330" s="1">
        <v>495.49103328147936</v>
      </c>
      <c r="D330">
        <f t="shared" si="5"/>
        <v>1193.0536506513838</v>
      </c>
    </row>
    <row r="331" spans="1:4" x14ac:dyDescent="0.3">
      <c r="A331" s="2">
        <v>45642</v>
      </c>
      <c r="B331" s="1">
        <v>983.53635013498365</v>
      </c>
      <c r="C331" s="1">
        <v>502.25509958151662</v>
      </c>
      <c r="D331">
        <f t="shared" si="5"/>
        <v>1202.9561390643369</v>
      </c>
    </row>
    <row r="332" spans="1:4" x14ac:dyDescent="0.3">
      <c r="A332" s="2">
        <v>45641</v>
      </c>
      <c r="B332" s="1">
        <v>980.09977489623213</v>
      </c>
      <c r="C332" s="1">
        <v>504.292604237418</v>
      </c>
      <c r="D332">
        <f t="shared" si="5"/>
        <v>1198.383310359701</v>
      </c>
    </row>
    <row r="333" spans="1:4" x14ac:dyDescent="0.3">
      <c r="A333" s="2">
        <v>45640</v>
      </c>
      <c r="B333" s="1">
        <v>980.09977489623213</v>
      </c>
      <c r="C333" s="1">
        <v>504.292604237418</v>
      </c>
      <c r="D333">
        <f t="shared" si="5"/>
        <v>1198.383310359701</v>
      </c>
    </row>
    <row r="334" spans="1:4" x14ac:dyDescent="0.3">
      <c r="A334" s="2">
        <v>45639</v>
      </c>
      <c r="B334" s="1">
        <v>980.09977489623213</v>
      </c>
      <c r="C334" s="1">
        <v>504.292604237418</v>
      </c>
      <c r="D334">
        <f t="shared" si="5"/>
        <v>1198.383310359701</v>
      </c>
    </row>
    <row r="335" spans="1:4" x14ac:dyDescent="0.3">
      <c r="A335" s="2">
        <v>45638</v>
      </c>
      <c r="B335" s="1">
        <v>980.4615200731871</v>
      </c>
      <c r="C335" s="1">
        <v>499.8212955456716</v>
      </c>
      <c r="D335">
        <f t="shared" si="5"/>
        <v>1198.8645948735068</v>
      </c>
    </row>
    <row r="336" spans="1:4" x14ac:dyDescent="0.3">
      <c r="A336" s="2">
        <v>45637</v>
      </c>
      <c r="B336" s="1">
        <v>986.57998664414856</v>
      </c>
      <c r="C336" s="1">
        <v>501.71638439122717</v>
      </c>
      <c r="D336">
        <f t="shared" si="5"/>
        <v>1207.0072852629135</v>
      </c>
    </row>
    <row r="337" spans="1:4" x14ac:dyDescent="0.3">
      <c r="A337" s="2">
        <v>45636</v>
      </c>
      <c r="B337" s="1">
        <v>984.36851291747166</v>
      </c>
      <c r="C337" s="1">
        <v>501.07058346661989</v>
      </c>
      <c r="D337">
        <f t="shared" si="5"/>
        <v>1204.0636562211489</v>
      </c>
    </row>
    <row r="338" spans="1:4" x14ac:dyDescent="0.3">
      <c r="A338" s="2">
        <v>45635</v>
      </c>
      <c r="B338" s="1">
        <v>981.53385953162297</v>
      </c>
      <c r="C338" s="1">
        <v>501.25284831620689</v>
      </c>
      <c r="D338">
        <f t="shared" si="5"/>
        <v>1200.2913827104005</v>
      </c>
    </row>
    <row r="339" spans="1:4" x14ac:dyDescent="0.3">
      <c r="A339" s="2">
        <v>45634</v>
      </c>
      <c r="B339" s="1">
        <v>979.15129530025263</v>
      </c>
      <c r="C339" s="1">
        <v>502.44955193795045</v>
      </c>
      <c r="D339">
        <f t="shared" si="5"/>
        <v>1197.1214783128873</v>
      </c>
    </row>
    <row r="340" spans="1:4" x14ac:dyDescent="0.3">
      <c r="A340" s="2">
        <v>45633</v>
      </c>
      <c r="B340" s="1">
        <v>979.15129530025263</v>
      </c>
      <c r="C340" s="1">
        <v>502.44955193795045</v>
      </c>
      <c r="D340">
        <f t="shared" si="5"/>
        <v>1197.1214783128873</v>
      </c>
    </row>
    <row r="341" spans="1:4" x14ac:dyDescent="0.3">
      <c r="A341" s="2">
        <v>45632</v>
      </c>
      <c r="B341" s="1">
        <v>979.15129530025263</v>
      </c>
      <c r="C341" s="1">
        <v>502.44955193795045</v>
      </c>
      <c r="D341">
        <f t="shared" si="5"/>
        <v>1197.1214783128873</v>
      </c>
    </row>
    <row r="342" spans="1:4" x14ac:dyDescent="0.3">
      <c r="A342" s="2">
        <v>45631</v>
      </c>
      <c r="B342" s="1">
        <v>975.69750896030928</v>
      </c>
      <c r="C342" s="1">
        <v>503.07262110821409</v>
      </c>
      <c r="D342">
        <f t="shared" si="5"/>
        <v>1192.5275633707092</v>
      </c>
    </row>
    <row r="343" spans="1:4" x14ac:dyDescent="0.3">
      <c r="A343" s="2">
        <v>45630</v>
      </c>
      <c r="B343" s="1">
        <v>971.22065124260075</v>
      </c>
      <c r="C343" s="1">
        <v>498.16653338007495</v>
      </c>
      <c r="D343">
        <f t="shared" si="5"/>
        <v>1186.5749834794453</v>
      </c>
    </row>
    <row r="344" spans="1:4" x14ac:dyDescent="0.3">
      <c r="A344" s="2">
        <v>45629</v>
      </c>
      <c r="B344" s="1">
        <v>967.45638196161167</v>
      </c>
      <c r="C344" s="1">
        <v>497.95729168948964</v>
      </c>
      <c r="D344">
        <f t="shared" si="5"/>
        <v>1181.5717549200335</v>
      </c>
    </row>
    <row r="345" spans="1:4" x14ac:dyDescent="0.3">
      <c r="A345" s="2">
        <v>45628</v>
      </c>
      <c r="B345" s="1">
        <v>960.23555670045357</v>
      </c>
      <c r="C345" s="1">
        <v>494.27036546087947</v>
      </c>
      <c r="D345">
        <f t="shared" si="5"/>
        <v>1171.9790953427153</v>
      </c>
    </row>
    <row r="346" spans="1:4" x14ac:dyDescent="0.3">
      <c r="A346" s="2">
        <v>45627</v>
      </c>
      <c r="B346" s="1">
        <v>954.78088076286656</v>
      </c>
      <c r="C346" s="1">
        <v>491.31838697662181</v>
      </c>
      <c r="D346">
        <f t="shared" si="5"/>
        <v>1164.7369241939441</v>
      </c>
    </row>
    <row r="347" spans="1:4" x14ac:dyDescent="0.3">
      <c r="A347" s="2">
        <v>45626</v>
      </c>
      <c r="B347" s="1">
        <v>954.78088076286656</v>
      </c>
      <c r="C347" s="1">
        <v>491.31838697662181</v>
      </c>
      <c r="D347">
        <f t="shared" si="5"/>
        <v>1164.7369241939441</v>
      </c>
    </row>
    <row r="348" spans="1:4" x14ac:dyDescent="0.3">
      <c r="A348" s="2">
        <v>45625</v>
      </c>
      <c r="B348" s="1">
        <v>954.78088076286656</v>
      </c>
      <c r="C348" s="1">
        <v>491.31838697662181</v>
      </c>
      <c r="D348">
        <f t="shared" si="5"/>
        <v>1164.7369241939441</v>
      </c>
    </row>
    <row r="349" spans="1:4" x14ac:dyDescent="0.3">
      <c r="A349" s="2">
        <v>45624</v>
      </c>
      <c r="B349" s="1">
        <v>948.76048675872505</v>
      </c>
      <c r="C349" s="1">
        <v>486.90144278170936</v>
      </c>
      <c r="D349">
        <f t="shared" si="5"/>
        <v>1156.7478806150652</v>
      </c>
    </row>
    <row r="350" spans="1:4" x14ac:dyDescent="0.3">
      <c r="A350" s="2">
        <v>45623</v>
      </c>
      <c r="B350" s="1">
        <v>950.77888302261192</v>
      </c>
      <c r="C350" s="1">
        <v>494.24653820030233</v>
      </c>
      <c r="D350">
        <f t="shared" si="5"/>
        <v>1159.4257897743967</v>
      </c>
    </row>
    <row r="351" spans="1:4" x14ac:dyDescent="0.3">
      <c r="A351" s="2">
        <v>45622</v>
      </c>
      <c r="B351" s="1">
        <v>945.00046666618243</v>
      </c>
      <c r="C351" s="1">
        <v>492.6095780109988</v>
      </c>
      <c r="D351">
        <f t="shared" si="5"/>
        <v>1151.7606093024806</v>
      </c>
    </row>
    <row r="352" spans="1:4" x14ac:dyDescent="0.3">
      <c r="A352" s="2">
        <v>45621</v>
      </c>
      <c r="B352" s="1">
        <v>942.07958844309746</v>
      </c>
      <c r="C352" s="1">
        <v>493.16746456037333</v>
      </c>
      <c r="D352">
        <f t="shared" si="5"/>
        <v>1147.8875773614263</v>
      </c>
    </row>
    <row r="353" spans="1:4" x14ac:dyDescent="0.3">
      <c r="A353" s="2">
        <v>45620</v>
      </c>
      <c r="B353" s="1">
        <v>930.53395753515883</v>
      </c>
      <c r="C353" s="1">
        <v>486.76094410727194</v>
      </c>
      <c r="D353">
        <f t="shared" si="5"/>
        <v>1132.5886612142795</v>
      </c>
    </row>
    <row r="354" spans="1:4" x14ac:dyDescent="0.3">
      <c r="A354" s="2">
        <v>45619</v>
      </c>
      <c r="B354" s="1">
        <v>930.53395753515883</v>
      </c>
      <c r="C354" s="1">
        <v>486.76094410727194</v>
      </c>
      <c r="D354">
        <f t="shared" si="5"/>
        <v>1132.5886612142795</v>
      </c>
    </row>
    <row r="355" spans="1:4" x14ac:dyDescent="0.3">
      <c r="A355" s="2">
        <v>45618</v>
      </c>
      <c r="B355" s="1">
        <v>930.53395753515883</v>
      </c>
      <c r="C355" s="1">
        <v>486.76094410727194</v>
      </c>
      <c r="D355">
        <f t="shared" si="5"/>
        <v>1132.5886612142795</v>
      </c>
    </row>
    <row r="356" spans="1:4" x14ac:dyDescent="0.3">
      <c r="A356" s="2">
        <v>45617</v>
      </c>
      <c r="B356" s="1">
        <v>921.2984500429003</v>
      </c>
      <c r="C356" s="1">
        <v>475.41300585000323</v>
      </c>
      <c r="D356">
        <f t="shared" si="5"/>
        <v>1120.3628724574517</v>
      </c>
    </row>
    <row r="357" spans="1:4" x14ac:dyDescent="0.3">
      <c r="A357" s="2">
        <v>45616</v>
      </c>
      <c r="B357" s="1">
        <v>926.55586952393116</v>
      </c>
      <c r="C357" s="1">
        <v>478.84577463245768</v>
      </c>
      <c r="D357">
        <f t="shared" si="5"/>
        <v>1127.3212273384609</v>
      </c>
    </row>
    <row r="358" spans="1:4" x14ac:dyDescent="0.3">
      <c r="A358" s="2">
        <v>45615</v>
      </c>
      <c r="B358" s="1">
        <v>926.55586952393116</v>
      </c>
      <c r="C358" s="1">
        <v>478.84577463245768</v>
      </c>
      <c r="D358">
        <f t="shared" si="5"/>
        <v>1127.3212273384609</v>
      </c>
    </row>
    <row r="359" spans="1:4" x14ac:dyDescent="0.3">
      <c r="A359" s="2">
        <v>45614</v>
      </c>
      <c r="B359" s="1">
        <v>919.30063982010097</v>
      </c>
      <c r="C359" s="1">
        <v>477.52034902828592</v>
      </c>
      <c r="D359">
        <f t="shared" si="5"/>
        <v>1117.7196257265728</v>
      </c>
    </row>
    <row r="360" spans="1:4" x14ac:dyDescent="0.3">
      <c r="A360" s="2">
        <v>45613</v>
      </c>
      <c r="B360" s="1">
        <v>922.27067079378344</v>
      </c>
      <c r="C360" s="1">
        <v>479.12622422821585</v>
      </c>
      <c r="D360">
        <f t="shared" si="5"/>
        <v>1121.6493732259219</v>
      </c>
    </row>
    <row r="361" spans="1:4" x14ac:dyDescent="0.3">
      <c r="A361" s="2">
        <v>45612</v>
      </c>
      <c r="B361" s="1">
        <v>922.27067079378344</v>
      </c>
      <c r="C361" s="1">
        <v>479.12622422821585</v>
      </c>
      <c r="D361">
        <f t="shared" si="5"/>
        <v>1121.6493732259219</v>
      </c>
    </row>
    <row r="362" spans="1:4" x14ac:dyDescent="0.3">
      <c r="A362" s="2">
        <v>45611</v>
      </c>
      <c r="B362" s="1">
        <v>922.27067079378344</v>
      </c>
      <c r="C362" s="1">
        <v>479.12622422821585</v>
      </c>
      <c r="D362">
        <f t="shared" si="5"/>
        <v>1121.6493732259219</v>
      </c>
    </row>
    <row r="363" spans="1:4" x14ac:dyDescent="0.3">
      <c r="A363" s="2">
        <v>45610</v>
      </c>
      <c r="B363" s="1">
        <v>922.27067079378344</v>
      </c>
      <c r="C363" s="1">
        <v>479.12622422821585</v>
      </c>
      <c r="D363">
        <f t="shared" si="5"/>
        <v>1121.6493732259219</v>
      </c>
    </row>
    <row r="364" spans="1:4" x14ac:dyDescent="0.3">
      <c r="A364" s="2">
        <v>45609</v>
      </c>
      <c r="B364" s="1">
        <v>918.71832580864191</v>
      </c>
      <c r="C364" s="1">
        <v>479.57058894415104</v>
      </c>
      <c r="D364">
        <f t="shared" si="5"/>
        <v>1116.9492775648141</v>
      </c>
    </row>
    <row r="365" spans="1:4" x14ac:dyDescent="0.3">
      <c r="A365" s="2">
        <v>45608</v>
      </c>
      <c r="B365" s="1">
        <v>938.32888390580388</v>
      </c>
      <c r="C365" s="1">
        <v>486.17347888959489</v>
      </c>
      <c r="D365">
        <f t="shared" si="5"/>
        <v>1142.9157622260238</v>
      </c>
    </row>
    <row r="366" spans="1:4" x14ac:dyDescent="0.3">
      <c r="A366" s="2">
        <v>45607</v>
      </c>
      <c r="B366" s="1">
        <v>949.3859574500749</v>
      </c>
      <c r="C366" s="1">
        <v>491.42246006879776</v>
      </c>
      <c r="D366">
        <f t="shared" si="5"/>
        <v>1157.5776708346211</v>
      </c>
    </row>
    <row r="367" spans="1:4" x14ac:dyDescent="0.3">
      <c r="A367" s="2">
        <v>45606</v>
      </c>
      <c r="B367" s="1">
        <v>955.62036922436369</v>
      </c>
      <c r="C367" s="1">
        <v>491.56336955807279</v>
      </c>
      <c r="D367">
        <f t="shared" si="5"/>
        <v>1165.8512759241432</v>
      </c>
    </row>
    <row r="368" spans="1:4" x14ac:dyDescent="0.3">
      <c r="A368" s="2">
        <v>45605</v>
      </c>
      <c r="B368" s="1">
        <v>955.62036922436369</v>
      </c>
      <c r="C368" s="1">
        <v>491.56336955807279</v>
      </c>
      <c r="D368">
        <f t="shared" si="5"/>
        <v>1165.8512759241432</v>
      </c>
    </row>
    <row r="369" spans="1:4" x14ac:dyDescent="0.3">
      <c r="A369" s="2">
        <v>45604</v>
      </c>
      <c r="B369" s="1">
        <v>955.62036922436369</v>
      </c>
      <c r="C369" s="1">
        <v>491.56336955807279</v>
      </c>
      <c r="D369">
        <f t="shared" si="5"/>
        <v>1165.8512759241432</v>
      </c>
    </row>
    <row r="370" spans="1:4" x14ac:dyDescent="0.3">
      <c r="A370" s="2">
        <v>45603</v>
      </c>
      <c r="B370" s="1">
        <v>964.95702801972789</v>
      </c>
      <c r="C370" s="1">
        <v>492.60451129466924</v>
      </c>
      <c r="D370">
        <f t="shared" si="5"/>
        <v>1178.2507186100154</v>
      </c>
    </row>
    <row r="371" spans="1:4" x14ac:dyDescent="0.3">
      <c r="A371" s="2">
        <v>45602</v>
      </c>
      <c r="B371" s="1">
        <v>970.65461245394295</v>
      </c>
      <c r="C371" s="1">
        <v>498.37111916916797</v>
      </c>
      <c r="D371">
        <f t="shared" si="5"/>
        <v>1185.8225312429481</v>
      </c>
    </row>
    <row r="372" spans="1:4" x14ac:dyDescent="0.3">
      <c r="A372" s="2">
        <v>45601</v>
      </c>
      <c r="B372" s="1">
        <v>956.94217698524062</v>
      </c>
      <c r="C372" s="1">
        <v>492.74446221598998</v>
      </c>
      <c r="D372">
        <f t="shared" si="5"/>
        <v>1167.6060415375273</v>
      </c>
    </row>
    <row r="373" spans="1:4" x14ac:dyDescent="0.3">
      <c r="A373" s="2">
        <v>45600</v>
      </c>
      <c r="B373" s="1">
        <v>952.34220432363804</v>
      </c>
      <c r="C373" s="1">
        <v>488.30916829166756</v>
      </c>
      <c r="D373">
        <f t="shared" si="5"/>
        <v>1161.5002720434279</v>
      </c>
    </row>
    <row r="374" spans="1:4" x14ac:dyDescent="0.3">
      <c r="A374" s="2">
        <v>45599</v>
      </c>
      <c r="B374" s="1">
        <v>957.59112901196374</v>
      </c>
      <c r="C374" s="1">
        <v>494.59710019500011</v>
      </c>
      <c r="D374">
        <f t="shared" si="5"/>
        <v>1168.4676358350471</v>
      </c>
    </row>
    <row r="375" spans="1:4" x14ac:dyDescent="0.3">
      <c r="A375" s="2">
        <v>45598</v>
      </c>
      <c r="B375" s="1">
        <v>957.59112901196374</v>
      </c>
      <c r="C375" s="1">
        <v>494.59710019500011</v>
      </c>
      <c r="D375">
        <f t="shared" si="5"/>
        <v>1168.4676358350471</v>
      </c>
    </row>
    <row r="376" spans="1:4" x14ac:dyDescent="0.3">
      <c r="A376" s="2">
        <v>45597</v>
      </c>
      <c r="B376" s="1">
        <v>957.59112901196374</v>
      </c>
      <c r="C376" s="1">
        <v>494.59710019500011</v>
      </c>
      <c r="D376">
        <f t="shared" si="5"/>
        <v>1168.4676358350471</v>
      </c>
    </row>
    <row r="377" spans="1:4" x14ac:dyDescent="0.3">
      <c r="A377" s="2">
        <v>45596</v>
      </c>
      <c r="B377" s="1">
        <v>957.59112901196374</v>
      </c>
      <c r="C377" s="1">
        <v>492.5826011700006</v>
      </c>
      <c r="D377">
        <f t="shared" si="5"/>
        <v>1168.4676358350471</v>
      </c>
    </row>
    <row r="378" spans="1:4" x14ac:dyDescent="0.3">
      <c r="A378" s="2">
        <v>45595</v>
      </c>
      <c r="B378" s="1">
        <v>953.02811242556004</v>
      </c>
      <c r="C378" s="1">
        <v>495.24317499616569</v>
      </c>
      <c r="D378">
        <f t="shared" si="5"/>
        <v>1162.4105470278091</v>
      </c>
    </row>
    <row r="379" spans="1:4" x14ac:dyDescent="0.3">
      <c r="A379" s="2">
        <v>45594</v>
      </c>
      <c r="B379" s="1">
        <v>950.65707735434512</v>
      </c>
      <c r="C379" s="1">
        <v>497.80665958239297</v>
      </c>
      <c r="D379">
        <f t="shared" si="5"/>
        <v>1159.2641697779366</v>
      </c>
    </row>
    <row r="380" spans="1:4" x14ac:dyDescent="0.3">
      <c r="A380" s="2">
        <v>45593</v>
      </c>
      <c r="B380" s="1">
        <v>943.83463451522789</v>
      </c>
      <c r="C380" s="1">
        <v>494.86796411121577</v>
      </c>
      <c r="D380">
        <f t="shared" si="5"/>
        <v>1150.2146102155282</v>
      </c>
    </row>
    <row r="381" spans="1:4" x14ac:dyDescent="0.3">
      <c r="A381" s="2">
        <v>45592</v>
      </c>
      <c r="B381" s="1">
        <v>939.45708912869065</v>
      </c>
      <c r="C381" s="1">
        <v>491.64840822944279</v>
      </c>
      <c r="D381">
        <f t="shared" si="5"/>
        <v>1144.4110915510037</v>
      </c>
    </row>
    <row r="382" spans="1:4" x14ac:dyDescent="0.3">
      <c r="A382" s="2">
        <v>45591</v>
      </c>
      <c r="B382" s="1">
        <v>939.45708912869065</v>
      </c>
      <c r="C382" s="1">
        <v>491.64840822944279</v>
      </c>
      <c r="D382">
        <f t="shared" si="5"/>
        <v>1144.4110915510037</v>
      </c>
    </row>
    <row r="383" spans="1:4" x14ac:dyDescent="0.3">
      <c r="A383" s="2">
        <v>45590</v>
      </c>
      <c r="B383" s="1">
        <v>939.45708912869065</v>
      </c>
      <c r="C383" s="1">
        <v>491.64840822944279</v>
      </c>
      <c r="D383">
        <f t="shared" si="5"/>
        <v>1144.4110915510037</v>
      </c>
    </row>
    <row r="384" spans="1:4" x14ac:dyDescent="0.3">
      <c r="A384" s="2">
        <v>45589</v>
      </c>
      <c r="B384" s="1">
        <v>953.39602603610513</v>
      </c>
      <c r="C384" s="1">
        <v>496.09342477158691</v>
      </c>
      <c r="D384">
        <f t="shared" si="5"/>
        <v>1162.8988323666276</v>
      </c>
    </row>
    <row r="385" spans="1:4" x14ac:dyDescent="0.3">
      <c r="A385" s="2">
        <v>45588</v>
      </c>
      <c r="B385" s="1">
        <v>956.5130809903045</v>
      </c>
      <c r="C385" s="1">
        <v>496.82714007142692</v>
      </c>
      <c r="D385">
        <f t="shared" si="5"/>
        <v>1167.0363718185424</v>
      </c>
    </row>
    <row r="386" spans="1:4" x14ac:dyDescent="0.3">
      <c r="A386" s="2">
        <v>45587</v>
      </c>
      <c r="B386" s="1">
        <v>952.64101595055126</v>
      </c>
      <c r="C386" s="1">
        <v>497.57153655704303</v>
      </c>
      <c r="D386">
        <f t="shared" si="5"/>
        <v>1161.8968206191037</v>
      </c>
    </row>
    <row r="387" spans="1:4" x14ac:dyDescent="0.3">
      <c r="A387" s="2">
        <v>45586</v>
      </c>
      <c r="B387" s="1">
        <v>974.60615862495695</v>
      </c>
      <c r="C387" s="1">
        <v>503.79524440744063</v>
      </c>
      <c r="D387">
        <f t="shared" ref="D387:D450" si="6">100 * (B387/100)^(LN(2900/100)/LN(2208/100))</f>
        <v>1191.0762452190074</v>
      </c>
    </row>
    <row r="388" spans="1:4" x14ac:dyDescent="0.3">
      <c r="A388" s="2">
        <v>45585</v>
      </c>
      <c r="B388" s="1">
        <v>983.57668637390134</v>
      </c>
      <c r="C388" s="1">
        <v>505.27828597094714</v>
      </c>
      <c r="D388">
        <f t="shared" si="6"/>
        <v>1203.0098202597583</v>
      </c>
    </row>
    <row r="389" spans="1:4" x14ac:dyDescent="0.3">
      <c r="A389" s="2">
        <v>45584</v>
      </c>
      <c r="B389" s="1">
        <v>983.57668637390134</v>
      </c>
      <c r="C389" s="1">
        <v>505.27828597094714</v>
      </c>
      <c r="D389">
        <f t="shared" si="6"/>
        <v>1203.0098202597583</v>
      </c>
    </row>
    <row r="390" spans="1:4" x14ac:dyDescent="0.3">
      <c r="A390" s="2">
        <v>45583</v>
      </c>
      <c r="B390" s="1">
        <v>983.57668637390134</v>
      </c>
      <c r="C390" s="1">
        <v>505.27828597094714</v>
      </c>
      <c r="D390">
        <f t="shared" si="6"/>
        <v>1203.0098202597583</v>
      </c>
    </row>
    <row r="391" spans="1:4" x14ac:dyDescent="0.3">
      <c r="A391" s="2">
        <v>45582</v>
      </c>
      <c r="B391" s="1">
        <v>981.54049016907356</v>
      </c>
      <c r="C391" s="1">
        <v>503.11466115992198</v>
      </c>
      <c r="D391">
        <f t="shared" si="6"/>
        <v>1200.300205449357</v>
      </c>
    </row>
    <row r="392" spans="1:4" x14ac:dyDescent="0.3">
      <c r="A392" s="2">
        <v>45581</v>
      </c>
      <c r="B392" s="1">
        <v>993.35766298999124</v>
      </c>
      <c r="C392" s="1">
        <v>507.61637014964612</v>
      </c>
      <c r="D392">
        <f t="shared" si="6"/>
        <v>1216.032471155972</v>
      </c>
    </row>
    <row r="393" spans="1:4" x14ac:dyDescent="0.3">
      <c r="A393" s="2">
        <v>45580</v>
      </c>
      <c r="B393" s="1">
        <v>993.86429832898125</v>
      </c>
      <c r="C393" s="1">
        <v>509.36507197475953</v>
      </c>
      <c r="D393">
        <f t="shared" si="6"/>
        <v>1216.7073275636517</v>
      </c>
    </row>
    <row r="394" spans="1:4" x14ac:dyDescent="0.3">
      <c r="A394" s="2">
        <v>45579</v>
      </c>
      <c r="B394" s="1">
        <v>987.76005480438323</v>
      </c>
      <c r="C394" s="1">
        <v>510.80032207883266</v>
      </c>
      <c r="D394">
        <f t="shared" si="6"/>
        <v>1208.5782779773456</v>
      </c>
    </row>
    <row r="395" spans="1:4" x14ac:dyDescent="0.3">
      <c r="A395" s="2">
        <v>45578</v>
      </c>
      <c r="B395" s="1">
        <v>984.62851339259771</v>
      </c>
      <c r="C395" s="1">
        <v>507.47258495650829</v>
      </c>
      <c r="D395">
        <f t="shared" si="6"/>
        <v>1204.4097051776971</v>
      </c>
    </row>
    <row r="396" spans="1:4" x14ac:dyDescent="0.3">
      <c r="A396" s="2">
        <v>45577</v>
      </c>
      <c r="B396" s="1">
        <v>984.62851339259771</v>
      </c>
      <c r="C396" s="1">
        <v>507.47258495650829</v>
      </c>
      <c r="D396">
        <f t="shared" si="6"/>
        <v>1204.4097051776971</v>
      </c>
    </row>
    <row r="397" spans="1:4" x14ac:dyDescent="0.3">
      <c r="A397" s="2">
        <v>45576</v>
      </c>
      <c r="B397" s="1">
        <v>984.62851339259771</v>
      </c>
      <c r="C397" s="1">
        <v>507.47258495650829</v>
      </c>
      <c r="D397">
        <f t="shared" si="6"/>
        <v>1204.4097051776971</v>
      </c>
    </row>
    <row r="398" spans="1:4" x14ac:dyDescent="0.3">
      <c r="A398" s="2">
        <v>45575</v>
      </c>
      <c r="B398" s="1">
        <v>982.18573480525799</v>
      </c>
      <c r="C398" s="1">
        <v>508.16782059989924</v>
      </c>
      <c r="D398">
        <f t="shared" si="6"/>
        <v>1201.1587943153322</v>
      </c>
    </row>
    <row r="399" spans="1:4" x14ac:dyDescent="0.3">
      <c r="A399" s="2">
        <v>45574</v>
      </c>
      <c r="B399" s="1">
        <v>980.50330743359098</v>
      </c>
      <c r="C399" s="1">
        <v>507.8321848776319</v>
      </c>
      <c r="D399">
        <f t="shared" si="6"/>
        <v>1198.9201919494485</v>
      </c>
    </row>
    <row r="400" spans="1:4" x14ac:dyDescent="0.3">
      <c r="A400" s="2">
        <v>45573</v>
      </c>
      <c r="B400" s="1">
        <v>972.08525806349678</v>
      </c>
      <c r="C400" s="1">
        <v>508.46648298678821</v>
      </c>
      <c r="D400">
        <f t="shared" si="6"/>
        <v>1187.724405670526</v>
      </c>
    </row>
    <row r="401" spans="1:4" x14ac:dyDescent="0.3">
      <c r="A401" s="2">
        <v>45572</v>
      </c>
      <c r="B401" s="1">
        <v>956.49247287085666</v>
      </c>
      <c r="C401" s="1">
        <v>504.04748471768801</v>
      </c>
      <c r="D401">
        <f t="shared" si="6"/>
        <v>1167.0090129555556</v>
      </c>
    </row>
    <row r="402" spans="1:4" x14ac:dyDescent="0.3">
      <c r="A402" s="2">
        <v>45571</v>
      </c>
      <c r="B402" s="1">
        <v>974.25788528936437</v>
      </c>
      <c r="C402" s="1">
        <v>508.49633553164921</v>
      </c>
      <c r="D402">
        <f t="shared" si="6"/>
        <v>1190.6131285462268</v>
      </c>
    </row>
    <row r="403" spans="1:4" x14ac:dyDescent="0.3">
      <c r="A403" s="2">
        <v>45570</v>
      </c>
      <c r="B403" s="1">
        <v>974.25788528936437</v>
      </c>
      <c r="C403" s="1">
        <v>508.49633553164921</v>
      </c>
      <c r="D403">
        <f t="shared" si="6"/>
        <v>1190.6131285462268</v>
      </c>
    </row>
    <row r="404" spans="1:4" x14ac:dyDescent="0.3">
      <c r="A404" s="2">
        <v>45569</v>
      </c>
      <c r="B404" s="1">
        <v>974.25788528936437</v>
      </c>
      <c r="C404" s="1">
        <v>508.49633553164921</v>
      </c>
      <c r="D404">
        <f t="shared" si="6"/>
        <v>1190.6131285462268</v>
      </c>
    </row>
    <row r="405" spans="1:4" x14ac:dyDescent="0.3">
      <c r="A405" s="2">
        <v>45568</v>
      </c>
      <c r="B405" s="1">
        <v>981.464716032159</v>
      </c>
      <c r="C405" s="1">
        <v>513.28356083346102</v>
      </c>
      <c r="D405">
        <f t="shared" si="6"/>
        <v>1200.1993805497566</v>
      </c>
    </row>
    <row r="406" spans="1:4" x14ac:dyDescent="0.3">
      <c r="A406" s="2">
        <v>45567</v>
      </c>
      <c r="B406" s="1">
        <v>999.01055610939682</v>
      </c>
      <c r="C406" s="1">
        <v>524.39884095440505</v>
      </c>
      <c r="D406">
        <f t="shared" si="6"/>
        <v>1223.5640421505161</v>
      </c>
    </row>
    <row r="407" spans="1:4" x14ac:dyDescent="0.3">
      <c r="A407" s="2">
        <v>45566</v>
      </c>
      <c r="B407" s="1">
        <v>999.01055610939682</v>
      </c>
      <c r="C407" s="1">
        <v>524.39884095440505</v>
      </c>
      <c r="D407">
        <f t="shared" si="6"/>
        <v>1223.5640421505161</v>
      </c>
    </row>
    <row r="408" spans="1:4" x14ac:dyDescent="0.3">
      <c r="A408" s="2">
        <v>45565</v>
      </c>
      <c r="B408" s="1">
        <v>995.79057489094839</v>
      </c>
      <c r="C408" s="1">
        <v>524.68189237746753</v>
      </c>
      <c r="D408">
        <f t="shared" si="6"/>
        <v>1219.2734734497692</v>
      </c>
    </row>
    <row r="409" spans="1:4" x14ac:dyDescent="0.3">
      <c r="A409" s="2">
        <v>45564</v>
      </c>
      <c r="B409" s="1">
        <v>999.82645746303376</v>
      </c>
      <c r="C409" s="1">
        <v>532.16461076663529</v>
      </c>
      <c r="D409">
        <f t="shared" si="6"/>
        <v>1224.6514100725815</v>
      </c>
    </row>
    <row r="410" spans="1:4" x14ac:dyDescent="0.3">
      <c r="A410" s="2">
        <v>45563</v>
      </c>
      <c r="B410" s="1">
        <v>999.82645746303376</v>
      </c>
      <c r="C410" s="1">
        <v>532.16461076663529</v>
      </c>
      <c r="D410">
        <f t="shared" si="6"/>
        <v>1224.6514100725815</v>
      </c>
    </row>
    <row r="411" spans="1:4" x14ac:dyDescent="0.3">
      <c r="A411" s="2">
        <v>45562</v>
      </c>
      <c r="B411" s="1">
        <v>999.82645746303376</v>
      </c>
      <c r="C411" s="1">
        <v>532.16461076663529</v>
      </c>
      <c r="D411">
        <f t="shared" si="6"/>
        <v>1224.6514100725815</v>
      </c>
    </row>
    <row r="412" spans="1:4" x14ac:dyDescent="0.3">
      <c r="A412" s="2">
        <v>45561</v>
      </c>
      <c r="B412" s="1">
        <v>997.91677869789908</v>
      </c>
      <c r="C412" s="1">
        <v>532.9194145614689</v>
      </c>
      <c r="D412">
        <f t="shared" si="6"/>
        <v>1222.1064660362435</v>
      </c>
    </row>
    <row r="413" spans="1:4" x14ac:dyDescent="0.3">
      <c r="A413" s="2">
        <v>45560</v>
      </c>
      <c r="B413" s="1">
        <v>997.79611512476242</v>
      </c>
      <c r="C413" s="1">
        <v>528.61202098989941</v>
      </c>
      <c r="D413">
        <f t="shared" si="6"/>
        <v>1221.9456774555777</v>
      </c>
    </row>
    <row r="414" spans="1:4" x14ac:dyDescent="0.3">
      <c r="A414" s="2">
        <v>45559</v>
      </c>
      <c r="B414" s="1">
        <v>1000.9337858570591</v>
      </c>
      <c r="C414" s="1">
        <v>527.31576323919285</v>
      </c>
      <c r="D414">
        <f t="shared" si="6"/>
        <v>1226.1272936245368</v>
      </c>
    </row>
    <row r="415" spans="1:4" x14ac:dyDescent="0.3">
      <c r="A415" s="2">
        <v>45558</v>
      </c>
      <c r="B415" s="1">
        <v>998.98516270087407</v>
      </c>
      <c r="C415" s="1">
        <v>527.28782783024042</v>
      </c>
      <c r="D415">
        <f t="shared" si="6"/>
        <v>1223.5302011061335</v>
      </c>
    </row>
    <row r="416" spans="1:4" x14ac:dyDescent="0.3">
      <c r="A416" s="2">
        <v>45557</v>
      </c>
      <c r="B416" s="1">
        <v>992.23248234111941</v>
      </c>
      <c r="C416" s="1">
        <v>524.2773767007734</v>
      </c>
      <c r="D416">
        <f t="shared" si="6"/>
        <v>1214.5337987196592</v>
      </c>
    </row>
    <row r="417" spans="1:4" x14ac:dyDescent="0.3">
      <c r="A417" s="2">
        <v>45556</v>
      </c>
      <c r="B417" s="1">
        <v>992.23248234111941</v>
      </c>
      <c r="C417" s="1">
        <v>524.2773767007734</v>
      </c>
      <c r="D417">
        <f t="shared" si="6"/>
        <v>1214.5337987196592</v>
      </c>
    </row>
    <row r="418" spans="1:4" x14ac:dyDescent="0.3">
      <c r="A418" s="2">
        <v>45555</v>
      </c>
      <c r="B418" s="1">
        <v>992.23248234111941</v>
      </c>
      <c r="C418" s="1">
        <v>524.2773767007734</v>
      </c>
      <c r="D418">
        <f t="shared" si="6"/>
        <v>1214.5337987196592</v>
      </c>
    </row>
    <row r="419" spans="1:4" x14ac:dyDescent="0.3">
      <c r="A419" s="2">
        <v>45554</v>
      </c>
      <c r="B419" s="1">
        <v>983.30487923964006</v>
      </c>
      <c r="C419" s="1">
        <v>516.65210556298064</v>
      </c>
      <c r="D419">
        <f t="shared" si="6"/>
        <v>1202.6480914268325</v>
      </c>
    </row>
    <row r="420" spans="1:4" x14ac:dyDescent="0.3">
      <c r="A420" s="2">
        <v>45553</v>
      </c>
      <c r="B420" s="1">
        <v>986.83594130122935</v>
      </c>
      <c r="C420" s="1">
        <v>515.87429613724498</v>
      </c>
      <c r="D420">
        <f t="shared" si="6"/>
        <v>1207.3480166995853</v>
      </c>
    </row>
    <row r="421" spans="1:4" x14ac:dyDescent="0.3">
      <c r="A421" s="2">
        <v>45552</v>
      </c>
      <c r="B421" s="1">
        <v>989.70989291542253</v>
      </c>
      <c r="C421" s="1">
        <v>516.70742862776888</v>
      </c>
      <c r="D421">
        <f t="shared" si="6"/>
        <v>1211.1744067656221</v>
      </c>
    </row>
    <row r="422" spans="1:4" x14ac:dyDescent="0.3">
      <c r="A422" s="2">
        <v>45551</v>
      </c>
      <c r="B422" s="1">
        <v>989.47588599326707</v>
      </c>
      <c r="C422" s="1">
        <v>516.00041629236864</v>
      </c>
      <c r="D422">
        <f t="shared" si="6"/>
        <v>1210.8628124180132</v>
      </c>
    </row>
    <row r="423" spans="1:4" x14ac:dyDescent="0.3">
      <c r="A423" s="2">
        <v>45550</v>
      </c>
      <c r="B423" s="1">
        <v>987.2726568704129</v>
      </c>
      <c r="C423" s="1">
        <v>515.44663789136962</v>
      </c>
      <c r="D423">
        <f t="shared" si="6"/>
        <v>1207.9293982824179</v>
      </c>
    </row>
    <row r="424" spans="1:4" x14ac:dyDescent="0.3">
      <c r="A424" s="2">
        <v>45549</v>
      </c>
      <c r="B424" s="1">
        <v>987.2726568704129</v>
      </c>
      <c r="C424" s="1">
        <v>515.44663789136962</v>
      </c>
      <c r="D424">
        <f t="shared" si="6"/>
        <v>1207.9293982824179</v>
      </c>
    </row>
    <row r="425" spans="1:4" x14ac:dyDescent="0.3">
      <c r="A425" s="2">
        <v>45548</v>
      </c>
      <c r="B425" s="1">
        <v>987.2726568704129</v>
      </c>
      <c r="C425" s="1">
        <v>515.44663789136962</v>
      </c>
      <c r="D425">
        <f t="shared" si="6"/>
        <v>1207.9293982824179</v>
      </c>
    </row>
    <row r="426" spans="1:4" x14ac:dyDescent="0.3">
      <c r="A426" s="2">
        <v>45547</v>
      </c>
      <c r="B426" s="1">
        <v>984.19560175482127</v>
      </c>
      <c r="C426" s="1">
        <v>516.10531101421964</v>
      </c>
      <c r="D426">
        <f t="shared" si="6"/>
        <v>1203.8335236864821</v>
      </c>
    </row>
    <row r="427" spans="1:4" x14ac:dyDescent="0.3">
      <c r="A427" s="2">
        <v>45546</v>
      </c>
      <c r="B427" s="1">
        <v>973.73801029103208</v>
      </c>
      <c r="C427" s="1">
        <v>506.54181547292995</v>
      </c>
      <c r="D427">
        <f t="shared" si="6"/>
        <v>1189.9218515961784</v>
      </c>
    </row>
    <row r="428" spans="1:4" x14ac:dyDescent="0.3">
      <c r="A428" s="2">
        <v>45545</v>
      </c>
      <c r="B428" s="1">
        <v>976.85241416798522</v>
      </c>
      <c r="C428" s="1">
        <v>509.03477684538024</v>
      </c>
      <c r="D428">
        <f t="shared" si="6"/>
        <v>1194.0635548960054</v>
      </c>
    </row>
    <row r="429" spans="1:4" x14ac:dyDescent="0.3">
      <c r="A429" s="2">
        <v>45544</v>
      </c>
      <c r="B429" s="1">
        <v>969.34593102099552</v>
      </c>
      <c r="C429" s="1">
        <v>506.90648211038319</v>
      </c>
      <c r="D429">
        <f t="shared" si="6"/>
        <v>1184.0830100288724</v>
      </c>
    </row>
    <row r="430" spans="1:4" x14ac:dyDescent="0.3">
      <c r="A430" s="2">
        <v>45543</v>
      </c>
      <c r="B430" s="1">
        <v>972.23016606293811</v>
      </c>
      <c r="C430" s="1">
        <v>505.19365811441463</v>
      </c>
      <c r="D430">
        <f t="shared" si="6"/>
        <v>1187.917057506286</v>
      </c>
    </row>
    <row r="431" spans="1:4" x14ac:dyDescent="0.3">
      <c r="A431" s="2">
        <v>45542</v>
      </c>
      <c r="B431" s="1">
        <v>972.23016606293811</v>
      </c>
      <c r="C431" s="1">
        <v>505.19365811441463</v>
      </c>
      <c r="D431">
        <f t="shared" si="6"/>
        <v>1187.917057506286</v>
      </c>
    </row>
    <row r="432" spans="1:4" x14ac:dyDescent="0.3">
      <c r="A432" s="2">
        <v>45541</v>
      </c>
      <c r="B432" s="1">
        <v>972.23016606293811</v>
      </c>
      <c r="C432" s="1">
        <v>505.19365811441463</v>
      </c>
      <c r="D432">
        <f t="shared" si="6"/>
        <v>1187.917057506286</v>
      </c>
    </row>
    <row r="433" spans="1:4" x14ac:dyDescent="0.3">
      <c r="A433" s="2">
        <v>45540</v>
      </c>
      <c r="B433" s="1">
        <v>980.79485025465419</v>
      </c>
      <c r="C433" s="1">
        <v>511.14937775245937</v>
      </c>
      <c r="D433">
        <f t="shared" si="6"/>
        <v>1199.308088454615</v>
      </c>
    </row>
    <row r="434" spans="1:4" x14ac:dyDescent="0.3">
      <c r="A434" s="2">
        <v>45539</v>
      </c>
      <c r="B434" s="1">
        <v>977.01751899135274</v>
      </c>
      <c r="C434" s="1">
        <v>512.23885870160609</v>
      </c>
      <c r="D434">
        <f t="shared" si="6"/>
        <v>1194.2831527535825</v>
      </c>
    </row>
    <row r="435" spans="1:4" x14ac:dyDescent="0.3">
      <c r="A435" s="2">
        <v>45538</v>
      </c>
      <c r="B435" s="1">
        <v>976.77430523161922</v>
      </c>
      <c r="C435" s="1">
        <v>513.8878694594772</v>
      </c>
      <c r="D435">
        <f t="shared" si="6"/>
        <v>1193.9596671558877</v>
      </c>
    </row>
    <row r="436" spans="1:4" x14ac:dyDescent="0.3">
      <c r="A436" s="2">
        <v>45537</v>
      </c>
      <c r="B436" s="1">
        <v>974.06209198459919</v>
      </c>
      <c r="C436" s="1">
        <v>513.86472689029597</v>
      </c>
      <c r="D436">
        <f t="shared" si="6"/>
        <v>1190.3527786878892</v>
      </c>
    </row>
    <row r="437" spans="1:4" x14ac:dyDescent="0.3">
      <c r="A437" s="2">
        <v>45536</v>
      </c>
      <c r="B437" s="1">
        <v>974.86073340914913</v>
      </c>
      <c r="C437" s="1">
        <v>512.99448412611468</v>
      </c>
      <c r="D437">
        <f t="shared" si="6"/>
        <v>1191.4147754116182</v>
      </c>
    </row>
    <row r="438" spans="1:4" x14ac:dyDescent="0.3">
      <c r="A438" s="2">
        <v>45535</v>
      </c>
      <c r="B438" s="1">
        <v>974.86073340914913</v>
      </c>
      <c r="C438" s="1">
        <v>512.99448412611468</v>
      </c>
      <c r="D438">
        <f t="shared" si="6"/>
        <v>1191.4147754116182</v>
      </c>
    </row>
    <row r="439" spans="1:4" x14ac:dyDescent="0.3">
      <c r="A439" s="2">
        <v>45534</v>
      </c>
      <c r="B439" s="1">
        <v>974.86073340914913</v>
      </c>
      <c r="C439" s="1">
        <v>512.99448412611468</v>
      </c>
      <c r="D439">
        <f t="shared" si="6"/>
        <v>1191.4147754116182</v>
      </c>
    </row>
    <row r="440" spans="1:4" x14ac:dyDescent="0.3">
      <c r="A440" s="2">
        <v>45533</v>
      </c>
      <c r="B440" s="1">
        <v>968.32550779703934</v>
      </c>
      <c r="C440" s="1">
        <v>511.28768541442992</v>
      </c>
      <c r="D440">
        <f t="shared" si="6"/>
        <v>1182.7267899689207</v>
      </c>
    </row>
    <row r="441" spans="1:4" x14ac:dyDescent="0.3">
      <c r="A441" s="2">
        <v>45532</v>
      </c>
      <c r="B441" s="1">
        <v>970.98842185465526</v>
      </c>
      <c r="C441" s="1">
        <v>509.26346377160883</v>
      </c>
      <c r="D441">
        <f t="shared" si="6"/>
        <v>1186.2662693559678</v>
      </c>
    </row>
    <row r="442" spans="1:4" x14ac:dyDescent="0.3">
      <c r="A442" s="2">
        <v>45531</v>
      </c>
      <c r="B442" s="1">
        <v>972.92953591834475</v>
      </c>
      <c r="C442" s="1">
        <v>508.56014876974649</v>
      </c>
      <c r="D442">
        <f t="shared" si="6"/>
        <v>1188.8468891224347</v>
      </c>
    </row>
    <row r="443" spans="1:4" x14ac:dyDescent="0.3">
      <c r="A443" s="2">
        <v>45530</v>
      </c>
      <c r="B443" s="1">
        <v>968.89153830106807</v>
      </c>
      <c r="C443" s="1">
        <v>508.41485725553781</v>
      </c>
      <c r="D443">
        <f t="shared" si="6"/>
        <v>1183.4790720099154</v>
      </c>
    </row>
    <row r="444" spans="1:4" x14ac:dyDescent="0.3">
      <c r="A444" s="2">
        <v>45529</v>
      </c>
      <c r="B444" s="1">
        <v>965.81512849957232</v>
      </c>
      <c r="C444" s="1">
        <v>504.60413882254988</v>
      </c>
      <c r="D444">
        <f t="shared" si="6"/>
        <v>1179.3908410844986</v>
      </c>
    </row>
    <row r="445" spans="1:4" x14ac:dyDescent="0.3">
      <c r="A445" s="2">
        <v>45528</v>
      </c>
      <c r="B445" s="1">
        <v>965.81512849957232</v>
      </c>
      <c r="C445" s="1">
        <v>504.60413882254988</v>
      </c>
      <c r="D445">
        <f t="shared" si="6"/>
        <v>1179.3908410844986</v>
      </c>
    </row>
    <row r="446" spans="1:4" x14ac:dyDescent="0.3">
      <c r="A446" s="2">
        <v>45527</v>
      </c>
      <c r="B446" s="1">
        <v>965.81512849957232</v>
      </c>
      <c r="C446" s="1">
        <v>504.60413882254988</v>
      </c>
      <c r="D446">
        <f t="shared" si="6"/>
        <v>1179.3908410844986</v>
      </c>
    </row>
    <row r="447" spans="1:4" x14ac:dyDescent="0.3">
      <c r="A447" s="2">
        <v>45526</v>
      </c>
      <c r="B447" s="1">
        <v>964.93394285123748</v>
      </c>
      <c r="C447" s="1">
        <v>504.32314147367492</v>
      </c>
      <c r="D447">
        <f t="shared" si="6"/>
        <v>1178.2200475386367</v>
      </c>
    </row>
    <row r="448" spans="1:4" x14ac:dyDescent="0.3">
      <c r="A448" s="2">
        <v>45525</v>
      </c>
      <c r="B448" s="1">
        <v>961.56341344306759</v>
      </c>
      <c r="C448" s="1">
        <v>503.48357288402968</v>
      </c>
      <c r="D448">
        <f t="shared" si="6"/>
        <v>1173.7426395958689</v>
      </c>
    </row>
    <row r="449" spans="1:4" x14ac:dyDescent="0.3">
      <c r="A449" s="2">
        <v>45524</v>
      </c>
      <c r="B449" s="1">
        <v>955.4125877507629</v>
      </c>
      <c r="C449" s="1">
        <v>502.03271181613019</v>
      </c>
      <c r="D449">
        <f t="shared" si="6"/>
        <v>1165.5754551123334</v>
      </c>
    </row>
    <row r="450" spans="1:4" x14ac:dyDescent="0.3">
      <c r="A450" s="2">
        <v>45523</v>
      </c>
      <c r="B450" s="1">
        <v>948.13420703033967</v>
      </c>
      <c r="C450" s="1">
        <v>499.46799478539026</v>
      </c>
      <c r="D450">
        <f t="shared" si="6"/>
        <v>1155.9170653575311</v>
      </c>
    </row>
    <row r="451" spans="1:4" x14ac:dyDescent="0.3">
      <c r="A451" s="2">
        <v>45522</v>
      </c>
      <c r="B451" s="1">
        <v>943.90022569742439</v>
      </c>
      <c r="C451" s="1">
        <v>498.67238338336142</v>
      </c>
      <c r="D451">
        <f t="shared" ref="D451:D514" si="7">100 * (B451/100)^(LN(2900/100)/LN(2208/100))</f>
        <v>1150.3015856032946</v>
      </c>
    </row>
    <row r="452" spans="1:4" x14ac:dyDescent="0.3">
      <c r="A452" s="2">
        <v>45521</v>
      </c>
      <c r="B452" s="1">
        <v>943.90022569742439</v>
      </c>
      <c r="C452" s="1">
        <v>498.67238338336142</v>
      </c>
      <c r="D452">
        <f t="shared" si="7"/>
        <v>1150.3015856032946</v>
      </c>
    </row>
    <row r="453" spans="1:4" x14ac:dyDescent="0.3">
      <c r="A453" s="2">
        <v>45520</v>
      </c>
      <c r="B453" s="1">
        <v>943.90022569742439</v>
      </c>
      <c r="C453" s="1">
        <v>498.67238338336142</v>
      </c>
      <c r="D453">
        <f t="shared" si="7"/>
        <v>1150.3015856032946</v>
      </c>
    </row>
    <row r="454" spans="1:4" x14ac:dyDescent="0.3">
      <c r="A454" s="2">
        <v>45519</v>
      </c>
      <c r="B454" s="1">
        <v>929.23564999859298</v>
      </c>
      <c r="C454" s="1">
        <v>490.48402204158538</v>
      </c>
      <c r="D454">
        <f t="shared" si="7"/>
        <v>1130.869338205737</v>
      </c>
    </row>
    <row r="455" spans="1:4" x14ac:dyDescent="0.3">
      <c r="A455" s="2">
        <v>45518</v>
      </c>
      <c r="B455" s="1">
        <v>929.23564999859298</v>
      </c>
      <c r="C455" s="1">
        <v>490.48402204158538</v>
      </c>
      <c r="D455">
        <f t="shared" si="7"/>
        <v>1130.869338205737</v>
      </c>
    </row>
    <row r="456" spans="1:4" x14ac:dyDescent="0.3">
      <c r="A456" s="2">
        <v>45517</v>
      </c>
      <c r="B456" s="1">
        <v>933.10757505422202</v>
      </c>
      <c r="C456" s="1">
        <v>490.38734361648517</v>
      </c>
      <c r="D456">
        <f t="shared" si="7"/>
        <v>1135.9974764547442</v>
      </c>
    </row>
    <row r="457" spans="1:4" x14ac:dyDescent="0.3">
      <c r="A457" s="2">
        <v>45516</v>
      </c>
      <c r="B457" s="1">
        <v>941.74457290439659</v>
      </c>
      <c r="C457" s="1">
        <v>494.61353278850152</v>
      </c>
      <c r="D457">
        <f t="shared" si="7"/>
        <v>1147.443420347123</v>
      </c>
    </row>
    <row r="458" spans="1:4" x14ac:dyDescent="0.3">
      <c r="A458" s="2">
        <v>45515</v>
      </c>
      <c r="B458" s="1">
        <v>941.55265589140618</v>
      </c>
      <c r="C458" s="1">
        <v>494.70637694178487</v>
      </c>
      <c r="D458">
        <f t="shared" si="7"/>
        <v>1147.1889868151279</v>
      </c>
    </row>
    <row r="459" spans="1:4" x14ac:dyDescent="0.3">
      <c r="A459" s="2">
        <v>45514</v>
      </c>
      <c r="B459" s="1">
        <v>941.55265589140618</v>
      </c>
      <c r="C459" s="1">
        <v>494.70637694178487</v>
      </c>
      <c r="D459">
        <f t="shared" si="7"/>
        <v>1147.1889868151279</v>
      </c>
    </row>
    <row r="460" spans="1:4" x14ac:dyDescent="0.3">
      <c r="A460" s="2">
        <v>45513</v>
      </c>
      <c r="B460" s="1">
        <v>941.55265589140618</v>
      </c>
      <c r="C460" s="1">
        <v>494.70637694178487</v>
      </c>
      <c r="D460">
        <f t="shared" si="7"/>
        <v>1147.1889868151279</v>
      </c>
    </row>
    <row r="461" spans="1:4" x14ac:dyDescent="0.3">
      <c r="A461" s="2">
        <v>45512</v>
      </c>
      <c r="B461" s="1">
        <v>934.91781064472309</v>
      </c>
      <c r="C461" s="1">
        <v>489.59707280734426</v>
      </c>
      <c r="D461">
        <f t="shared" si="7"/>
        <v>1138.3956712411975</v>
      </c>
    </row>
    <row r="462" spans="1:4" x14ac:dyDescent="0.3">
      <c r="A462" s="2">
        <v>45511</v>
      </c>
      <c r="B462" s="1">
        <v>940.05365724061846</v>
      </c>
      <c r="C462" s="1">
        <v>493.26195197300666</v>
      </c>
      <c r="D462">
        <f t="shared" si="7"/>
        <v>1145.2018501198911</v>
      </c>
    </row>
    <row r="463" spans="1:4" x14ac:dyDescent="0.3">
      <c r="A463" s="2">
        <v>45510</v>
      </c>
      <c r="B463" s="1">
        <v>923.87719781225269</v>
      </c>
      <c r="C463" s="1">
        <v>486.87241186652352</v>
      </c>
      <c r="D463">
        <f t="shared" si="7"/>
        <v>1123.7754878426661</v>
      </c>
    </row>
    <row r="464" spans="1:4" x14ac:dyDescent="0.3">
      <c r="A464" s="2">
        <v>45509</v>
      </c>
      <c r="B464" s="1">
        <v>927.10967599057039</v>
      </c>
      <c r="C464" s="1">
        <v>488.13525667711053</v>
      </c>
      <c r="D464">
        <f t="shared" si="7"/>
        <v>1128.0544099276626</v>
      </c>
    </row>
    <row r="465" spans="1:4" x14ac:dyDescent="0.3">
      <c r="A465" s="2">
        <v>45508</v>
      </c>
      <c r="B465" s="1">
        <v>956.06421715263355</v>
      </c>
      <c r="C465" s="1">
        <v>501.52946364014809</v>
      </c>
      <c r="D465">
        <f t="shared" si="7"/>
        <v>1166.4404823175089</v>
      </c>
    </row>
    <row r="466" spans="1:4" x14ac:dyDescent="0.3">
      <c r="A466" s="2">
        <v>45507</v>
      </c>
      <c r="B466" s="1">
        <v>956.06421715263355</v>
      </c>
      <c r="C466" s="1">
        <v>501.52946364014809</v>
      </c>
      <c r="D466">
        <f t="shared" si="7"/>
        <v>1166.4404823175089</v>
      </c>
    </row>
    <row r="467" spans="1:4" x14ac:dyDescent="0.3">
      <c r="A467" s="2">
        <v>45506</v>
      </c>
      <c r="B467" s="1">
        <v>956.06421715263355</v>
      </c>
      <c r="C467" s="1">
        <v>501.52946364014809</v>
      </c>
      <c r="D467">
        <f t="shared" si="7"/>
        <v>1166.4404823175089</v>
      </c>
    </row>
    <row r="468" spans="1:4" x14ac:dyDescent="0.3">
      <c r="A468" s="2">
        <v>45505</v>
      </c>
      <c r="B468" s="1">
        <v>963.88801346436253</v>
      </c>
      <c r="C468" s="1">
        <v>507.35221620911022</v>
      </c>
      <c r="D468">
        <f t="shared" si="7"/>
        <v>1176.83048830915</v>
      </c>
    </row>
    <row r="469" spans="1:4" x14ac:dyDescent="0.3">
      <c r="A469" s="2">
        <v>45504</v>
      </c>
      <c r="B469" s="1">
        <v>968.09324470544061</v>
      </c>
      <c r="C469" s="1">
        <v>506.11675905435902</v>
      </c>
      <c r="D469">
        <f t="shared" si="7"/>
        <v>1182.4181122433647</v>
      </c>
    </row>
    <row r="470" spans="1:4" x14ac:dyDescent="0.3">
      <c r="A470" s="2">
        <v>45503</v>
      </c>
      <c r="B470" s="1">
        <v>965.34487062916719</v>
      </c>
      <c r="C470" s="1">
        <v>504.21318003549436</v>
      </c>
      <c r="D470">
        <f t="shared" si="7"/>
        <v>1178.7660179230302</v>
      </c>
    </row>
    <row r="471" spans="1:4" x14ac:dyDescent="0.3">
      <c r="A471" s="2">
        <v>45502</v>
      </c>
      <c r="B471" s="1">
        <v>962.50124210862964</v>
      </c>
      <c r="C471" s="1">
        <v>503.74526193554044</v>
      </c>
      <c r="D471">
        <f t="shared" si="7"/>
        <v>1174.9883116512549</v>
      </c>
    </row>
    <row r="472" spans="1:4" x14ac:dyDescent="0.3">
      <c r="A472" s="2">
        <v>45501</v>
      </c>
      <c r="B472" s="1">
        <v>955.49157821259553</v>
      </c>
      <c r="C472" s="1">
        <v>503.72033916872982</v>
      </c>
      <c r="D472">
        <f t="shared" si="7"/>
        <v>1165.6803108705435</v>
      </c>
    </row>
    <row r="473" spans="1:4" x14ac:dyDescent="0.3">
      <c r="A473" s="2">
        <v>45500</v>
      </c>
      <c r="B473" s="1">
        <v>955.49157821259553</v>
      </c>
      <c r="C473" s="1">
        <v>503.72033916872982</v>
      </c>
      <c r="D473">
        <f t="shared" si="7"/>
        <v>1165.6803108705435</v>
      </c>
    </row>
    <row r="474" spans="1:4" x14ac:dyDescent="0.3">
      <c r="A474" s="2">
        <v>45499</v>
      </c>
      <c r="B474" s="1">
        <v>955.49157821259553</v>
      </c>
      <c r="C474" s="1">
        <v>503.72033916872982</v>
      </c>
      <c r="D474">
        <f t="shared" si="7"/>
        <v>1165.6803108705435</v>
      </c>
    </row>
    <row r="475" spans="1:4" x14ac:dyDescent="0.3">
      <c r="A475" s="2">
        <v>45498</v>
      </c>
      <c r="B475" s="1">
        <v>943.6964228289462</v>
      </c>
      <c r="C475" s="1">
        <v>495.02366293464206</v>
      </c>
      <c r="D475">
        <f t="shared" si="7"/>
        <v>1150.0313401437024</v>
      </c>
    </row>
    <row r="476" spans="1:4" x14ac:dyDescent="0.3">
      <c r="A476" s="2">
        <v>45497</v>
      </c>
      <c r="B476" s="1">
        <v>943.24626840905785</v>
      </c>
      <c r="C476" s="1">
        <v>495.17374728862205</v>
      </c>
      <c r="D476">
        <f t="shared" si="7"/>
        <v>1149.434447295848</v>
      </c>
    </row>
    <row r="477" spans="1:4" x14ac:dyDescent="0.3">
      <c r="A477" s="2">
        <v>45496</v>
      </c>
      <c r="B477" s="1">
        <v>934.70026436899798</v>
      </c>
      <c r="C477" s="1">
        <v>496.50410267084419</v>
      </c>
      <c r="D477">
        <f t="shared" si="7"/>
        <v>1138.107444932733</v>
      </c>
    </row>
    <row r="478" spans="1:4" x14ac:dyDescent="0.3">
      <c r="A478" s="2">
        <v>45495</v>
      </c>
      <c r="B478" s="1">
        <v>937.44905325492221</v>
      </c>
      <c r="C478" s="1">
        <v>497.0387097127583</v>
      </c>
      <c r="D478">
        <f t="shared" si="7"/>
        <v>1141.7497398136156</v>
      </c>
    </row>
    <row r="479" spans="1:4" x14ac:dyDescent="0.3">
      <c r="A479" s="2">
        <v>45494</v>
      </c>
      <c r="B479" s="1">
        <v>931.43360441375216</v>
      </c>
      <c r="C479" s="1">
        <v>497.47759689752627</v>
      </c>
      <c r="D479">
        <f t="shared" si="7"/>
        <v>1133.7801697701768</v>
      </c>
    </row>
    <row r="480" spans="1:4" x14ac:dyDescent="0.3">
      <c r="A480" s="2">
        <v>45493</v>
      </c>
      <c r="B480" s="1">
        <v>931.43360441375216</v>
      </c>
      <c r="C480" s="1">
        <v>497.47759689752627</v>
      </c>
      <c r="D480">
        <f t="shared" si="7"/>
        <v>1133.7801697701768</v>
      </c>
    </row>
    <row r="481" spans="1:4" x14ac:dyDescent="0.3">
      <c r="A481" s="2">
        <v>45492</v>
      </c>
      <c r="B481" s="1">
        <v>931.43360441375216</v>
      </c>
      <c r="C481" s="1">
        <v>497.47759689752627</v>
      </c>
      <c r="D481">
        <f t="shared" si="7"/>
        <v>1133.7801697701768</v>
      </c>
    </row>
    <row r="482" spans="1:4" x14ac:dyDescent="0.3">
      <c r="A482" s="2">
        <v>45491</v>
      </c>
      <c r="B482" s="1">
        <v>947.53631545873509</v>
      </c>
      <c r="C482" s="1">
        <v>502.8911778883022</v>
      </c>
      <c r="D482">
        <f t="shared" si="7"/>
        <v>1155.1239545978681</v>
      </c>
    </row>
    <row r="483" spans="1:4" x14ac:dyDescent="0.3">
      <c r="A483" s="2">
        <v>45490</v>
      </c>
      <c r="B483" s="1">
        <v>951.33905776916606</v>
      </c>
      <c r="C483" s="1">
        <v>499.08237659122278</v>
      </c>
      <c r="D483">
        <f t="shared" si="7"/>
        <v>1160.1690909842603</v>
      </c>
    </row>
    <row r="484" spans="1:4" x14ac:dyDescent="0.3">
      <c r="A484" s="2">
        <v>45489</v>
      </c>
      <c r="B484" s="1">
        <v>951.33905776916606</v>
      </c>
      <c r="C484" s="1">
        <v>499.08237659122278</v>
      </c>
      <c r="D484">
        <f t="shared" si="7"/>
        <v>1160.1690909842603</v>
      </c>
    </row>
    <row r="485" spans="1:4" x14ac:dyDescent="0.3">
      <c r="A485" s="2">
        <v>45488</v>
      </c>
      <c r="B485" s="1">
        <v>950.06079820427851</v>
      </c>
      <c r="C485" s="1">
        <v>498.50819438662609</v>
      </c>
      <c r="D485">
        <f t="shared" si="7"/>
        <v>1158.4730126122374</v>
      </c>
    </row>
    <row r="486" spans="1:4" x14ac:dyDescent="0.3">
      <c r="A486" s="2">
        <v>45487</v>
      </c>
      <c r="B486" s="1">
        <v>946.68248950659836</v>
      </c>
      <c r="C486" s="1">
        <v>496.79386406958656</v>
      </c>
      <c r="D486">
        <f t="shared" si="7"/>
        <v>1153.9914200714968</v>
      </c>
    </row>
    <row r="487" spans="1:4" x14ac:dyDescent="0.3">
      <c r="A487" s="2">
        <v>45486</v>
      </c>
      <c r="B487" s="1">
        <v>946.68248950659836</v>
      </c>
      <c r="C487" s="1">
        <v>496.79386406958656</v>
      </c>
      <c r="D487">
        <f t="shared" si="7"/>
        <v>1153.9914200714968</v>
      </c>
    </row>
    <row r="488" spans="1:4" x14ac:dyDescent="0.3">
      <c r="A488" s="2">
        <v>45485</v>
      </c>
      <c r="B488" s="1">
        <v>946.68248950659836</v>
      </c>
      <c r="C488" s="1">
        <v>496.79386406958656</v>
      </c>
      <c r="D488">
        <f t="shared" si="7"/>
        <v>1153.9914200714968</v>
      </c>
    </row>
    <row r="489" spans="1:4" x14ac:dyDescent="0.3">
      <c r="A489" s="2">
        <v>45484</v>
      </c>
      <c r="B489" s="1">
        <v>946.90441638044717</v>
      </c>
      <c r="C489" s="1">
        <v>492.98122850069018</v>
      </c>
      <c r="D489">
        <f t="shared" si="7"/>
        <v>1154.285780367685</v>
      </c>
    </row>
    <row r="490" spans="1:4" x14ac:dyDescent="0.3">
      <c r="A490" s="2">
        <v>45483</v>
      </c>
      <c r="B490" s="1">
        <v>944.17258996153316</v>
      </c>
      <c r="C490" s="1">
        <v>493.15335991761788</v>
      </c>
      <c r="D490">
        <f t="shared" si="7"/>
        <v>1150.6627524592752</v>
      </c>
    </row>
    <row r="491" spans="1:4" x14ac:dyDescent="0.3">
      <c r="A491" s="2">
        <v>45482</v>
      </c>
      <c r="B491" s="1">
        <v>947.25897789222381</v>
      </c>
      <c r="C491" s="1">
        <v>495.35875090379261</v>
      </c>
      <c r="D491">
        <f t="shared" si="7"/>
        <v>1154.756077761313</v>
      </c>
    </row>
    <row r="492" spans="1:4" x14ac:dyDescent="0.3">
      <c r="A492" s="2">
        <v>45481</v>
      </c>
      <c r="B492" s="1">
        <v>944.51676201591101</v>
      </c>
      <c r="C492" s="1">
        <v>493.04271378804134</v>
      </c>
      <c r="D492">
        <f t="shared" si="7"/>
        <v>1151.1191526938712</v>
      </c>
    </row>
    <row r="493" spans="1:4" x14ac:dyDescent="0.3">
      <c r="A493" s="2">
        <v>45480</v>
      </c>
      <c r="B493" s="1">
        <v>945.72083461526881</v>
      </c>
      <c r="C493" s="1">
        <v>493.10940273000153</v>
      </c>
      <c r="D493">
        <f t="shared" si="7"/>
        <v>1152.7159664887795</v>
      </c>
    </row>
    <row r="494" spans="1:4" x14ac:dyDescent="0.3">
      <c r="A494" s="2">
        <v>45479</v>
      </c>
      <c r="B494" s="1">
        <v>945.72083461526881</v>
      </c>
      <c r="C494" s="1">
        <v>493.10940273000153</v>
      </c>
      <c r="D494">
        <f t="shared" si="7"/>
        <v>1152.7159664887795</v>
      </c>
    </row>
    <row r="495" spans="1:4" x14ac:dyDescent="0.3">
      <c r="A495" s="2">
        <v>45478</v>
      </c>
      <c r="B495" s="1">
        <v>945.72083461526881</v>
      </c>
      <c r="C495" s="1">
        <v>493.10940273000153</v>
      </c>
      <c r="D495">
        <f t="shared" si="7"/>
        <v>1152.7159664887795</v>
      </c>
    </row>
    <row r="496" spans="1:4" x14ac:dyDescent="0.3">
      <c r="A496" s="2">
        <v>45477</v>
      </c>
      <c r="B496" s="1">
        <v>942.09367534184412</v>
      </c>
      <c r="C496" s="1">
        <v>492.57575425604171</v>
      </c>
      <c r="D496">
        <f t="shared" si="7"/>
        <v>1147.9062537996904</v>
      </c>
    </row>
    <row r="497" spans="1:4" x14ac:dyDescent="0.3">
      <c r="A497" s="2">
        <v>45476</v>
      </c>
      <c r="B497" s="1">
        <v>937.86700686039251</v>
      </c>
      <c r="C497" s="1">
        <v>492.25928989285944</v>
      </c>
      <c r="D497">
        <f t="shared" si="7"/>
        <v>1142.3036335651607</v>
      </c>
    </row>
    <row r="498" spans="1:4" x14ac:dyDescent="0.3">
      <c r="A498" s="2">
        <v>45475</v>
      </c>
      <c r="B498" s="1">
        <v>930.38609915142285</v>
      </c>
      <c r="C498" s="1">
        <v>488.96236388335046</v>
      </c>
      <c r="D498">
        <f t="shared" si="7"/>
        <v>1132.3928446105344</v>
      </c>
    </row>
    <row r="499" spans="1:4" x14ac:dyDescent="0.3">
      <c r="A499" s="2">
        <v>45474</v>
      </c>
      <c r="B499" s="1">
        <v>931.33567241708988</v>
      </c>
      <c r="C499" s="1">
        <v>489.32949540982884</v>
      </c>
      <c r="D499">
        <f t="shared" si="7"/>
        <v>1133.6504619478537</v>
      </c>
    </row>
    <row r="500" spans="1:4" x14ac:dyDescent="0.3">
      <c r="A500" s="2">
        <v>45473</v>
      </c>
      <c r="B500" s="1">
        <v>920.39722686095558</v>
      </c>
      <c r="C500" s="1">
        <v>486.66714138603453</v>
      </c>
      <c r="D500">
        <f t="shared" si="7"/>
        <v>1119.1704267361458</v>
      </c>
    </row>
    <row r="501" spans="1:4" x14ac:dyDescent="0.3">
      <c r="A501" s="2">
        <v>45472</v>
      </c>
      <c r="B501" s="1">
        <v>920.39722686095558</v>
      </c>
      <c r="C501" s="1">
        <v>486.66714138603453</v>
      </c>
      <c r="D501">
        <f t="shared" si="7"/>
        <v>1119.1704267361458</v>
      </c>
    </row>
    <row r="502" spans="1:4" x14ac:dyDescent="0.3">
      <c r="A502" s="2">
        <v>45471</v>
      </c>
      <c r="B502" s="1">
        <v>920.39722686095558</v>
      </c>
      <c r="C502" s="1">
        <v>486.66714138603453</v>
      </c>
      <c r="D502">
        <f t="shared" si="7"/>
        <v>1119.1704267361458</v>
      </c>
    </row>
    <row r="503" spans="1:4" x14ac:dyDescent="0.3">
      <c r="A503" s="2">
        <v>45470</v>
      </c>
      <c r="B503" s="1">
        <v>917.64876498383012</v>
      </c>
      <c r="C503" s="1">
        <v>487.30335663109923</v>
      </c>
      <c r="D503">
        <f t="shared" si="7"/>
        <v>1115.5344585212792</v>
      </c>
    </row>
    <row r="504" spans="1:4" x14ac:dyDescent="0.3">
      <c r="A504" s="2">
        <v>45469</v>
      </c>
      <c r="B504" s="1">
        <v>918.13373398732517</v>
      </c>
      <c r="C504" s="1">
        <v>483.72228369229424</v>
      </c>
      <c r="D504">
        <f t="shared" si="7"/>
        <v>1116.1759593346383</v>
      </c>
    </row>
    <row r="505" spans="1:4" x14ac:dyDescent="0.3">
      <c r="A505" s="2">
        <v>45468</v>
      </c>
      <c r="B505" s="1">
        <v>917.07195605088293</v>
      </c>
      <c r="C505" s="1">
        <v>480.73264718126245</v>
      </c>
      <c r="D505">
        <f t="shared" si="7"/>
        <v>1114.7715138002347</v>
      </c>
    </row>
    <row r="506" spans="1:4" x14ac:dyDescent="0.3">
      <c r="A506" s="2">
        <v>45467</v>
      </c>
      <c r="B506" s="1">
        <v>916.88534243318531</v>
      </c>
      <c r="C506" s="1">
        <v>477.01532065467455</v>
      </c>
      <c r="D506">
        <f t="shared" si="7"/>
        <v>1114.5246891645047</v>
      </c>
    </row>
    <row r="507" spans="1:4" x14ac:dyDescent="0.3">
      <c r="A507" s="2">
        <v>45466</v>
      </c>
      <c r="B507" s="1">
        <v>913.14357915166363</v>
      </c>
      <c r="C507" s="1">
        <v>476.26996560110422</v>
      </c>
      <c r="D507">
        <f t="shared" si="7"/>
        <v>1109.5765783440943</v>
      </c>
    </row>
    <row r="508" spans="1:4" x14ac:dyDescent="0.3">
      <c r="A508" s="2">
        <v>45465</v>
      </c>
      <c r="B508" s="1">
        <v>913.14357915166363</v>
      </c>
      <c r="C508" s="1">
        <v>476.26996560110422</v>
      </c>
      <c r="D508">
        <f t="shared" si="7"/>
        <v>1109.5765783440943</v>
      </c>
    </row>
    <row r="509" spans="1:4" x14ac:dyDescent="0.3">
      <c r="A509" s="2">
        <v>45464</v>
      </c>
      <c r="B509" s="1">
        <v>913.14357915166363</v>
      </c>
      <c r="C509" s="1">
        <v>476.26996560110422</v>
      </c>
      <c r="D509">
        <f t="shared" si="7"/>
        <v>1109.5765783440943</v>
      </c>
    </row>
    <row r="510" spans="1:4" x14ac:dyDescent="0.3">
      <c r="A510" s="2">
        <v>45463</v>
      </c>
      <c r="B510" s="1">
        <v>915.59319297451623</v>
      </c>
      <c r="C510" s="1">
        <v>477.54691505444669</v>
      </c>
      <c r="D510">
        <f t="shared" si="7"/>
        <v>1112.8157482082718</v>
      </c>
    </row>
    <row r="511" spans="1:4" x14ac:dyDescent="0.3">
      <c r="A511" s="2">
        <v>45462</v>
      </c>
      <c r="B511" s="1">
        <v>912.85881882182161</v>
      </c>
      <c r="C511" s="1">
        <v>476.36144037159573</v>
      </c>
      <c r="D511">
        <f t="shared" si="7"/>
        <v>1109.2000840937012</v>
      </c>
    </row>
    <row r="512" spans="1:4" x14ac:dyDescent="0.3">
      <c r="A512" s="2">
        <v>45461</v>
      </c>
      <c r="B512" s="1">
        <v>918.29326858259401</v>
      </c>
      <c r="C512" s="1">
        <v>477.19210797309432</v>
      </c>
      <c r="D512">
        <f t="shared" si="7"/>
        <v>1116.3869928990368</v>
      </c>
    </row>
    <row r="513" spans="1:4" x14ac:dyDescent="0.3">
      <c r="A513" s="2">
        <v>45460</v>
      </c>
      <c r="B513" s="1">
        <v>911.99207100869955</v>
      </c>
      <c r="C513" s="1">
        <v>475.32194189434927</v>
      </c>
      <c r="D513">
        <f t="shared" si="7"/>
        <v>1108.0541820868689</v>
      </c>
    </row>
    <row r="514" spans="1:4" x14ac:dyDescent="0.3">
      <c r="A514" s="2">
        <v>45459</v>
      </c>
      <c r="B514" s="1">
        <v>911.99207100869955</v>
      </c>
      <c r="C514" s="1">
        <v>475.32194189434927</v>
      </c>
      <c r="D514">
        <f t="shared" si="7"/>
        <v>1108.0541820868689</v>
      </c>
    </row>
    <row r="515" spans="1:4" x14ac:dyDescent="0.3">
      <c r="A515" s="2">
        <v>45458</v>
      </c>
      <c r="B515" s="1">
        <v>911.99207100869955</v>
      </c>
      <c r="C515" s="1">
        <v>475.32194189434927</v>
      </c>
      <c r="D515">
        <f t="shared" ref="D515:D578" si="8">100 * (B515/100)^(LN(2900/100)/LN(2208/100))</f>
        <v>1108.0541820868689</v>
      </c>
    </row>
    <row r="516" spans="1:4" x14ac:dyDescent="0.3">
      <c r="A516" s="2">
        <v>45457</v>
      </c>
      <c r="B516" s="1">
        <v>911.99207100869955</v>
      </c>
      <c r="C516" s="1">
        <v>475.32194189434927</v>
      </c>
      <c r="D516">
        <f t="shared" si="8"/>
        <v>1108.0541820868689</v>
      </c>
    </row>
    <row r="517" spans="1:4" x14ac:dyDescent="0.3">
      <c r="A517" s="2">
        <v>45456</v>
      </c>
      <c r="B517" s="1">
        <v>905.00702996962036</v>
      </c>
      <c r="C517" s="1">
        <v>473.80904778598187</v>
      </c>
      <c r="D517">
        <f t="shared" si="8"/>
        <v>1098.8229720861216</v>
      </c>
    </row>
    <row r="518" spans="1:4" x14ac:dyDescent="0.3">
      <c r="A518" s="2">
        <v>45455</v>
      </c>
      <c r="B518" s="1">
        <v>898.97080518899895</v>
      </c>
      <c r="C518" s="1">
        <v>472.27109397252462</v>
      </c>
      <c r="D518">
        <f t="shared" si="8"/>
        <v>1090.8507400787266</v>
      </c>
    </row>
    <row r="519" spans="1:4" x14ac:dyDescent="0.3">
      <c r="A519" s="2">
        <v>45454</v>
      </c>
      <c r="B519" s="1">
        <v>892.15929318245526</v>
      </c>
      <c r="C519" s="1">
        <v>471.09506803093711</v>
      </c>
      <c r="D519">
        <f t="shared" si="8"/>
        <v>1081.8602248399011</v>
      </c>
    </row>
    <row r="520" spans="1:4" x14ac:dyDescent="0.3">
      <c r="A520" s="2">
        <v>45453</v>
      </c>
      <c r="B520" s="1">
        <v>886.98076590594769</v>
      </c>
      <c r="C520" s="1">
        <v>470.87377577178404</v>
      </c>
      <c r="D520">
        <f t="shared" si="8"/>
        <v>1075.0291288684082</v>
      </c>
    </row>
    <row r="521" spans="1:4" x14ac:dyDescent="0.3">
      <c r="A521" s="2">
        <v>45452</v>
      </c>
      <c r="B521" s="1">
        <v>880.8323526909146</v>
      </c>
      <c r="C521" s="1">
        <v>471.50054227558547</v>
      </c>
      <c r="D521">
        <f t="shared" si="8"/>
        <v>1066.9231999748381</v>
      </c>
    </row>
    <row r="522" spans="1:4" x14ac:dyDescent="0.3">
      <c r="A522" s="2">
        <v>45451</v>
      </c>
      <c r="B522" s="1">
        <v>880.8323526909146</v>
      </c>
      <c r="C522" s="1">
        <v>471.50054227558547</v>
      </c>
      <c r="D522">
        <f t="shared" si="8"/>
        <v>1066.9231999748381</v>
      </c>
    </row>
    <row r="523" spans="1:4" x14ac:dyDescent="0.3">
      <c r="A523" s="2">
        <v>45450</v>
      </c>
      <c r="B523" s="1">
        <v>880.8323526909146</v>
      </c>
      <c r="C523" s="1">
        <v>471.50054227558547</v>
      </c>
      <c r="D523">
        <f t="shared" si="8"/>
        <v>1066.9231999748381</v>
      </c>
    </row>
    <row r="524" spans="1:4" x14ac:dyDescent="0.3">
      <c r="A524" s="2">
        <v>45449</v>
      </c>
      <c r="B524" s="1">
        <v>866.09199846584249</v>
      </c>
      <c r="C524" s="1">
        <v>462.01030871365657</v>
      </c>
      <c r="D524">
        <f t="shared" si="8"/>
        <v>1047.5102045265628</v>
      </c>
    </row>
    <row r="525" spans="1:4" x14ac:dyDescent="0.3">
      <c r="A525" s="2">
        <v>45448</v>
      </c>
      <c r="B525" s="1">
        <v>848.86799796896264</v>
      </c>
      <c r="C525" s="1">
        <v>457.94077693302074</v>
      </c>
      <c r="D525">
        <f t="shared" si="8"/>
        <v>1024.8631376676474</v>
      </c>
    </row>
    <row r="526" spans="1:4" x14ac:dyDescent="0.3">
      <c r="A526" s="2">
        <v>45447</v>
      </c>
      <c r="B526" s="1">
        <v>821.91098724314247</v>
      </c>
      <c r="C526" s="1">
        <v>443.04326154115819</v>
      </c>
      <c r="D526">
        <f t="shared" si="8"/>
        <v>989.50004925977134</v>
      </c>
    </row>
    <row r="527" spans="1:4" x14ac:dyDescent="0.3">
      <c r="A527" s="2">
        <v>45446</v>
      </c>
      <c r="B527" s="1">
        <v>875.64883417918372</v>
      </c>
      <c r="C527" s="1">
        <v>470.64495190727627</v>
      </c>
      <c r="D527">
        <f t="shared" si="8"/>
        <v>1060.0932364992495</v>
      </c>
    </row>
    <row r="528" spans="1:4" x14ac:dyDescent="0.3">
      <c r="A528" s="2">
        <v>45445</v>
      </c>
      <c r="B528" s="1">
        <v>856.04847394835838</v>
      </c>
      <c r="C528" s="1">
        <v>455.81138669179023</v>
      </c>
      <c r="D528">
        <f t="shared" si="8"/>
        <v>1034.2995504635676</v>
      </c>
    </row>
    <row r="529" spans="1:4" x14ac:dyDescent="0.3">
      <c r="A529" s="2">
        <v>45444</v>
      </c>
      <c r="B529" s="1">
        <v>856.04847394835838</v>
      </c>
      <c r="C529" s="1">
        <v>455.81138669179023</v>
      </c>
      <c r="D529">
        <f t="shared" si="8"/>
        <v>1034.2995504635676</v>
      </c>
    </row>
    <row r="530" spans="1:4" x14ac:dyDescent="0.3">
      <c r="A530" s="2">
        <v>45443</v>
      </c>
      <c r="B530" s="1">
        <v>856.04847394835838</v>
      </c>
      <c r="C530" s="1">
        <v>455.81138669179023</v>
      </c>
      <c r="D530">
        <f t="shared" si="8"/>
        <v>1034.2995504635676</v>
      </c>
    </row>
    <row r="531" spans="1:4" x14ac:dyDescent="0.3">
      <c r="A531" s="2">
        <v>45442</v>
      </c>
      <c r="B531" s="1">
        <v>854.46891294609304</v>
      </c>
      <c r="C531" s="1">
        <v>454.50294143423673</v>
      </c>
      <c r="D531">
        <f t="shared" si="8"/>
        <v>1032.2231281901391</v>
      </c>
    </row>
    <row r="532" spans="1:4" x14ac:dyDescent="0.3">
      <c r="A532" s="2">
        <v>45441</v>
      </c>
      <c r="B532" s="1">
        <v>862.51337259320167</v>
      </c>
      <c r="C532" s="1">
        <v>458.86962928069062</v>
      </c>
      <c r="D532">
        <f t="shared" si="8"/>
        <v>1042.8015372737029</v>
      </c>
    </row>
    <row r="533" spans="1:4" x14ac:dyDescent="0.3">
      <c r="A533" s="2">
        <v>45440</v>
      </c>
      <c r="B533" s="1">
        <v>865.19628122315771</v>
      </c>
      <c r="C533" s="1">
        <v>462.57764400429437</v>
      </c>
      <c r="D533">
        <f t="shared" si="8"/>
        <v>1046.331480880011</v>
      </c>
    </row>
    <row r="534" spans="1:4" x14ac:dyDescent="0.3">
      <c r="A534" s="2">
        <v>45439</v>
      </c>
      <c r="B534" s="1">
        <v>869.96640499013938</v>
      </c>
      <c r="C534" s="1">
        <v>463.47294647356534</v>
      </c>
      <c r="D534">
        <f t="shared" si="8"/>
        <v>1052.6099850894445</v>
      </c>
    </row>
    <row r="535" spans="1:4" x14ac:dyDescent="0.3">
      <c r="A535" s="2">
        <v>45438</v>
      </c>
      <c r="B535" s="1">
        <v>869.64117987111263</v>
      </c>
      <c r="C535" s="1">
        <v>463.97085405665956</v>
      </c>
      <c r="D535">
        <f t="shared" si="8"/>
        <v>1052.1818226674338</v>
      </c>
    </row>
    <row r="536" spans="1:4" x14ac:dyDescent="0.3">
      <c r="A536" s="2">
        <v>45437</v>
      </c>
      <c r="B536" s="1">
        <v>869.64117987111263</v>
      </c>
      <c r="C536" s="1">
        <v>463.97085405665956</v>
      </c>
      <c r="D536">
        <f t="shared" si="8"/>
        <v>1052.1818226674338</v>
      </c>
    </row>
    <row r="537" spans="1:4" x14ac:dyDescent="0.3">
      <c r="A537" s="2">
        <v>45436</v>
      </c>
      <c r="B537" s="1">
        <v>869.64117987111263</v>
      </c>
      <c r="C537" s="1">
        <v>463.97085405665956</v>
      </c>
      <c r="D537">
        <f t="shared" si="8"/>
        <v>1052.1818226674338</v>
      </c>
    </row>
    <row r="538" spans="1:4" x14ac:dyDescent="0.3">
      <c r="A538" s="2">
        <v>45435</v>
      </c>
      <c r="B538" s="1">
        <v>868.46999239491925</v>
      </c>
      <c r="C538" s="1">
        <v>464.16133520299735</v>
      </c>
      <c r="D538">
        <f t="shared" si="8"/>
        <v>1050.6400584574949</v>
      </c>
    </row>
    <row r="539" spans="1:4" x14ac:dyDescent="0.3">
      <c r="A539" s="2">
        <v>45434</v>
      </c>
      <c r="B539" s="1">
        <v>865.13629711154317</v>
      </c>
      <c r="C539" s="1">
        <v>456.68697004885945</v>
      </c>
      <c r="D539">
        <f t="shared" si="8"/>
        <v>1046.2525483235675</v>
      </c>
    </row>
    <row r="540" spans="1:4" x14ac:dyDescent="0.3">
      <c r="A540" s="2">
        <v>45433</v>
      </c>
      <c r="B540" s="1">
        <v>864.52301619264358</v>
      </c>
      <c r="C540" s="1">
        <v>455.05740452663173</v>
      </c>
      <c r="D540">
        <f t="shared" si="8"/>
        <v>1045.4455651111102</v>
      </c>
    </row>
    <row r="541" spans="1:4" x14ac:dyDescent="0.3">
      <c r="A541" s="2">
        <v>45432</v>
      </c>
      <c r="B541" s="1">
        <v>861.97839332105957</v>
      </c>
      <c r="C541" s="1">
        <v>454.51143160754583</v>
      </c>
      <c r="D541">
        <f t="shared" si="8"/>
        <v>1042.0977724925799</v>
      </c>
    </row>
    <row r="542" spans="1:4" x14ac:dyDescent="0.3">
      <c r="A542" s="2">
        <v>45431</v>
      </c>
      <c r="B542" s="1">
        <v>861.97839332105957</v>
      </c>
      <c r="C542" s="1">
        <v>454.51143160754583</v>
      </c>
      <c r="D542">
        <f t="shared" si="8"/>
        <v>1042.0977724925799</v>
      </c>
    </row>
    <row r="543" spans="1:4" x14ac:dyDescent="0.3">
      <c r="A543" s="2">
        <v>45430</v>
      </c>
      <c r="B543" s="1">
        <v>861.97839332105957</v>
      </c>
      <c r="C543" s="1">
        <v>454.51143160754583</v>
      </c>
      <c r="D543">
        <f t="shared" si="8"/>
        <v>1042.0977724925799</v>
      </c>
    </row>
    <row r="544" spans="1:4" x14ac:dyDescent="0.3">
      <c r="A544" s="2">
        <v>45429</v>
      </c>
      <c r="B544" s="1">
        <v>861.97839332105957</v>
      </c>
      <c r="C544" s="1">
        <v>453.78634341929398</v>
      </c>
      <c r="D544">
        <f t="shared" si="8"/>
        <v>1042.0977724925799</v>
      </c>
    </row>
    <row r="545" spans="1:4" x14ac:dyDescent="0.3">
      <c r="A545" s="2">
        <v>45428</v>
      </c>
      <c r="B545" s="1">
        <v>853.68239818534448</v>
      </c>
      <c r="C545" s="1">
        <v>452.52842838675758</v>
      </c>
      <c r="D545">
        <f t="shared" si="8"/>
        <v>1031.1893361145355</v>
      </c>
    </row>
    <row r="546" spans="1:4" x14ac:dyDescent="0.3">
      <c r="A546" s="2">
        <v>45427</v>
      </c>
      <c r="B546" s="1">
        <v>843.87253090095396</v>
      </c>
      <c r="C546" s="1">
        <v>448.29361210315284</v>
      </c>
      <c r="D546">
        <f t="shared" si="8"/>
        <v>1018.3023552213102</v>
      </c>
    </row>
    <row r="547" spans="1:4" x14ac:dyDescent="0.3">
      <c r="A547" s="2">
        <v>45426</v>
      </c>
      <c r="B547" s="1">
        <v>836.55899911884978</v>
      </c>
      <c r="C547" s="1">
        <v>448.64225696194211</v>
      </c>
      <c r="D547">
        <f t="shared" si="8"/>
        <v>1008.7033239083299</v>
      </c>
    </row>
    <row r="548" spans="1:4" x14ac:dyDescent="0.3">
      <c r="A548" s="2">
        <v>45425</v>
      </c>
      <c r="B548" s="1">
        <v>828.3068684325782</v>
      </c>
      <c r="C548" s="1">
        <v>446.34498039043837</v>
      </c>
      <c r="D548">
        <f t="shared" si="8"/>
        <v>997.88125538430631</v>
      </c>
    </row>
    <row r="549" spans="1:4" x14ac:dyDescent="0.3">
      <c r="A549" s="2">
        <v>45424</v>
      </c>
      <c r="B549" s="1">
        <v>827.53193142448686</v>
      </c>
      <c r="C549" s="1">
        <v>445.35820315067588</v>
      </c>
      <c r="D549">
        <f t="shared" si="8"/>
        <v>996.86546822784101</v>
      </c>
    </row>
    <row r="550" spans="1:4" x14ac:dyDescent="0.3">
      <c r="A550" s="2">
        <v>45423</v>
      </c>
      <c r="B550" s="1">
        <v>827.53193142448686</v>
      </c>
      <c r="C550" s="1">
        <v>445.35820315067588</v>
      </c>
      <c r="D550">
        <f t="shared" si="8"/>
        <v>996.86546822784101</v>
      </c>
    </row>
    <row r="551" spans="1:4" x14ac:dyDescent="0.3">
      <c r="A551" s="2">
        <v>45422</v>
      </c>
      <c r="B551" s="1">
        <v>827.53193142448686</v>
      </c>
      <c r="C551" s="1">
        <v>445.35820315067588</v>
      </c>
      <c r="D551">
        <f t="shared" si="8"/>
        <v>996.86546822784101</v>
      </c>
    </row>
    <row r="552" spans="1:4" x14ac:dyDescent="0.3">
      <c r="A552" s="2">
        <v>45421</v>
      </c>
      <c r="B552" s="1">
        <v>821.91919320478974</v>
      </c>
      <c r="C552" s="1">
        <v>442.71762231327097</v>
      </c>
      <c r="D552">
        <f t="shared" si="8"/>
        <v>989.51079873649928</v>
      </c>
    </row>
    <row r="553" spans="1:4" x14ac:dyDescent="0.3">
      <c r="A553" s="2">
        <v>45420</v>
      </c>
      <c r="B553" s="1">
        <v>836.63093381210888</v>
      </c>
      <c r="C553" s="1">
        <v>449.67312832760012</v>
      </c>
      <c r="D553">
        <f t="shared" si="8"/>
        <v>1008.7977025088896</v>
      </c>
    </row>
    <row r="554" spans="1:4" x14ac:dyDescent="0.3">
      <c r="A554" s="2">
        <v>45419</v>
      </c>
      <c r="B554" s="1">
        <v>831.50552584272236</v>
      </c>
      <c r="C554" s="1">
        <v>449.67394995727517</v>
      </c>
      <c r="D554">
        <f t="shared" si="8"/>
        <v>1002.0749395997254</v>
      </c>
    </row>
    <row r="555" spans="1:4" x14ac:dyDescent="0.3">
      <c r="A555" s="2">
        <v>45418</v>
      </c>
      <c r="B555" s="1">
        <v>841.4990935023709</v>
      </c>
      <c r="C555" s="1">
        <v>452.41298941740979</v>
      </c>
      <c r="D555">
        <f t="shared" si="8"/>
        <v>1015.1864054872208</v>
      </c>
    </row>
    <row r="556" spans="1:4" x14ac:dyDescent="0.3">
      <c r="A556" s="2">
        <v>45417</v>
      </c>
      <c r="B556" s="1">
        <v>846.60064696938889</v>
      </c>
      <c r="C556" s="1">
        <v>453.08097434324407</v>
      </c>
      <c r="D556">
        <f t="shared" si="8"/>
        <v>1021.8848959393407</v>
      </c>
    </row>
    <row r="557" spans="1:4" x14ac:dyDescent="0.3">
      <c r="A557" s="2">
        <v>45416</v>
      </c>
      <c r="B557" s="1">
        <v>846.60064696938889</v>
      </c>
      <c r="C557" s="1">
        <v>453.08097434324407</v>
      </c>
      <c r="D557">
        <f t="shared" si="8"/>
        <v>1021.8848959393407</v>
      </c>
    </row>
    <row r="558" spans="1:4" x14ac:dyDescent="0.3">
      <c r="A558" s="2">
        <v>45415</v>
      </c>
      <c r="B558" s="1">
        <v>846.60064696938889</v>
      </c>
      <c r="C558" s="1">
        <v>453.08097434324407</v>
      </c>
      <c r="D558">
        <f t="shared" si="8"/>
        <v>1021.8848959393407</v>
      </c>
    </row>
    <row r="559" spans="1:4" x14ac:dyDescent="0.3">
      <c r="A559" s="2">
        <v>45414</v>
      </c>
      <c r="B559" s="1">
        <v>850.18129630976114</v>
      </c>
      <c r="C559" s="1">
        <v>456.55496154773118</v>
      </c>
      <c r="D559">
        <f t="shared" si="8"/>
        <v>1026.5885198294252</v>
      </c>
    </row>
    <row r="560" spans="1:4" x14ac:dyDescent="0.3">
      <c r="A560" s="2">
        <v>45413</v>
      </c>
      <c r="B560" s="1">
        <v>846.25052058211804</v>
      </c>
      <c r="C560" s="1">
        <v>455.68143226484966</v>
      </c>
      <c r="D560">
        <f t="shared" si="8"/>
        <v>1021.4250557448187</v>
      </c>
    </row>
    <row r="561" spans="1:4" x14ac:dyDescent="0.3">
      <c r="A561" s="2">
        <v>45412</v>
      </c>
      <c r="B561" s="1">
        <v>846.25052058211804</v>
      </c>
      <c r="C561" s="1">
        <v>455.68143226484966</v>
      </c>
      <c r="D561">
        <f t="shared" si="8"/>
        <v>1021.4250557448187</v>
      </c>
    </row>
    <row r="562" spans="1:4" x14ac:dyDescent="0.3">
      <c r="A562" s="2">
        <v>45411</v>
      </c>
      <c r="B562" s="1">
        <v>844.09862937458433</v>
      </c>
      <c r="C562" s="1">
        <v>456.45800924607266</v>
      </c>
      <c r="D562">
        <f t="shared" si="8"/>
        <v>1018.5992272424799</v>
      </c>
    </row>
    <row r="563" spans="1:4" x14ac:dyDescent="0.3">
      <c r="A563" s="2">
        <v>45410</v>
      </c>
      <c r="B563" s="1">
        <v>840.21358287376529</v>
      </c>
      <c r="C563" s="1">
        <v>451.9536984290441</v>
      </c>
      <c r="D563">
        <f t="shared" si="8"/>
        <v>1013.4990554281893</v>
      </c>
    </row>
    <row r="564" spans="1:4" x14ac:dyDescent="0.3">
      <c r="A564" s="2">
        <v>45409</v>
      </c>
      <c r="B564" s="1">
        <v>840.21358287376529</v>
      </c>
      <c r="C564" s="1">
        <v>451.9536984290441</v>
      </c>
      <c r="D564">
        <f t="shared" si="8"/>
        <v>1013.4990554281893</v>
      </c>
    </row>
    <row r="565" spans="1:4" x14ac:dyDescent="0.3">
      <c r="A565" s="2">
        <v>45408</v>
      </c>
      <c r="B565" s="1">
        <v>840.21358287376529</v>
      </c>
      <c r="C565" s="1">
        <v>451.9536984290441</v>
      </c>
      <c r="D565">
        <f t="shared" si="8"/>
        <v>1013.4990554281893</v>
      </c>
    </row>
    <row r="566" spans="1:4" x14ac:dyDescent="0.3">
      <c r="A566" s="2">
        <v>45407</v>
      </c>
      <c r="B566" s="1">
        <v>837.76777780553982</v>
      </c>
      <c r="C566" s="1">
        <v>454.98619662145876</v>
      </c>
      <c r="D566">
        <f t="shared" si="8"/>
        <v>1010.2893411866457</v>
      </c>
    </row>
    <row r="567" spans="1:4" x14ac:dyDescent="0.3">
      <c r="A567" s="2">
        <v>45406</v>
      </c>
      <c r="B567" s="1">
        <v>831.94462802012413</v>
      </c>
      <c r="C567" s="1">
        <v>451.60012379220439</v>
      </c>
      <c r="D567">
        <f t="shared" si="8"/>
        <v>1002.6507471672405</v>
      </c>
    </row>
    <row r="568" spans="1:4" x14ac:dyDescent="0.3">
      <c r="A568" s="2">
        <v>45405</v>
      </c>
      <c r="B568" s="1">
        <v>827.80089856657605</v>
      </c>
      <c r="C568" s="1">
        <v>450.90666834644287</v>
      </c>
      <c r="D568">
        <f t="shared" si="8"/>
        <v>997.21802077172686</v>
      </c>
    </row>
    <row r="569" spans="1:4" x14ac:dyDescent="0.3">
      <c r="A569" s="2">
        <v>45404</v>
      </c>
      <c r="B569" s="1">
        <v>822.99851182711586</v>
      </c>
      <c r="C569" s="1">
        <v>450.26976840998225</v>
      </c>
      <c r="D569">
        <f t="shared" si="8"/>
        <v>990.92474469792046</v>
      </c>
    </row>
    <row r="570" spans="1:4" x14ac:dyDescent="0.3">
      <c r="A570" s="2">
        <v>45403</v>
      </c>
      <c r="B570" s="1">
        <v>813.88896945519036</v>
      </c>
      <c r="C570" s="1">
        <v>446.451929186477</v>
      </c>
      <c r="D570">
        <f t="shared" si="8"/>
        <v>978.99606732553957</v>
      </c>
    </row>
    <row r="571" spans="1:4" x14ac:dyDescent="0.3">
      <c r="A571" s="2">
        <v>45402</v>
      </c>
      <c r="B571" s="1">
        <v>813.88896945519036</v>
      </c>
      <c r="C571" s="1">
        <v>446.451929186477</v>
      </c>
      <c r="D571">
        <f t="shared" si="8"/>
        <v>978.99606732553957</v>
      </c>
    </row>
    <row r="572" spans="1:4" x14ac:dyDescent="0.3">
      <c r="A572" s="2">
        <v>45401</v>
      </c>
      <c r="B572" s="1">
        <v>813.88896945519036</v>
      </c>
      <c r="C572" s="1">
        <v>446.451929186477</v>
      </c>
      <c r="D572">
        <f t="shared" si="8"/>
        <v>978.99606732553957</v>
      </c>
    </row>
    <row r="573" spans="1:4" x14ac:dyDescent="0.3">
      <c r="A573" s="2">
        <v>45400</v>
      </c>
      <c r="B573" s="1">
        <v>812.69729067761023</v>
      </c>
      <c r="C573" s="1">
        <v>443.40477859819021</v>
      </c>
      <c r="D573">
        <f t="shared" si="8"/>
        <v>977.43646604410822</v>
      </c>
    </row>
    <row r="574" spans="1:4" x14ac:dyDescent="0.3">
      <c r="A574" s="2">
        <v>45399</v>
      </c>
      <c r="B574" s="1">
        <v>813.52320419267073</v>
      </c>
      <c r="C574" s="1">
        <v>446.47000503932867</v>
      </c>
      <c r="D574">
        <f t="shared" si="8"/>
        <v>978.51735318105602</v>
      </c>
    </row>
    <row r="575" spans="1:4" x14ac:dyDescent="0.3">
      <c r="A575" s="2">
        <v>45398</v>
      </c>
      <c r="B575" s="1">
        <v>813.52320419267073</v>
      </c>
      <c r="C575" s="1">
        <v>446.47000503932867</v>
      </c>
      <c r="D575">
        <f t="shared" si="8"/>
        <v>978.51735318105602</v>
      </c>
    </row>
    <row r="576" spans="1:4" x14ac:dyDescent="0.3">
      <c r="A576" s="2">
        <v>45397</v>
      </c>
      <c r="B576" s="1">
        <v>812.57468346056203</v>
      </c>
      <c r="C576" s="1">
        <v>448.98159001774724</v>
      </c>
      <c r="D576">
        <f t="shared" si="8"/>
        <v>977.27601612947979</v>
      </c>
    </row>
    <row r="577" spans="1:4" x14ac:dyDescent="0.3">
      <c r="A577" s="2">
        <v>45396</v>
      </c>
      <c r="B577" s="1">
        <v>821.53425675062419</v>
      </c>
      <c r="C577" s="1">
        <v>453.95847483622174</v>
      </c>
      <c r="D577">
        <f t="shared" si="8"/>
        <v>989.00655778571013</v>
      </c>
    </row>
    <row r="578" spans="1:4" x14ac:dyDescent="0.3">
      <c r="A578" s="2">
        <v>45395</v>
      </c>
      <c r="B578" s="1">
        <v>821.53425675062419</v>
      </c>
      <c r="C578" s="1">
        <v>453.95847483622174</v>
      </c>
      <c r="D578">
        <f t="shared" si="8"/>
        <v>989.00655778571013</v>
      </c>
    </row>
    <row r="579" spans="1:4" x14ac:dyDescent="0.3">
      <c r="A579" s="2">
        <v>45394</v>
      </c>
      <c r="B579" s="1">
        <v>821.53425675062419</v>
      </c>
      <c r="C579" s="1">
        <v>453.95847483622174</v>
      </c>
      <c r="D579">
        <f t="shared" ref="D579:D642" si="9">100 * (B579/100)^(LN(2900/100)/LN(2208/100))</f>
        <v>989.00655778571013</v>
      </c>
    </row>
    <row r="580" spans="1:4" x14ac:dyDescent="0.3">
      <c r="A580" s="2">
        <v>45393</v>
      </c>
      <c r="B580" s="1">
        <v>826.24954023938062</v>
      </c>
      <c r="C580" s="1">
        <v>458.68366709756583</v>
      </c>
      <c r="D580">
        <f t="shared" si="9"/>
        <v>995.18469441702177</v>
      </c>
    </row>
    <row r="581" spans="1:4" x14ac:dyDescent="0.3">
      <c r="A581" s="2">
        <v>45392</v>
      </c>
      <c r="B581" s="1">
        <v>826.24954023938062</v>
      </c>
      <c r="C581" s="1">
        <v>458.68366709756583</v>
      </c>
      <c r="D581">
        <f t="shared" si="9"/>
        <v>995.18469441702177</v>
      </c>
    </row>
    <row r="582" spans="1:4" x14ac:dyDescent="0.3">
      <c r="A582" s="2">
        <v>45391</v>
      </c>
      <c r="B582" s="1">
        <v>821.03498172795287</v>
      </c>
      <c r="C582" s="1">
        <v>456.44527398610899</v>
      </c>
      <c r="D582">
        <f t="shared" si="9"/>
        <v>988.35257198098338</v>
      </c>
    </row>
    <row r="583" spans="1:4" x14ac:dyDescent="0.3">
      <c r="A583" s="2">
        <v>45390</v>
      </c>
      <c r="B583" s="1">
        <v>822.13212157135717</v>
      </c>
      <c r="C583" s="1">
        <v>456.9201759383011</v>
      </c>
      <c r="D583">
        <f t="shared" si="9"/>
        <v>989.78972956048972</v>
      </c>
    </row>
    <row r="584" spans="1:4" x14ac:dyDescent="0.3">
      <c r="A584" s="2">
        <v>45389</v>
      </c>
      <c r="B584" s="1">
        <v>818.8888156650537</v>
      </c>
      <c r="C584" s="1">
        <v>453.84344668171161</v>
      </c>
      <c r="D584">
        <f t="shared" si="9"/>
        <v>985.5417707975912</v>
      </c>
    </row>
    <row r="585" spans="1:4" x14ac:dyDescent="0.3">
      <c r="A585" s="2">
        <v>45388</v>
      </c>
      <c r="B585" s="1">
        <v>818.8888156650537</v>
      </c>
      <c r="C585" s="1">
        <v>453.84344668171161</v>
      </c>
      <c r="D585">
        <f t="shared" si="9"/>
        <v>985.5417707975912</v>
      </c>
    </row>
    <row r="586" spans="1:4" x14ac:dyDescent="0.3">
      <c r="A586" s="2">
        <v>45387</v>
      </c>
      <c r="B586" s="1">
        <v>818.8888156650537</v>
      </c>
      <c r="C586" s="1">
        <v>453.84344668171161</v>
      </c>
      <c r="D586">
        <f t="shared" si="9"/>
        <v>985.5417707975912</v>
      </c>
    </row>
    <row r="587" spans="1:4" x14ac:dyDescent="0.3">
      <c r="A587" s="2">
        <v>45386</v>
      </c>
      <c r="B587" s="1">
        <v>816.18327976263276</v>
      </c>
      <c r="C587" s="1">
        <v>453.86261804079658</v>
      </c>
      <c r="D587">
        <f t="shared" si="9"/>
        <v>981.99929621042554</v>
      </c>
    </row>
    <row r="588" spans="1:4" x14ac:dyDescent="0.3">
      <c r="A588" s="2">
        <v>45385</v>
      </c>
      <c r="B588" s="1">
        <v>814.17237570802092</v>
      </c>
      <c r="C588" s="1">
        <v>452.24989592690781</v>
      </c>
      <c r="D588">
        <f t="shared" si="9"/>
        <v>979.36700290226077</v>
      </c>
    </row>
    <row r="589" spans="1:4" x14ac:dyDescent="0.3">
      <c r="A589" s="2">
        <v>45384</v>
      </c>
      <c r="B589" s="1">
        <v>810.78122011546407</v>
      </c>
      <c r="C589" s="1">
        <v>452.62661313292875</v>
      </c>
      <c r="D589">
        <f t="shared" si="9"/>
        <v>974.92924453735122</v>
      </c>
    </row>
    <row r="590" spans="1:4" x14ac:dyDescent="0.3">
      <c r="A590" s="2">
        <v>45383</v>
      </c>
      <c r="B590" s="1">
        <v>806.4336715350538</v>
      </c>
      <c r="C590" s="1">
        <v>452.80189413027756</v>
      </c>
      <c r="D590">
        <f t="shared" si="9"/>
        <v>969.24231664782837</v>
      </c>
    </row>
    <row r="591" spans="1:4" x14ac:dyDescent="0.3">
      <c r="A591" s="2">
        <v>45382</v>
      </c>
      <c r="B591" s="1">
        <v>793.54672806755207</v>
      </c>
      <c r="C591" s="1">
        <v>450.0781917574111</v>
      </c>
      <c r="D591">
        <f t="shared" si="9"/>
        <v>952.40111964441473</v>
      </c>
    </row>
    <row r="592" spans="1:4" x14ac:dyDescent="0.3">
      <c r="A592" s="2">
        <v>45381</v>
      </c>
      <c r="B592" s="1">
        <v>793.61525110144908</v>
      </c>
      <c r="C592" s="1">
        <v>450.0781917574111</v>
      </c>
      <c r="D592">
        <f t="shared" si="9"/>
        <v>952.4906050566367</v>
      </c>
    </row>
    <row r="593" spans="1:4" x14ac:dyDescent="0.3">
      <c r="A593" s="2">
        <v>45380</v>
      </c>
      <c r="B593" s="1">
        <v>793.61525110144908</v>
      </c>
      <c r="C593" s="1">
        <v>450.0781917574111</v>
      </c>
      <c r="D593">
        <f t="shared" si="9"/>
        <v>952.4906050566367</v>
      </c>
    </row>
    <row r="594" spans="1:4" x14ac:dyDescent="0.3">
      <c r="A594" s="2">
        <v>45379</v>
      </c>
      <c r="B594" s="1">
        <v>793.61525110144908</v>
      </c>
      <c r="C594" s="1">
        <v>450.0781917574111</v>
      </c>
      <c r="D594">
        <f t="shared" si="9"/>
        <v>952.4906050566367</v>
      </c>
    </row>
    <row r="595" spans="1:4" x14ac:dyDescent="0.3">
      <c r="A595" s="2">
        <v>45378</v>
      </c>
      <c r="B595" s="1">
        <v>789.30256838792707</v>
      </c>
      <c r="C595" s="1">
        <v>445.98072456782279</v>
      </c>
      <c r="D595">
        <f t="shared" si="9"/>
        <v>946.85992720207253</v>
      </c>
    </row>
    <row r="596" spans="1:4" x14ac:dyDescent="0.3">
      <c r="A596" s="2">
        <v>45377</v>
      </c>
      <c r="B596" s="1">
        <v>784.37510761465103</v>
      </c>
      <c r="C596" s="1">
        <v>443.5833461142393</v>
      </c>
      <c r="D596">
        <f t="shared" si="9"/>
        <v>940.42990685782217</v>
      </c>
    </row>
    <row r="597" spans="1:4" x14ac:dyDescent="0.3">
      <c r="A597" s="2">
        <v>45376</v>
      </c>
      <c r="B597" s="1">
        <v>781.62826373131645</v>
      </c>
      <c r="C597" s="1">
        <v>445.43872285883299</v>
      </c>
      <c r="D597">
        <f t="shared" si="9"/>
        <v>936.8469947481783</v>
      </c>
    </row>
    <row r="598" spans="1:4" x14ac:dyDescent="0.3">
      <c r="A598" s="2">
        <v>45375</v>
      </c>
      <c r="B598" s="1">
        <v>781.62826373131645</v>
      </c>
      <c r="C598" s="1">
        <v>445.43872285883299</v>
      </c>
      <c r="D598">
        <f t="shared" si="9"/>
        <v>936.8469947481783</v>
      </c>
    </row>
    <row r="599" spans="1:4" x14ac:dyDescent="0.3">
      <c r="A599" s="2">
        <v>45374</v>
      </c>
      <c r="B599" s="1">
        <v>781.62826373131645</v>
      </c>
      <c r="C599" s="1">
        <v>445.43872285883299</v>
      </c>
      <c r="D599">
        <f t="shared" si="9"/>
        <v>936.8469947481783</v>
      </c>
    </row>
    <row r="600" spans="1:4" x14ac:dyDescent="0.3">
      <c r="A600" s="2">
        <v>45373</v>
      </c>
      <c r="B600" s="1">
        <v>781.62826373131645</v>
      </c>
      <c r="C600" s="1">
        <v>445.43872285883299</v>
      </c>
      <c r="D600">
        <f t="shared" si="9"/>
        <v>936.8469947481783</v>
      </c>
    </row>
    <row r="601" spans="1:4" x14ac:dyDescent="0.3">
      <c r="A601" s="2">
        <v>45372</v>
      </c>
      <c r="B601" s="1">
        <v>775.87225711383553</v>
      </c>
      <c r="C601" s="1">
        <v>443.72932231984396</v>
      </c>
      <c r="D601">
        <f t="shared" si="9"/>
        <v>929.34260982739579</v>
      </c>
    </row>
    <row r="602" spans="1:4" x14ac:dyDescent="0.3">
      <c r="A602" s="2">
        <v>45371</v>
      </c>
      <c r="B602" s="1">
        <v>763.46899366517096</v>
      </c>
      <c r="C602" s="1">
        <v>440.24520168269754</v>
      </c>
      <c r="D602">
        <f t="shared" si="9"/>
        <v>913.18858311579982</v>
      </c>
    </row>
    <row r="603" spans="1:4" x14ac:dyDescent="0.3">
      <c r="A603" s="2">
        <v>45370</v>
      </c>
      <c r="B603" s="1">
        <v>763.04259674306149</v>
      </c>
      <c r="C603" s="1">
        <v>439.80877938695465</v>
      </c>
      <c r="D603">
        <f t="shared" si="9"/>
        <v>912.63365202108935</v>
      </c>
    </row>
    <row r="604" spans="1:4" x14ac:dyDescent="0.3">
      <c r="A604" s="2">
        <v>45369</v>
      </c>
      <c r="B604" s="1">
        <v>769.21111417642703</v>
      </c>
      <c r="C604" s="1">
        <v>444.61120483775545</v>
      </c>
      <c r="D604">
        <f t="shared" si="9"/>
        <v>920.66427702781084</v>
      </c>
    </row>
    <row r="605" spans="1:4" x14ac:dyDescent="0.3">
      <c r="A605" s="2">
        <v>45368</v>
      </c>
      <c r="B605" s="1">
        <v>768.66069170927199</v>
      </c>
      <c r="C605" s="1">
        <v>443.95951556714357</v>
      </c>
      <c r="D605">
        <f t="shared" si="9"/>
        <v>919.94746576820444</v>
      </c>
    </row>
    <row r="606" spans="1:4" x14ac:dyDescent="0.3">
      <c r="A606" s="2">
        <v>45367</v>
      </c>
      <c r="B606" s="1">
        <v>768.66069170927199</v>
      </c>
      <c r="C606" s="1">
        <v>443.95951556714357</v>
      </c>
      <c r="D606">
        <f t="shared" si="9"/>
        <v>919.94746576820444</v>
      </c>
    </row>
    <row r="607" spans="1:4" x14ac:dyDescent="0.3">
      <c r="A607" s="2">
        <v>45366</v>
      </c>
      <c r="B607" s="1">
        <v>768.66069170927199</v>
      </c>
      <c r="C607" s="1">
        <v>443.95951556714357</v>
      </c>
      <c r="D607">
        <f t="shared" si="9"/>
        <v>919.94746576820444</v>
      </c>
    </row>
    <row r="608" spans="1:4" x14ac:dyDescent="0.3">
      <c r="A608" s="2">
        <v>45365</v>
      </c>
      <c r="B608" s="1">
        <v>769.72088802859207</v>
      </c>
      <c r="C608" s="1">
        <v>446.43919392651344</v>
      </c>
      <c r="D608">
        <f t="shared" si="9"/>
        <v>921.32819219126122</v>
      </c>
    </row>
    <row r="609" spans="1:4" x14ac:dyDescent="0.3">
      <c r="A609" s="2">
        <v>45364</v>
      </c>
      <c r="B609" s="1">
        <v>757.46626500541561</v>
      </c>
      <c r="C609" s="1">
        <v>443.43654827895972</v>
      </c>
      <c r="D609">
        <f t="shared" si="9"/>
        <v>905.37889651384251</v>
      </c>
    </row>
    <row r="610" spans="1:4" x14ac:dyDescent="0.3">
      <c r="A610" s="2">
        <v>45363</v>
      </c>
      <c r="B610" s="1">
        <v>782.38594003107801</v>
      </c>
      <c r="C610" s="1">
        <v>450.24950154466376</v>
      </c>
      <c r="D610">
        <f t="shared" si="9"/>
        <v>937.8351774991396</v>
      </c>
    </row>
    <row r="611" spans="1:4" x14ac:dyDescent="0.3">
      <c r="A611" s="2">
        <v>45362</v>
      </c>
      <c r="B611" s="1">
        <v>789.9792830756146</v>
      </c>
      <c r="C611" s="1">
        <v>450.18801625731248</v>
      </c>
      <c r="D611">
        <f t="shared" si="9"/>
        <v>947.74327317942721</v>
      </c>
    </row>
    <row r="612" spans="1:4" x14ac:dyDescent="0.3">
      <c r="A612" s="2">
        <v>45361</v>
      </c>
      <c r="B612" s="1">
        <v>796.07240427173952</v>
      </c>
      <c r="C612" s="1">
        <v>453.43208409105847</v>
      </c>
      <c r="D612">
        <f t="shared" si="9"/>
        <v>955.69989318221928</v>
      </c>
    </row>
    <row r="613" spans="1:4" x14ac:dyDescent="0.3">
      <c r="A613" s="2">
        <v>45360</v>
      </c>
      <c r="B613" s="1">
        <v>796.07240427173952</v>
      </c>
      <c r="C613" s="1">
        <v>453.43208409105847</v>
      </c>
      <c r="D613">
        <f t="shared" si="9"/>
        <v>955.69989318221928</v>
      </c>
    </row>
    <row r="614" spans="1:4" x14ac:dyDescent="0.3">
      <c r="A614" s="2">
        <v>45359</v>
      </c>
      <c r="B614" s="1">
        <v>796.07240427173952</v>
      </c>
      <c r="C614" s="1">
        <v>453.43208409105847</v>
      </c>
      <c r="D614">
        <f t="shared" si="9"/>
        <v>955.69989318221928</v>
      </c>
    </row>
    <row r="615" spans="1:4" x14ac:dyDescent="0.3">
      <c r="A615" s="2">
        <v>45358</v>
      </c>
      <c r="B615" s="1">
        <v>796.07240427173952</v>
      </c>
      <c r="C615" s="1">
        <v>453.43208409105847</v>
      </c>
      <c r="D615">
        <f t="shared" si="9"/>
        <v>955.69989318221928</v>
      </c>
    </row>
    <row r="616" spans="1:4" x14ac:dyDescent="0.3">
      <c r="A616" s="2">
        <v>45357</v>
      </c>
      <c r="B616" s="1">
        <v>792.02484157080005</v>
      </c>
      <c r="C616" s="1">
        <v>453.03866041497776</v>
      </c>
      <c r="D616">
        <f t="shared" si="9"/>
        <v>950.41383735760496</v>
      </c>
    </row>
    <row r="617" spans="1:4" x14ac:dyDescent="0.3">
      <c r="A617" s="2">
        <v>45356</v>
      </c>
      <c r="B617" s="1">
        <v>797.41520003312678</v>
      </c>
      <c r="C617" s="1">
        <v>450.66483534541311</v>
      </c>
      <c r="D617">
        <f t="shared" si="9"/>
        <v>957.45408788444149</v>
      </c>
    </row>
    <row r="618" spans="1:4" x14ac:dyDescent="0.3">
      <c r="A618" s="2">
        <v>45355</v>
      </c>
      <c r="B618" s="1">
        <v>800.30161066203561</v>
      </c>
      <c r="C618" s="1">
        <v>451.65914419053041</v>
      </c>
      <c r="D618">
        <f t="shared" si="9"/>
        <v>961.22570276522333</v>
      </c>
    </row>
    <row r="619" spans="1:4" x14ac:dyDescent="0.3">
      <c r="A619" s="2">
        <v>45354</v>
      </c>
      <c r="B619" s="1">
        <v>797.55005992729218</v>
      </c>
      <c r="C619" s="1">
        <v>451.11070638241921</v>
      </c>
      <c r="D619">
        <f t="shared" si="9"/>
        <v>957.63027985524968</v>
      </c>
    </row>
    <row r="620" spans="1:4" x14ac:dyDescent="0.3">
      <c r="A620" s="2">
        <v>45353</v>
      </c>
      <c r="B620" s="1">
        <v>797.55005992729218</v>
      </c>
      <c r="C620" s="1">
        <v>451.11070638241921</v>
      </c>
      <c r="D620">
        <f t="shared" si="9"/>
        <v>957.63027985524968</v>
      </c>
    </row>
    <row r="621" spans="1:4" x14ac:dyDescent="0.3">
      <c r="A621" s="2">
        <v>45352</v>
      </c>
      <c r="B621" s="1">
        <v>797.55005992729218</v>
      </c>
      <c r="C621" s="1">
        <v>450.31180846169019</v>
      </c>
      <c r="D621">
        <f t="shared" si="9"/>
        <v>957.63027985524968</v>
      </c>
    </row>
    <row r="622" spans="1:4" x14ac:dyDescent="0.3">
      <c r="A622" s="2">
        <v>45351</v>
      </c>
      <c r="B622" s="1">
        <v>790.53109638649028</v>
      </c>
      <c r="C622" s="1">
        <v>443.13569487960382</v>
      </c>
      <c r="D622">
        <f t="shared" si="9"/>
        <v>948.46362914294809</v>
      </c>
    </row>
    <row r="623" spans="1:4" x14ac:dyDescent="0.3">
      <c r="A623" s="2">
        <v>45350</v>
      </c>
      <c r="B623" s="1">
        <v>788.78056136493478</v>
      </c>
      <c r="C623" s="1">
        <v>442.49824719002646</v>
      </c>
      <c r="D623">
        <f t="shared" si="9"/>
        <v>946.17857364324095</v>
      </c>
    </row>
    <row r="624" spans="1:4" x14ac:dyDescent="0.3">
      <c r="A624" s="2">
        <v>45349</v>
      </c>
      <c r="B624" s="1">
        <v>798.21148098416006</v>
      </c>
      <c r="C624" s="1">
        <v>447.48156810762254</v>
      </c>
      <c r="D624">
        <f t="shared" si="9"/>
        <v>958.49445229320531</v>
      </c>
    </row>
    <row r="625" spans="1:4" x14ac:dyDescent="0.3">
      <c r="A625" s="2">
        <v>45348</v>
      </c>
      <c r="B625" s="1">
        <v>798.97548943744368</v>
      </c>
      <c r="C625" s="1">
        <v>445.9434773558861</v>
      </c>
      <c r="D625">
        <f t="shared" si="9"/>
        <v>959.49273768783985</v>
      </c>
    </row>
    <row r="626" spans="1:4" x14ac:dyDescent="0.3">
      <c r="A626" s="2">
        <v>45347</v>
      </c>
      <c r="B626" s="1">
        <v>800.2773203175841</v>
      </c>
      <c r="C626" s="1">
        <v>447.77023400013138</v>
      </c>
      <c r="D626">
        <f t="shared" si="9"/>
        <v>961.1939580531091</v>
      </c>
    </row>
    <row r="627" spans="1:4" x14ac:dyDescent="0.3">
      <c r="A627" s="2">
        <v>45346</v>
      </c>
      <c r="B627" s="1">
        <v>800.2773203175841</v>
      </c>
      <c r="C627" s="1">
        <v>447.77023400013138</v>
      </c>
      <c r="D627">
        <f t="shared" si="9"/>
        <v>961.1939580531091</v>
      </c>
    </row>
    <row r="628" spans="1:4" x14ac:dyDescent="0.3">
      <c r="A628" s="2">
        <v>45345</v>
      </c>
      <c r="B628" s="1">
        <v>800.2773203175841</v>
      </c>
      <c r="C628" s="1">
        <v>447.77023400013138</v>
      </c>
      <c r="D628">
        <f t="shared" si="9"/>
        <v>961.1939580531091</v>
      </c>
    </row>
    <row r="629" spans="1:4" x14ac:dyDescent="0.3">
      <c r="A629" s="2">
        <v>45344</v>
      </c>
      <c r="B629" s="1">
        <v>796.87986560010472</v>
      </c>
      <c r="C629" s="1">
        <v>447.86622773383573</v>
      </c>
      <c r="D629">
        <f t="shared" si="9"/>
        <v>956.75470919149359</v>
      </c>
    </row>
    <row r="630" spans="1:4" x14ac:dyDescent="0.3">
      <c r="A630" s="2">
        <v>45343</v>
      </c>
      <c r="B630" s="1">
        <v>792.70699166349652</v>
      </c>
      <c r="C630" s="1">
        <v>444.59271817006635</v>
      </c>
      <c r="D630">
        <f t="shared" si="9"/>
        <v>951.30454868813581</v>
      </c>
    </row>
    <row r="631" spans="1:4" x14ac:dyDescent="0.3">
      <c r="A631" s="2">
        <v>45342</v>
      </c>
      <c r="B631" s="1">
        <v>798.06439901036549</v>
      </c>
      <c r="C631" s="1">
        <v>447.45308494555331</v>
      </c>
      <c r="D631">
        <f t="shared" si="9"/>
        <v>958.30227849509504</v>
      </c>
    </row>
    <row r="632" spans="1:4" x14ac:dyDescent="0.3">
      <c r="A632" s="2">
        <v>45341</v>
      </c>
      <c r="B632" s="1">
        <v>797.74597631683844</v>
      </c>
      <c r="C632" s="1">
        <v>445.88938673561051</v>
      </c>
      <c r="D632">
        <f t="shared" si="9"/>
        <v>957.88624568993089</v>
      </c>
    </row>
    <row r="633" spans="1:4" x14ac:dyDescent="0.3">
      <c r="A633" s="2">
        <v>45340</v>
      </c>
      <c r="B633" s="1">
        <v>794.62003121248563</v>
      </c>
      <c r="C633" s="1">
        <v>444.24585350890641</v>
      </c>
      <c r="D633">
        <f t="shared" si="9"/>
        <v>953.80284287780501</v>
      </c>
    </row>
    <row r="634" spans="1:4" x14ac:dyDescent="0.3">
      <c r="A634" s="2">
        <v>45339</v>
      </c>
      <c r="B634" s="1">
        <v>794.62003121248563</v>
      </c>
      <c r="C634" s="1">
        <v>444.24585350890641</v>
      </c>
      <c r="D634">
        <f t="shared" si="9"/>
        <v>953.80284287780501</v>
      </c>
    </row>
    <row r="635" spans="1:4" x14ac:dyDescent="0.3">
      <c r="A635" s="2">
        <v>45338</v>
      </c>
      <c r="B635" s="1">
        <v>794.62003121248563</v>
      </c>
      <c r="C635" s="1">
        <v>444.24585350890641</v>
      </c>
      <c r="D635">
        <f t="shared" si="9"/>
        <v>953.80284287780501</v>
      </c>
    </row>
    <row r="636" spans="1:4" x14ac:dyDescent="0.3">
      <c r="A636" s="2">
        <v>45337</v>
      </c>
      <c r="B636" s="1">
        <v>788.77461948234304</v>
      </c>
      <c r="C636" s="1">
        <v>441.55460550820533</v>
      </c>
      <c r="D636">
        <f t="shared" si="9"/>
        <v>946.17081818528538</v>
      </c>
    </row>
    <row r="637" spans="1:4" x14ac:dyDescent="0.3">
      <c r="A637" s="2">
        <v>45336</v>
      </c>
      <c r="B637" s="1">
        <v>783.94041275974178</v>
      </c>
      <c r="C637" s="1">
        <v>440.02432023838213</v>
      </c>
      <c r="D637">
        <f t="shared" si="9"/>
        <v>939.86282841060245</v>
      </c>
    </row>
    <row r="638" spans="1:4" x14ac:dyDescent="0.3">
      <c r="A638" s="2">
        <v>45335</v>
      </c>
      <c r="B638" s="1">
        <v>780.11550578199524</v>
      </c>
      <c r="C638" s="1">
        <v>438.07390832803839</v>
      </c>
      <c r="D638">
        <f t="shared" si="9"/>
        <v>934.87426576105111</v>
      </c>
    </row>
    <row r="639" spans="1:4" x14ac:dyDescent="0.3">
      <c r="A639" s="2">
        <v>45334</v>
      </c>
      <c r="B639" s="1">
        <v>779.06234205530586</v>
      </c>
      <c r="C639" s="1">
        <v>435.51193006288207</v>
      </c>
      <c r="D639">
        <f t="shared" si="9"/>
        <v>933.50107470154171</v>
      </c>
    </row>
    <row r="640" spans="1:4" x14ac:dyDescent="0.3">
      <c r="A640" s="2">
        <v>45333</v>
      </c>
      <c r="B640" s="1">
        <v>792.98802417134755</v>
      </c>
      <c r="C640" s="1">
        <v>438.86500076685434</v>
      </c>
      <c r="D640">
        <f t="shared" si="9"/>
        <v>951.67152399351608</v>
      </c>
    </row>
    <row r="641" spans="1:4" x14ac:dyDescent="0.3">
      <c r="A641" s="2">
        <v>45332</v>
      </c>
      <c r="B641" s="1">
        <v>792.98802417134755</v>
      </c>
      <c r="C641" s="1">
        <v>438.86500076685434</v>
      </c>
      <c r="D641">
        <f t="shared" si="9"/>
        <v>951.67152399351608</v>
      </c>
    </row>
    <row r="642" spans="1:4" x14ac:dyDescent="0.3">
      <c r="A642" s="2">
        <v>45331</v>
      </c>
      <c r="B642" s="1">
        <v>792.98802417134755</v>
      </c>
      <c r="C642" s="1">
        <v>438.86500076685434</v>
      </c>
      <c r="D642">
        <f t="shared" si="9"/>
        <v>951.67152399351608</v>
      </c>
    </row>
    <row r="643" spans="1:4" x14ac:dyDescent="0.3">
      <c r="A643" s="2">
        <v>45330</v>
      </c>
      <c r="B643" s="1">
        <v>797.40590977280851</v>
      </c>
      <c r="C643" s="1">
        <v>437.52218400122695</v>
      </c>
      <c r="D643">
        <f t="shared" ref="D643:D706" si="10">100 * (B643/100)^(LN(2900/100)/LN(2208/100))</f>
        <v>957.44195042688227</v>
      </c>
    </row>
    <row r="644" spans="1:4" x14ac:dyDescent="0.3">
      <c r="A644" s="2">
        <v>45329</v>
      </c>
      <c r="B644" s="1">
        <v>799.69001504752623</v>
      </c>
      <c r="C644" s="1">
        <v>441.5468000262922</v>
      </c>
      <c r="D644">
        <f t="shared" si="10"/>
        <v>960.42644283602453</v>
      </c>
    </row>
    <row r="645" spans="1:4" x14ac:dyDescent="0.3">
      <c r="A645" s="2">
        <v>45328</v>
      </c>
      <c r="B645" s="1">
        <v>797.75746427885565</v>
      </c>
      <c r="C645" s="1">
        <v>441.52447908678596</v>
      </c>
      <c r="D645">
        <f t="shared" si="10"/>
        <v>957.90125494704409</v>
      </c>
    </row>
    <row r="646" spans="1:4" x14ac:dyDescent="0.3">
      <c r="A646" s="2">
        <v>45327</v>
      </c>
      <c r="B646" s="1">
        <v>790.08969056992089</v>
      </c>
      <c r="C646" s="1">
        <v>438.30081505663765</v>
      </c>
      <c r="D646">
        <f t="shared" si="10"/>
        <v>947.8873993512675</v>
      </c>
    </row>
    <row r="647" spans="1:4" x14ac:dyDescent="0.3">
      <c r="A647" s="2">
        <v>45326</v>
      </c>
      <c r="B647" s="1">
        <v>791.56596867422263</v>
      </c>
      <c r="C647" s="1">
        <v>439.95393396288421</v>
      </c>
      <c r="D647">
        <f t="shared" si="10"/>
        <v>949.81470622827192</v>
      </c>
    </row>
    <row r="648" spans="1:4" x14ac:dyDescent="0.3">
      <c r="A648" s="2">
        <v>45325</v>
      </c>
      <c r="B648" s="1">
        <v>791.56596867422263</v>
      </c>
      <c r="C648" s="1">
        <v>439.95393396288421</v>
      </c>
      <c r="D648">
        <f t="shared" si="10"/>
        <v>949.81470622827192</v>
      </c>
    </row>
    <row r="649" spans="1:4" x14ac:dyDescent="0.3">
      <c r="A649" s="2">
        <v>45324</v>
      </c>
      <c r="B649" s="1">
        <v>791.56596867422263</v>
      </c>
      <c r="C649" s="1">
        <v>439.95393396288421</v>
      </c>
      <c r="D649">
        <f t="shared" si="10"/>
        <v>949.81470622827192</v>
      </c>
    </row>
    <row r="650" spans="1:4" x14ac:dyDescent="0.3">
      <c r="A650" s="2">
        <v>45323</v>
      </c>
      <c r="B650" s="1">
        <v>788.63672504612794</v>
      </c>
      <c r="C650" s="1">
        <v>436.80654455423849</v>
      </c>
      <c r="D650">
        <f t="shared" si="10"/>
        <v>945.99083719516523</v>
      </c>
    </row>
    <row r="651" spans="1:4" x14ac:dyDescent="0.3">
      <c r="A651" s="2">
        <v>45322</v>
      </c>
      <c r="B651" s="1">
        <v>790.27483475925942</v>
      </c>
      <c r="C651" s="1">
        <v>437.37524922766806</v>
      </c>
      <c r="D651">
        <f t="shared" si="10"/>
        <v>948.1290909418384</v>
      </c>
    </row>
    <row r="652" spans="1:4" x14ac:dyDescent="0.3">
      <c r="A652" s="2">
        <v>45321</v>
      </c>
      <c r="B652" s="1">
        <v>780.08319336029808</v>
      </c>
      <c r="C652" s="1">
        <v>433.27600184045048</v>
      </c>
      <c r="D652">
        <f t="shared" si="10"/>
        <v>934.8321320583434</v>
      </c>
    </row>
    <row r="653" spans="1:4" x14ac:dyDescent="0.3">
      <c r="A653" s="2">
        <v>45320</v>
      </c>
      <c r="B653" s="1">
        <v>782.80648282923107</v>
      </c>
      <c r="C653" s="1">
        <v>437.61434346311427</v>
      </c>
      <c r="D653">
        <f t="shared" si="10"/>
        <v>938.38369763886271</v>
      </c>
    </row>
    <row r="654" spans="1:4" x14ac:dyDescent="0.3">
      <c r="A654" s="2">
        <v>45319</v>
      </c>
      <c r="B654" s="1">
        <v>773.91206980705851</v>
      </c>
      <c r="C654" s="1">
        <v>429.86391073815213</v>
      </c>
      <c r="D654">
        <f t="shared" si="10"/>
        <v>926.78813606644678</v>
      </c>
    </row>
    <row r="655" spans="1:4" x14ac:dyDescent="0.3">
      <c r="A655" s="2">
        <v>45318</v>
      </c>
      <c r="B655" s="1">
        <v>773.91206980705851</v>
      </c>
      <c r="C655" s="1">
        <v>429.86391073815213</v>
      </c>
      <c r="D655">
        <f t="shared" si="10"/>
        <v>926.78813606644678</v>
      </c>
    </row>
    <row r="656" spans="1:4" x14ac:dyDescent="0.3">
      <c r="A656" s="2">
        <v>45317</v>
      </c>
      <c r="B656" s="1">
        <v>773.91206980705851</v>
      </c>
      <c r="C656" s="1">
        <v>429.86391073815213</v>
      </c>
      <c r="D656">
        <f t="shared" si="10"/>
        <v>926.78813606644678</v>
      </c>
    </row>
    <row r="657" spans="1:4" x14ac:dyDescent="0.3">
      <c r="A657" s="2">
        <v>45316</v>
      </c>
      <c r="B657" s="1">
        <v>773.91206980705851</v>
      </c>
      <c r="C657" s="1">
        <v>429.86391073815213</v>
      </c>
      <c r="D657">
        <f t="shared" si="10"/>
        <v>926.78813606644678</v>
      </c>
    </row>
    <row r="658" spans="1:4" x14ac:dyDescent="0.3">
      <c r="A658" s="2">
        <v>45315</v>
      </c>
      <c r="B658" s="1">
        <v>774.80755421643778</v>
      </c>
      <c r="C658" s="1">
        <v>431.90429109791626</v>
      </c>
      <c r="D658">
        <f t="shared" si="10"/>
        <v>927.95504137867329</v>
      </c>
    </row>
    <row r="659" spans="1:4" x14ac:dyDescent="0.3">
      <c r="A659" s="2">
        <v>45314</v>
      </c>
      <c r="B659" s="1">
        <v>764.32442075447625</v>
      </c>
      <c r="C659" s="1">
        <v>427.56649722836914</v>
      </c>
      <c r="D659">
        <f t="shared" si="10"/>
        <v>914.30195464145515</v>
      </c>
    </row>
    <row r="660" spans="1:4" x14ac:dyDescent="0.3">
      <c r="A660" s="2">
        <v>45313</v>
      </c>
      <c r="B660" s="1">
        <v>778.97488540201107</v>
      </c>
      <c r="C660" s="1">
        <v>434.27044762384696</v>
      </c>
      <c r="D660">
        <f t="shared" si="10"/>
        <v>933.38704974045618</v>
      </c>
    </row>
    <row r="661" spans="1:4" x14ac:dyDescent="0.3">
      <c r="A661" s="2">
        <v>45312</v>
      </c>
      <c r="B661" s="1">
        <v>778.97488540201107</v>
      </c>
      <c r="C661" s="1">
        <v>434.27044762384696</v>
      </c>
      <c r="D661">
        <f t="shared" si="10"/>
        <v>933.38704974045618</v>
      </c>
    </row>
    <row r="662" spans="1:4" x14ac:dyDescent="0.3">
      <c r="A662" s="2">
        <v>45311</v>
      </c>
      <c r="B662" s="1">
        <v>778.97488540201107</v>
      </c>
      <c r="C662" s="1">
        <v>434.27044762384696</v>
      </c>
      <c r="D662">
        <f t="shared" si="10"/>
        <v>933.38704974045618</v>
      </c>
    </row>
    <row r="663" spans="1:4" x14ac:dyDescent="0.3">
      <c r="A663" s="2">
        <v>45310</v>
      </c>
      <c r="B663" s="1">
        <v>778.97488540201107</v>
      </c>
      <c r="C663" s="1">
        <v>435.28899454437891</v>
      </c>
      <c r="D663">
        <f t="shared" si="10"/>
        <v>933.38704974045618</v>
      </c>
    </row>
    <row r="664" spans="1:4" x14ac:dyDescent="0.3">
      <c r="A664" s="2">
        <v>45309</v>
      </c>
      <c r="B664" s="1">
        <v>771.43666177686168</v>
      </c>
      <c r="C664" s="1">
        <v>431.88142240529351</v>
      </c>
      <c r="D664">
        <f t="shared" si="10"/>
        <v>923.56305224680636</v>
      </c>
    </row>
    <row r="665" spans="1:4" x14ac:dyDescent="0.3">
      <c r="A665" s="2">
        <v>45308</v>
      </c>
      <c r="B665" s="1">
        <v>773.36506616375061</v>
      </c>
      <c r="C665" s="1">
        <v>434.08941521877261</v>
      </c>
      <c r="D665">
        <f t="shared" si="10"/>
        <v>926.07539438581591</v>
      </c>
    </row>
    <row r="666" spans="1:4" x14ac:dyDescent="0.3">
      <c r="A666" s="2">
        <v>45307</v>
      </c>
      <c r="B666" s="1">
        <v>781.66452171683056</v>
      </c>
      <c r="C666" s="1">
        <v>443.3527420521022</v>
      </c>
      <c r="D666">
        <f t="shared" si="10"/>
        <v>936.89428151136644</v>
      </c>
    </row>
    <row r="667" spans="1:4" x14ac:dyDescent="0.3">
      <c r="A667" s="2">
        <v>45306</v>
      </c>
      <c r="B667" s="1">
        <v>785.42406839909302</v>
      </c>
      <c r="C667" s="1">
        <v>444.66324138384346</v>
      </c>
      <c r="D667">
        <f t="shared" si="10"/>
        <v>941.79843605813232</v>
      </c>
    </row>
    <row r="668" spans="1:4" x14ac:dyDescent="0.3">
      <c r="A668" s="2">
        <v>45305</v>
      </c>
      <c r="B668" s="1">
        <v>782.14023977913621</v>
      </c>
      <c r="C668" s="1">
        <v>440.58056352840646</v>
      </c>
      <c r="D668">
        <f t="shared" si="10"/>
        <v>937.51471907613802</v>
      </c>
    </row>
    <row r="669" spans="1:4" x14ac:dyDescent="0.3">
      <c r="A669" s="2">
        <v>45304</v>
      </c>
      <c r="B669" s="1">
        <v>782.14023977913621</v>
      </c>
      <c r="C669" s="1">
        <v>440.58056352840646</v>
      </c>
      <c r="D669">
        <f t="shared" si="10"/>
        <v>937.51471907613802</v>
      </c>
    </row>
    <row r="670" spans="1:4" x14ac:dyDescent="0.3">
      <c r="A670" s="2">
        <v>45303</v>
      </c>
      <c r="B670" s="1">
        <v>782.14023977913621</v>
      </c>
      <c r="C670" s="1">
        <v>440.58056352840646</v>
      </c>
      <c r="D670">
        <f t="shared" si="10"/>
        <v>937.51471907613802</v>
      </c>
    </row>
    <row r="671" spans="1:4" x14ac:dyDescent="0.3">
      <c r="A671" s="2">
        <v>45302</v>
      </c>
      <c r="B671" s="1">
        <v>779.10620029286997</v>
      </c>
      <c r="C671" s="1">
        <v>435.60313095681511</v>
      </c>
      <c r="D671">
        <f t="shared" si="10"/>
        <v>933.55825698296644</v>
      </c>
    </row>
    <row r="672" spans="1:4" x14ac:dyDescent="0.3">
      <c r="A672" s="2">
        <v>45301</v>
      </c>
      <c r="B672" s="1">
        <v>776.11574276683939</v>
      </c>
      <c r="C672" s="1">
        <v>435.02963344361427</v>
      </c>
      <c r="D672">
        <f t="shared" si="10"/>
        <v>929.65995479917376</v>
      </c>
    </row>
    <row r="673" spans="1:4" x14ac:dyDescent="0.3">
      <c r="A673" s="2">
        <v>45300</v>
      </c>
      <c r="B673" s="1">
        <v>774.75746521718565</v>
      </c>
      <c r="C673" s="1">
        <v>433.54399005280334</v>
      </c>
      <c r="D673">
        <f t="shared" si="10"/>
        <v>927.88976728907801</v>
      </c>
    </row>
    <row r="674" spans="1:4" x14ac:dyDescent="0.3">
      <c r="A674" s="2">
        <v>45299</v>
      </c>
      <c r="B674" s="1">
        <v>773.40281605572306</v>
      </c>
      <c r="C674" s="1">
        <v>432.9031189062465</v>
      </c>
      <c r="D674">
        <f t="shared" si="10"/>
        <v>926.12458078810494</v>
      </c>
    </row>
    <row r="675" spans="1:4" x14ac:dyDescent="0.3">
      <c r="A675" s="2">
        <v>45298</v>
      </c>
      <c r="B675" s="1">
        <v>779.51082468411801</v>
      </c>
      <c r="C675" s="1">
        <v>436.88364080541612</v>
      </c>
      <c r="D675">
        <f t="shared" si="10"/>
        <v>934.08581882012186</v>
      </c>
    </row>
    <row r="676" spans="1:4" x14ac:dyDescent="0.3">
      <c r="A676" s="2">
        <v>45297</v>
      </c>
      <c r="B676" s="1">
        <v>779.51082468411801</v>
      </c>
      <c r="C676" s="1">
        <v>436.88364080541612</v>
      </c>
      <c r="D676">
        <f t="shared" si="10"/>
        <v>934.08581882012186</v>
      </c>
    </row>
    <row r="677" spans="1:4" x14ac:dyDescent="0.3">
      <c r="A677" s="2">
        <v>45296</v>
      </c>
      <c r="B677" s="1">
        <v>779.51082468411801</v>
      </c>
      <c r="C677" s="1">
        <v>436.88364080541612</v>
      </c>
      <c r="D677">
        <f t="shared" si="10"/>
        <v>934.08581882012186</v>
      </c>
    </row>
    <row r="678" spans="1:4" x14ac:dyDescent="0.3">
      <c r="A678" s="2">
        <v>45295</v>
      </c>
      <c r="B678" s="1">
        <v>777.68749747977711</v>
      </c>
      <c r="C678" s="1">
        <v>435.83305032755641</v>
      </c>
      <c r="D678">
        <f t="shared" si="10"/>
        <v>931.70869898034994</v>
      </c>
    </row>
    <row r="679" spans="1:4" x14ac:dyDescent="0.3">
      <c r="A679" s="2">
        <v>45294</v>
      </c>
      <c r="B679" s="1">
        <v>770.3404128280373</v>
      </c>
      <c r="C679" s="1">
        <v>432.99007471352508</v>
      </c>
      <c r="D679">
        <f t="shared" si="10"/>
        <v>922.13509605071931</v>
      </c>
    </row>
    <row r="680" spans="1:4" x14ac:dyDescent="0.3">
      <c r="A680" s="2">
        <v>45293</v>
      </c>
      <c r="B680" s="1">
        <v>771.15564298632182</v>
      </c>
      <c r="C680" s="1">
        <v>435.97806796520666</v>
      </c>
      <c r="D680">
        <f t="shared" si="10"/>
        <v>923.19698465448198</v>
      </c>
    </row>
    <row r="681" spans="1:4" x14ac:dyDescent="0.3">
      <c r="A681" s="2">
        <v>45292</v>
      </c>
      <c r="B681" s="1">
        <v>772.81887684890046</v>
      </c>
      <c r="C681" s="1">
        <v>437.50903792642578</v>
      </c>
      <c r="D681">
        <f t="shared" si="10"/>
        <v>925.36375807919717</v>
      </c>
    </row>
    <row r="682" spans="1:4" x14ac:dyDescent="0.3">
      <c r="A682" s="2">
        <v>45291</v>
      </c>
      <c r="B682" s="1">
        <v>769.9967343044267</v>
      </c>
      <c r="C682" s="1">
        <v>437.29774216165288</v>
      </c>
      <c r="D682">
        <f t="shared" si="10"/>
        <v>921.68746279508935</v>
      </c>
    </row>
    <row r="683" spans="1:4" x14ac:dyDescent="0.3">
      <c r="A683" s="2">
        <v>45290</v>
      </c>
      <c r="B683" s="1">
        <v>769.9967343044267</v>
      </c>
      <c r="C683" s="1">
        <v>437.29774216165288</v>
      </c>
      <c r="D683">
        <f t="shared" si="10"/>
        <v>921.68746279508935</v>
      </c>
    </row>
    <row r="684" spans="1:4" x14ac:dyDescent="0.3">
      <c r="A684" s="2">
        <v>45289</v>
      </c>
      <c r="B684" s="1">
        <v>769.9967343044267</v>
      </c>
      <c r="C684" s="1">
        <v>437.29774216165288</v>
      </c>
      <c r="D684">
        <f t="shared" si="10"/>
        <v>921.68746279508935</v>
      </c>
    </row>
    <row r="685" spans="1:4" x14ac:dyDescent="0.3">
      <c r="A685" s="2">
        <v>45288</v>
      </c>
      <c r="B685" s="1">
        <v>766.46678306911326</v>
      </c>
      <c r="C685" s="1">
        <v>438.25001095506229</v>
      </c>
      <c r="D685">
        <f t="shared" si="10"/>
        <v>917.0908037582949</v>
      </c>
    </row>
    <row r="686" spans="1:4" x14ac:dyDescent="0.3">
      <c r="A686" s="2">
        <v>45287</v>
      </c>
      <c r="B686" s="1">
        <v>764.79801728269024</v>
      </c>
      <c r="C686" s="1">
        <v>435.75554326154116</v>
      </c>
      <c r="D686">
        <f t="shared" si="10"/>
        <v>914.91840610657732</v>
      </c>
    </row>
    <row r="687" spans="1:4" x14ac:dyDescent="0.3">
      <c r="A687" s="2">
        <v>45286</v>
      </c>
      <c r="B687" s="1">
        <v>760.66084307642677</v>
      </c>
      <c r="C687" s="1">
        <v>431.46088494993535</v>
      </c>
      <c r="D687">
        <f t="shared" si="10"/>
        <v>909.53443932406572</v>
      </c>
    </row>
    <row r="688" spans="1:4" x14ac:dyDescent="0.3">
      <c r="A688" s="2">
        <v>45285</v>
      </c>
      <c r="B688" s="1">
        <v>757.16741748385493</v>
      </c>
      <c r="C688" s="1">
        <v>429.61098573650878</v>
      </c>
      <c r="D688">
        <f t="shared" si="10"/>
        <v>904.99023118767138</v>
      </c>
    </row>
    <row r="689" spans="1:4" x14ac:dyDescent="0.3">
      <c r="A689" s="2">
        <v>45284</v>
      </c>
      <c r="B689" s="1">
        <v>757.16741748385493</v>
      </c>
      <c r="C689" s="1">
        <v>429.61098573650878</v>
      </c>
      <c r="D689">
        <f t="shared" si="10"/>
        <v>904.99023118767138</v>
      </c>
    </row>
    <row r="690" spans="1:4" x14ac:dyDescent="0.3">
      <c r="A690" s="2">
        <v>45283</v>
      </c>
      <c r="B690" s="1">
        <v>757.16741748385493</v>
      </c>
      <c r="C690" s="1">
        <v>429.61098573650878</v>
      </c>
      <c r="D690">
        <f t="shared" si="10"/>
        <v>904.99023118767138</v>
      </c>
    </row>
    <row r="691" spans="1:4" x14ac:dyDescent="0.3">
      <c r="A691" s="2">
        <v>45282</v>
      </c>
      <c r="B691" s="1">
        <v>757.16741748385493</v>
      </c>
      <c r="C691" s="1">
        <v>429.61098573650878</v>
      </c>
      <c r="D691">
        <f t="shared" si="10"/>
        <v>904.99023118767138</v>
      </c>
    </row>
    <row r="692" spans="1:4" x14ac:dyDescent="0.3">
      <c r="A692" s="2">
        <v>45281</v>
      </c>
      <c r="B692" s="1">
        <v>752.09878556711396</v>
      </c>
      <c r="C692" s="1">
        <v>427.7120626191363</v>
      </c>
      <c r="D692">
        <f t="shared" si="10"/>
        <v>898.40029806634936</v>
      </c>
    </row>
    <row r="693" spans="1:4" x14ac:dyDescent="0.3">
      <c r="A693" s="2">
        <v>45280</v>
      </c>
      <c r="B693" s="1">
        <v>744.22335363367688</v>
      </c>
      <c r="C693" s="1">
        <v>425.60088516903659</v>
      </c>
      <c r="D693">
        <f t="shared" si="10"/>
        <v>888.16889955116562</v>
      </c>
    </row>
    <row r="694" spans="1:4" x14ac:dyDescent="0.3">
      <c r="A694" s="2">
        <v>45279</v>
      </c>
      <c r="B694" s="1">
        <v>760.51341138380667</v>
      </c>
      <c r="C694" s="1">
        <v>431.69792511119385</v>
      </c>
      <c r="D694">
        <f t="shared" si="10"/>
        <v>909.34262464154949</v>
      </c>
    </row>
    <row r="695" spans="1:4" x14ac:dyDescent="0.3">
      <c r="A695" s="2">
        <v>45278</v>
      </c>
      <c r="B695" s="1">
        <v>760.3049369241503</v>
      </c>
      <c r="C695" s="1">
        <v>431.00433272715321</v>
      </c>
      <c r="D695">
        <f t="shared" si="10"/>
        <v>909.07139640510923</v>
      </c>
    </row>
    <row r="696" spans="1:4" x14ac:dyDescent="0.3">
      <c r="A696" s="2">
        <v>45277</v>
      </c>
      <c r="B696" s="1">
        <v>758.16827139106044</v>
      </c>
      <c r="C696" s="1">
        <v>431.7689960780877</v>
      </c>
      <c r="D696">
        <f t="shared" si="10"/>
        <v>906.29194212607501</v>
      </c>
    </row>
    <row r="697" spans="1:4" x14ac:dyDescent="0.3">
      <c r="A697" s="2">
        <v>45276</v>
      </c>
      <c r="B697" s="1">
        <v>758.16827139106044</v>
      </c>
      <c r="C697" s="1">
        <v>431.7689960780877</v>
      </c>
      <c r="D697">
        <f t="shared" si="10"/>
        <v>906.29194212607501</v>
      </c>
    </row>
    <row r="698" spans="1:4" x14ac:dyDescent="0.3">
      <c r="A698" s="2">
        <v>45275</v>
      </c>
      <c r="B698" s="1">
        <v>758.16827139106044</v>
      </c>
      <c r="C698" s="1">
        <v>431.7689960780877</v>
      </c>
      <c r="D698">
        <f t="shared" si="10"/>
        <v>906.29194212607501</v>
      </c>
    </row>
    <row r="699" spans="1:4" x14ac:dyDescent="0.3">
      <c r="A699" s="2">
        <v>45274</v>
      </c>
      <c r="B699" s="1">
        <v>755.07297106579153</v>
      </c>
      <c r="C699" s="1">
        <v>426.255997896628</v>
      </c>
      <c r="D699">
        <f t="shared" si="10"/>
        <v>902.26668414231062</v>
      </c>
    </row>
    <row r="700" spans="1:4" x14ac:dyDescent="0.3">
      <c r="A700" s="2">
        <v>45273</v>
      </c>
      <c r="B700" s="1">
        <v>748.32316441022408</v>
      </c>
      <c r="C700" s="1">
        <v>421.09821761135822</v>
      </c>
      <c r="D700">
        <f t="shared" si="10"/>
        <v>893.49400103552523</v>
      </c>
    </row>
    <row r="701" spans="1:4" x14ac:dyDescent="0.3">
      <c r="A701" s="2">
        <v>45272</v>
      </c>
      <c r="B701" s="1">
        <v>743.55830479993642</v>
      </c>
      <c r="C701" s="1">
        <v>420.69616682368923</v>
      </c>
      <c r="D701">
        <f t="shared" si="10"/>
        <v>887.30533397803595</v>
      </c>
    </row>
    <row r="702" spans="1:4" x14ac:dyDescent="0.3">
      <c r="A702" s="2">
        <v>45271</v>
      </c>
      <c r="B702" s="1">
        <v>746.46887563054236</v>
      </c>
      <c r="C702" s="1">
        <v>422.52169102342191</v>
      </c>
      <c r="D702">
        <f t="shared" si="10"/>
        <v>891.08521070862548</v>
      </c>
    </row>
    <row r="703" spans="1:4" x14ac:dyDescent="0.3">
      <c r="A703" s="2">
        <v>45270</v>
      </c>
      <c r="B703" s="1">
        <v>741.51474630602354</v>
      </c>
      <c r="C703" s="1">
        <v>421.96366753576831</v>
      </c>
      <c r="D703">
        <f t="shared" si="10"/>
        <v>884.6522003077896</v>
      </c>
    </row>
    <row r="704" spans="1:4" x14ac:dyDescent="0.3">
      <c r="A704" s="2">
        <v>45269</v>
      </c>
      <c r="B704" s="1">
        <v>741.51474630602354</v>
      </c>
      <c r="C704" s="1">
        <v>421.96366753576831</v>
      </c>
      <c r="D704">
        <f t="shared" si="10"/>
        <v>884.6522003077896</v>
      </c>
    </row>
    <row r="705" spans="1:4" x14ac:dyDescent="0.3">
      <c r="A705" s="2">
        <v>45268</v>
      </c>
      <c r="B705" s="1">
        <v>741.51474630602354</v>
      </c>
      <c r="C705" s="1">
        <v>421.96366753576831</v>
      </c>
      <c r="D705">
        <f t="shared" si="10"/>
        <v>884.6522003077896</v>
      </c>
    </row>
    <row r="706" spans="1:4" x14ac:dyDescent="0.3">
      <c r="A706" s="2">
        <v>45267</v>
      </c>
      <c r="B706" s="1">
        <v>743.21127868733697</v>
      </c>
      <c r="C706" s="1">
        <v>420.590313533884</v>
      </c>
      <c r="D706">
        <f t="shared" si="10"/>
        <v>886.85474775831142</v>
      </c>
    </row>
    <row r="707" spans="1:4" x14ac:dyDescent="0.3">
      <c r="A707" s="2">
        <v>45266</v>
      </c>
      <c r="B707" s="1">
        <v>742.28902599814865</v>
      </c>
      <c r="C707" s="1">
        <v>421.32621984619084</v>
      </c>
      <c r="D707">
        <f t="shared" ref="D707:D770" si="11">100 * (B707/100)^(LN(2900/100)/LN(2208/100))</f>
        <v>885.65736499408695</v>
      </c>
    </row>
    <row r="708" spans="1:4" x14ac:dyDescent="0.3">
      <c r="A708" s="2">
        <v>45265</v>
      </c>
      <c r="B708" s="1">
        <v>741.69732762228477</v>
      </c>
      <c r="C708" s="1">
        <v>419.66365219868101</v>
      </c>
      <c r="D708">
        <f t="shared" si="11"/>
        <v>884.88921781668409</v>
      </c>
    </row>
    <row r="709" spans="1:4" x14ac:dyDescent="0.3">
      <c r="A709" s="2">
        <v>45264</v>
      </c>
      <c r="B709" s="1">
        <v>739.72750990841848</v>
      </c>
      <c r="C709" s="1">
        <v>416.27744243114739</v>
      </c>
      <c r="D709">
        <f t="shared" si="11"/>
        <v>882.33237520781529</v>
      </c>
    </row>
    <row r="710" spans="1:4" x14ac:dyDescent="0.3">
      <c r="A710" s="2">
        <v>45263</v>
      </c>
      <c r="B710" s="1">
        <v>730.47866240910855</v>
      </c>
      <c r="C710" s="1">
        <v>407.84793277973745</v>
      </c>
      <c r="D710">
        <f t="shared" si="11"/>
        <v>870.33532374571485</v>
      </c>
    </row>
    <row r="711" spans="1:4" x14ac:dyDescent="0.3">
      <c r="A711" s="2">
        <v>45262</v>
      </c>
      <c r="B711" s="1">
        <v>730.47866240910855</v>
      </c>
      <c r="C711" s="1">
        <v>407.84793277973745</v>
      </c>
      <c r="D711">
        <f t="shared" si="11"/>
        <v>870.33532374571485</v>
      </c>
    </row>
    <row r="712" spans="1:4" x14ac:dyDescent="0.3">
      <c r="A712" s="2">
        <v>45261</v>
      </c>
      <c r="B712" s="1">
        <v>730.47866240910855</v>
      </c>
      <c r="C712" s="1">
        <v>407.84793277973745</v>
      </c>
      <c r="D712">
        <f t="shared" si="11"/>
        <v>870.33532374571485</v>
      </c>
    </row>
    <row r="713" spans="1:4" x14ac:dyDescent="0.3">
      <c r="A713" s="2">
        <v>45260</v>
      </c>
      <c r="B713" s="1">
        <v>725.96448844935401</v>
      </c>
      <c r="C713" s="1">
        <v>405.13682872855543</v>
      </c>
      <c r="D713">
        <f t="shared" si="11"/>
        <v>864.4846547463635</v>
      </c>
    </row>
    <row r="714" spans="1:4" x14ac:dyDescent="0.3">
      <c r="A714" s="2">
        <v>45259</v>
      </c>
      <c r="B714" s="1">
        <v>720.59220584490527</v>
      </c>
      <c r="C714" s="1">
        <v>404.40105935452772</v>
      </c>
      <c r="D714">
        <f t="shared" si="11"/>
        <v>857.52599705964712</v>
      </c>
    </row>
    <row r="715" spans="1:4" x14ac:dyDescent="0.3">
      <c r="A715" s="2">
        <v>45258</v>
      </c>
      <c r="B715" s="1">
        <v>715.71649376600703</v>
      </c>
      <c r="C715" s="1">
        <v>400.23786179093355</v>
      </c>
      <c r="D715">
        <f t="shared" si="11"/>
        <v>851.2144956870726</v>
      </c>
    </row>
    <row r="716" spans="1:4" x14ac:dyDescent="0.3">
      <c r="A716" s="2">
        <v>45257</v>
      </c>
      <c r="B716" s="1">
        <v>713.15701634537299</v>
      </c>
      <c r="C716" s="1">
        <v>398.32538178392235</v>
      </c>
      <c r="D716">
        <f t="shared" si="11"/>
        <v>847.90282293534801</v>
      </c>
    </row>
    <row r="717" spans="1:4" x14ac:dyDescent="0.3">
      <c r="A717" s="2">
        <v>45256</v>
      </c>
      <c r="B717" s="1">
        <v>713.15701634537299</v>
      </c>
      <c r="C717" s="1">
        <v>398.32538178392235</v>
      </c>
      <c r="D717">
        <f t="shared" si="11"/>
        <v>847.90282293534801</v>
      </c>
    </row>
    <row r="718" spans="1:4" x14ac:dyDescent="0.3">
      <c r="A718" s="2">
        <v>45255</v>
      </c>
      <c r="B718" s="1">
        <v>713.15701634537299</v>
      </c>
      <c r="C718" s="1">
        <v>398.32538178392235</v>
      </c>
      <c r="D718">
        <f t="shared" si="11"/>
        <v>847.90282293534801</v>
      </c>
    </row>
    <row r="719" spans="1:4" x14ac:dyDescent="0.3">
      <c r="A719" s="2">
        <v>45254</v>
      </c>
      <c r="B719" s="1">
        <v>713.15701634537299</v>
      </c>
      <c r="C719" s="1">
        <v>398.32538178392235</v>
      </c>
      <c r="D719">
        <f t="shared" si="11"/>
        <v>847.90282293534801</v>
      </c>
    </row>
    <row r="720" spans="1:4" x14ac:dyDescent="0.3">
      <c r="A720" s="2">
        <v>45253</v>
      </c>
      <c r="B720" s="1">
        <v>712.18040196461675</v>
      </c>
      <c r="C720" s="1">
        <v>398.47313818715628</v>
      </c>
      <c r="D720">
        <f t="shared" si="11"/>
        <v>846.63947072446376</v>
      </c>
    </row>
    <row r="721" spans="1:4" x14ac:dyDescent="0.3">
      <c r="A721" s="2">
        <v>45252</v>
      </c>
      <c r="B721" s="1">
        <v>711.96138750897944</v>
      </c>
      <c r="C721" s="1">
        <v>398.67087706229046</v>
      </c>
      <c r="D721">
        <f t="shared" si="11"/>
        <v>846.35617370441844</v>
      </c>
    </row>
    <row r="722" spans="1:4" x14ac:dyDescent="0.3">
      <c r="A722" s="2">
        <v>45251</v>
      </c>
      <c r="B722" s="1">
        <v>710.77819294018229</v>
      </c>
      <c r="C722" s="1">
        <v>398.09820117876467</v>
      </c>
      <c r="D722">
        <f t="shared" si="11"/>
        <v>844.82583451139453</v>
      </c>
    </row>
    <row r="723" spans="1:4" x14ac:dyDescent="0.3">
      <c r="A723" s="2">
        <v>45250</v>
      </c>
      <c r="B723" s="1">
        <v>709.34734598364025</v>
      </c>
      <c r="C723" s="1">
        <v>396.29910606691345</v>
      </c>
      <c r="D723">
        <f t="shared" si="11"/>
        <v>842.97548249913564</v>
      </c>
    </row>
    <row r="724" spans="1:4" x14ac:dyDescent="0.3">
      <c r="A724" s="2">
        <v>45249</v>
      </c>
      <c r="B724" s="1">
        <v>707.63225414507622</v>
      </c>
      <c r="C724" s="1">
        <v>397.0596612694726</v>
      </c>
      <c r="D724">
        <f t="shared" si="11"/>
        <v>840.75798211859581</v>
      </c>
    </row>
    <row r="725" spans="1:4" x14ac:dyDescent="0.3">
      <c r="A725" s="2">
        <v>45248</v>
      </c>
      <c r="B725" s="1">
        <v>707.63225414507622</v>
      </c>
      <c r="C725" s="1">
        <v>397.0596612694726</v>
      </c>
      <c r="D725">
        <f t="shared" si="11"/>
        <v>840.75798211859581</v>
      </c>
    </row>
    <row r="726" spans="1:4" x14ac:dyDescent="0.3">
      <c r="A726" s="2">
        <v>45247</v>
      </c>
      <c r="B726" s="1">
        <v>707.63225414507622</v>
      </c>
      <c r="C726" s="1">
        <v>397.0596612694726</v>
      </c>
      <c r="D726">
        <f t="shared" si="11"/>
        <v>840.75798211859581</v>
      </c>
    </row>
    <row r="727" spans="1:4" x14ac:dyDescent="0.3">
      <c r="A727" s="2">
        <v>45246</v>
      </c>
      <c r="B727" s="1">
        <v>706.56870662688539</v>
      </c>
      <c r="C727" s="1">
        <v>397.73257597335726</v>
      </c>
      <c r="D727">
        <f t="shared" si="11"/>
        <v>839.38312322122215</v>
      </c>
    </row>
    <row r="728" spans="1:4" x14ac:dyDescent="0.3">
      <c r="A728" s="2">
        <v>45245</v>
      </c>
      <c r="B728" s="1">
        <v>703.97897352809582</v>
      </c>
      <c r="C728" s="1">
        <v>395.84337547380642</v>
      </c>
      <c r="D728">
        <f t="shared" si="11"/>
        <v>836.03611129695889</v>
      </c>
    </row>
    <row r="729" spans="1:4" x14ac:dyDescent="0.3">
      <c r="A729" s="2">
        <v>45244</v>
      </c>
      <c r="B729" s="1">
        <v>698.07913417932082</v>
      </c>
      <c r="C729" s="1">
        <v>391.17720361078852</v>
      </c>
      <c r="D729">
        <f t="shared" si="11"/>
        <v>828.4151212855088</v>
      </c>
    </row>
    <row r="730" spans="1:4" x14ac:dyDescent="0.3">
      <c r="A730" s="2">
        <v>45243</v>
      </c>
      <c r="B730" s="1">
        <v>698.07913417932082</v>
      </c>
      <c r="C730" s="1">
        <v>391.17720361078852</v>
      </c>
      <c r="D730">
        <f t="shared" si="11"/>
        <v>828.4151212855088</v>
      </c>
    </row>
    <row r="731" spans="1:4" x14ac:dyDescent="0.3">
      <c r="A731" s="2">
        <v>45242</v>
      </c>
      <c r="B731" s="1">
        <v>693.65484940887859</v>
      </c>
      <c r="C731" s="1">
        <v>392.82758375145153</v>
      </c>
      <c r="D731">
        <f t="shared" si="11"/>
        <v>822.70386618166094</v>
      </c>
    </row>
    <row r="732" spans="1:4" x14ac:dyDescent="0.3">
      <c r="A732" s="2">
        <v>45241</v>
      </c>
      <c r="B732" s="1">
        <v>693.65484940887859</v>
      </c>
      <c r="C732" s="1">
        <v>390.81144146710199</v>
      </c>
      <c r="D732">
        <f t="shared" si="11"/>
        <v>822.70386618166094</v>
      </c>
    </row>
    <row r="733" spans="1:4" x14ac:dyDescent="0.3">
      <c r="A733" s="2">
        <v>45240</v>
      </c>
      <c r="B733" s="1">
        <v>693.65484940887859</v>
      </c>
      <c r="C733" s="1">
        <v>390.81144146710199</v>
      </c>
      <c r="D733">
        <f t="shared" si="11"/>
        <v>822.70386618166094</v>
      </c>
    </row>
    <row r="734" spans="1:4" x14ac:dyDescent="0.3">
      <c r="A734" s="2">
        <v>45239</v>
      </c>
      <c r="B734" s="1">
        <v>692.13745820589747</v>
      </c>
      <c r="C734" s="1">
        <v>390.20672202624837</v>
      </c>
      <c r="D734">
        <f t="shared" si="11"/>
        <v>820.74582233371825</v>
      </c>
    </row>
    <row r="735" spans="1:4" x14ac:dyDescent="0.3">
      <c r="A735" s="2">
        <v>45238</v>
      </c>
      <c r="B735" s="1">
        <v>692.88820074240766</v>
      </c>
      <c r="C735" s="1">
        <v>391.17597116627593</v>
      </c>
      <c r="D735">
        <f t="shared" si="11"/>
        <v>821.71453439758318</v>
      </c>
    </row>
    <row r="736" spans="1:4" x14ac:dyDescent="0.3">
      <c r="A736" s="2">
        <v>45237</v>
      </c>
      <c r="B736" s="1">
        <v>689.85664263272486</v>
      </c>
      <c r="C736" s="1">
        <v>390.43581976731446</v>
      </c>
      <c r="D736">
        <f t="shared" si="11"/>
        <v>817.80336613260545</v>
      </c>
    </row>
    <row r="737" spans="1:4" x14ac:dyDescent="0.3">
      <c r="A737" s="2">
        <v>45236</v>
      </c>
      <c r="B737" s="1">
        <v>688.87302049889706</v>
      </c>
      <c r="C737" s="1">
        <v>390.53770184702347</v>
      </c>
      <c r="D737">
        <f t="shared" si="11"/>
        <v>816.53466986004253</v>
      </c>
    </row>
    <row r="738" spans="1:4" x14ac:dyDescent="0.3">
      <c r="A738" s="2">
        <v>45235</v>
      </c>
      <c r="B738" s="1">
        <v>683.55465952616635</v>
      </c>
      <c r="C738" s="1">
        <v>386.89295260840032</v>
      </c>
      <c r="D738">
        <f t="shared" si="11"/>
        <v>809.67770663551141</v>
      </c>
    </row>
    <row r="739" spans="1:4" x14ac:dyDescent="0.3">
      <c r="A739" s="2">
        <v>45234</v>
      </c>
      <c r="B739" s="1">
        <v>683.55465952616635</v>
      </c>
      <c r="C739" s="1">
        <v>386.89295260840032</v>
      </c>
      <c r="D739">
        <f t="shared" si="11"/>
        <v>809.67770663551141</v>
      </c>
    </row>
    <row r="740" spans="1:4" x14ac:dyDescent="0.3">
      <c r="A740" s="2">
        <v>45233</v>
      </c>
      <c r="B740" s="1">
        <v>683.55465952616635</v>
      </c>
      <c r="C740" s="1">
        <v>386.89295260840032</v>
      </c>
      <c r="D740">
        <f t="shared" si="11"/>
        <v>809.67770663551141</v>
      </c>
    </row>
    <row r="741" spans="1:4" x14ac:dyDescent="0.3">
      <c r="A741" s="2">
        <v>45232</v>
      </c>
      <c r="B741" s="1">
        <v>678.30410776668543</v>
      </c>
      <c r="C741" s="1">
        <v>384.87530400297976</v>
      </c>
      <c r="D741">
        <f t="shared" si="11"/>
        <v>802.91277852019243</v>
      </c>
    </row>
    <row r="742" spans="1:4" x14ac:dyDescent="0.3">
      <c r="A742" s="2">
        <v>45231</v>
      </c>
      <c r="B742" s="1">
        <v>672.1400533273063</v>
      </c>
      <c r="C742" s="1">
        <v>381.86937183672575</v>
      </c>
      <c r="D742">
        <f t="shared" si="11"/>
        <v>794.97676043530544</v>
      </c>
    </row>
    <row r="743" spans="1:4" x14ac:dyDescent="0.3">
      <c r="A743" s="2">
        <v>45230</v>
      </c>
      <c r="B743" s="1">
        <v>673.33912940140681</v>
      </c>
      <c r="C743" s="1">
        <v>383.6649065533183</v>
      </c>
      <c r="D743">
        <f t="shared" si="11"/>
        <v>796.52003115621585</v>
      </c>
    </row>
    <row r="744" spans="1:4" x14ac:dyDescent="0.3">
      <c r="A744" s="2">
        <v>45229</v>
      </c>
      <c r="B744" s="1">
        <v>673.94639522101374</v>
      </c>
      <c r="C744" s="1">
        <v>384.89817269560257</v>
      </c>
      <c r="D744">
        <f t="shared" si="11"/>
        <v>797.30170494498975</v>
      </c>
    </row>
    <row r="745" spans="1:4" x14ac:dyDescent="0.3">
      <c r="A745" s="2">
        <v>45228</v>
      </c>
      <c r="B745" s="1">
        <v>672.36908048453074</v>
      </c>
      <c r="C745" s="1">
        <v>383.015271356894</v>
      </c>
      <c r="D745">
        <f t="shared" si="11"/>
        <v>795.27151108627424</v>
      </c>
    </row>
    <row r="746" spans="1:4" x14ac:dyDescent="0.3">
      <c r="A746" s="2">
        <v>45227</v>
      </c>
      <c r="B746" s="1">
        <v>672.36908048453074</v>
      </c>
      <c r="C746" s="1">
        <v>383.015271356894</v>
      </c>
      <c r="D746">
        <f t="shared" si="11"/>
        <v>795.27151108627424</v>
      </c>
    </row>
    <row r="747" spans="1:4" x14ac:dyDescent="0.3">
      <c r="A747" s="2">
        <v>45226</v>
      </c>
      <c r="B747" s="1">
        <v>672.36908048453074</v>
      </c>
      <c r="C747" s="1">
        <v>383.015271356894</v>
      </c>
      <c r="D747">
        <f t="shared" si="11"/>
        <v>795.27151108627424</v>
      </c>
    </row>
    <row r="748" spans="1:4" x14ac:dyDescent="0.3">
      <c r="A748" s="2">
        <v>45225</v>
      </c>
      <c r="B748" s="1">
        <v>662.66858664113226</v>
      </c>
      <c r="C748" s="1">
        <v>379.18606625621698</v>
      </c>
      <c r="D748">
        <f t="shared" si="11"/>
        <v>782.7950660725345</v>
      </c>
    </row>
    <row r="749" spans="1:4" x14ac:dyDescent="0.3">
      <c r="A749" s="2">
        <v>45224</v>
      </c>
      <c r="B749" s="1">
        <v>666.91516404294475</v>
      </c>
      <c r="C749" s="1">
        <v>384.51255450143509</v>
      </c>
      <c r="D749">
        <f t="shared" si="11"/>
        <v>788.2549032112978</v>
      </c>
    </row>
    <row r="750" spans="1:4" x14ac:dyDescent="0.3">
      <c r="A750" s="2">
        <v>45223</v>
      </c>
      <c r="B750" s="1">
        <v>671.41243866157174</v>
      </c>
      <c r="C750" s="1">
        <v>387.42523169956831</v>
      </c>
      <c r="D750">
        <f t="shared" si="11"/>
        <v>794.04040227136966</v>
      </c>
    </row>
    <row r="751" spans="1:4" x14ac:dyDescent="0.3">
      <c r="A751" s="2">
        <v>45222</v>
      </c>
      <c r="B751" s="1">
        <v>671.41243866157174</v>
      </c>
      <c r="C751" s="1">
        <v>387.42523169956831</v>
      </c>
      <c r="D751">
        <f t="shared" si="11"/>
        <v>794.04040227136966</v>
      </c>
    </row>
    <row r="752" spans="1:4" x14ac:dyDescent="0.3">
      <c r="A752" s="2">
        <v>45221</v>
      </c>
      <c r="B752" s="1">
        <v>687.52225211690325</v>
      </c>
      <c r="C752" s="1">
        <v>392.66750290309147</v>
      </c>
      <c r="D752">
        <f t="shared" si="11"/>
        <v>814.79268080536258</v>
      </c>
    </row>
    <row r="753" spans="1:4" x14ac:dyDescent="0.3">
      <c r="A753" s="2">
        <v>45220</v>
      </c>
      <c r="B753" s="1">
        <v>687.52225211690325</v>
      </c>
      <c r="C753" s="1">
        <v>392.66750290309147</v>
      </c>
      <c r="D753">
        <f t="shared" si="11"/>
        <v>814.79268080536258</v>
      </c>
    </row>
    <row r="754" spans="1:4" x14ac:dyDescent="0.3">
      <c r="A754" s="2">
        <v>45219</v>
      </c>
      <c r="B754" s="1">
        <v>687.52225211690325</v>
      </c>
      <c r="C754" s="1">
        <v>392.66750290309147</v>
      </c>
      <c r="D754">
        <f t="shared" si="11"/>
        <v>814.79268080536258</v>
      </c>
    </row>
    <row r="755" spans="1:4" x14ac:dyDescent="0.3">
      <c r="A755" s="2">
        <v>45218</v>
      </c>
      <c r="B755" s="1">
        <v>690.8680042029539</v>
      </c>
      <c r="C755" s="1">
        <v>394.25735632435749</v>
      </c>
      <c r="D755">
        <f t="shared" si="11"/>
        <v>819.10800747856456</v>
      </c>
    </row>
    <row r="756" spans="1:4" x14ac:dyDescent="0.3">
      <c r="A756" s="2">
        <v>45217</v>
      </c>
      <c r="B756" s="1">
        <v>691.88048459671836</v>
      </c>
      <c r="C756" s="1">
        <v>395.14731820074053</v>
      </c>
      <c r="D756">
        <f t="shared" si="11"/>
        <v>820.41426062887797</v>
      </c>
    </row>
    <row r="757" spans="1:4" x14ac:dyDescent="0.3">
      <c r="A757" s="2">
        <v>45216</v>
      </c>
      <c r="B757" s="1">
        <v>694.98865545555736</v>
      </c>
      <c r="C757" s="1">
        <v>397.96728818386975</v>
      </c>
      <c r="D757">
        <f t="shared" si="11"/>
        <v>824.42532314456946</v>
      </c>
    </row>
    <row r="758" spans="1:4" x14ac:dyDescent="0.3">
      <c r="A758" s="2">
        <v>45215</v>
      </c>
      <c r="B758" s="1">
        <v>692.24273083867558</v>
      </c>
      <c r="C758" s="1">
        <v>396.36606888543196</v>
      </c>
      <c r="D758">
        <f t="shared" si="11"/>
        <v>820.88165409648605</v>
      </c>
    </row>
    <row r="759" spans="1:4" x14ac:dyDescent="0.3">
      <c r="A759" s="2">
        <v>45214</v>
      </c>
      <c r="B759" s="1">
        <v>690.85890154051503</v>
      </c>
      <c r="C759" s="1">
        <v>396.7531934006704</v>
      </c>
      <c r="D759">
        <f t="shared" si="11"/>
        <v>819.09626442901776</v>
      </c>
    </row>
    <row r="760" spans="1:4" x14ac:dyDescent="0.3">
      <c r="A760" s="2">
        <v>45213</v>
      </c>
      <c r="B760" s="1">
        <v>690.85890154051503</v>
      </c>
      <c r="C760" s="1">
        <v>396.7531934006704</v>
      </c>
      <c r="D760">
        <f t="shared" si="11"/>
        <v>819.09626442901776</v>
      </c>
    </row>
    <row r="761" spans="1:4" x14ac:dyDescent="0.3">
      <c r="A761" s="2">
        <v>45212</v>
      </c>
      <c r="B761" s="1">
        <v>690.85890154051503</v>
      </c>
      <c r="C761" s="1">
        <v>396.7531934006704</v>
      </c>
      <c r="D761">
        <f t="shared" si="11"/>
        <v>819.09626442901776</v>
      </c>
    </row>
    <row r="762" spans="1:4" x14ac:dyDescent="0.3">
      <c r="A762" s="2">
        <v>45211</v>
      </c>
      <c r="B762" s="1">
        <v>691.02832731430306</v>
      </c>
      <c r="C762" s="1">
        <v>397.61631537433442</v>
      </c>
      <c r="D762">
        <f t="shared" si="11"/>
        <v>819.31483735806751</v>
      </c>
    </row>
    <row r="763" spans="1:4" x14ac:dyDescent="0.3">
      <c r="A763" s="2">
        <v>45210</v>
      </c>
      <c r="B763" s="1">
        <v>688.7730116337201</v>
      </c>
      <c r="C763" s="1">
        <v>397.96468635656532</v>
      </c>
      <c r="D763">
        <f t="shared" si="11"/>
        <v>816.4056852807978</v>
      </c>
    </row>
    <row r="764" spans="1:4" x14ac:dyDescent="0.3">
      <c r="A764" s="2">
        <v>45209</v>
      </c>
      <c r="B764" s="1">
        <v>685.22287242116408</v>
      </c>
      <c r="C764" s="1">
        <v>395.52362459192392</v>
      </c>
      <c r="D764">
        <f t="shared" si="11"/>
        <v>811.82802949505322</v>
      </c>
    </row>
    <row r="765" spans="1:4" x14ac:dyDescent="0.3">
      <c r="A765" s="2">
        <v>45208</v>
      </c>
      <c r="B765" s="1">
        <v>678.33348107543873</v>
      </c>
      <c r="C765" s="1">
        <v>391.95816261694529</v>
      </c>
      <c r="D765">
        <f t="shared" si="11"/>
        <v>802.95061095020696</v>
      </c>
    </row>
    <row r="766" spans="1:4" x14ac:dyDescent="0.3">
      <c r="A766" s="2">
        <v>45207</v>
      </c>
      <c r="B766" s="1">
        <v>685.25319047091602</v>
      </c>
      <c r="C766" s="1">
        <v>394.79415437873843</v>
      </c>
      <c r="D766">
        <f t="shared" si="11"/>
        <v>811.86711366692191</v>
      </c>
    </row>
    <row r="767" spans="1:4" x14ac:dyDescent="0.3">
      <c r="A767" s="2">
        <v>45206</v>
      </c>
      <c r="B767" s="1">
        <v>685.25319047091602</v>
      </c>
      <c r="C767" s="1">
        <v>394.79415437873843</v>
      </c>
      <c r="D767">
        <f t="shared" si="11"/>
        <v>811.86711366692191</v>
      </c>
    </row>
    <row r="768" spans="1:4" x14ac:dyDescent="0.3">
      <c r="A768" s="2">
        <v>45205</v>
      </c>
      <c r="B768" s="1">
        <v>685.25319047091602</v>
      </c>
      <c r="C768" s="1">
        <v>394.79415437873843</v>
      </c>
      <c r="D768">
        <f t="shared" si="11"/>
        <v>811.86711366692191</v>
      </c>
    </row>
    <row r="769" spans="1:4" x14ac:dyDescent="0.3">
      <c r="A769" s="2">
        <v>45204</v>
      </c>
      <c r="B769" s="1">
        <v>681.57734447082703</v>
      </c>
      <c r="C769" s="1">
        <v>392.6290232466423</v>
      </c>
      <c r="D769">
        <f t="shared" si="11"/>
        <v>807.12955050412347</v>
      </c>
    </row>
    <row r="770" spans="1:4" x14ac:dyDescent="0.3">
      <c r="A770" s="2">
        <v>45203</v>
      </c>
      <c r="B770" s="1">
        <v>678.80618098649666</v>
      </c>
      <c r="C770" s="1">
        <v>390.42650796433031</v>
      </c>
      <c r="D770">
        <f t="shared" si="11"/>
        <v>803.55946197786329</v>
      </c>
    </row>
    <row r="771" spans="1:4" x14ac:dyDescent="0.3">
      <c r="A771" s="2">
        <v>45202</v>
      </c>
      <c r="B771" s="1">
        <v>685.68844129260037</v>
      </c>
      <c r="C771" s="1">
        <v>392.28763611664948</v>
      </c>
      <c r="D771">
        <f t="shared" ref="D771:D834" si="12">100 * (B771/100)^(LN(2900/100)/LN(2208/100))</f>
        <v>812.42822914290616</v>
      </c>
    </row>
    <row r="772" spans="1:4" x14ac:dyDescent="0.3">
      <c r="A772" s="2">
        <v>45201</v>
      </c>
      <c r="B772" s="1">
        <v>685.58153994171619</v>
      </c>
      <c r="C772" s="1">
        <v>394.48864507789045</v>
      </c>
      <c r="D772">
        <f t="shared" si="12"/>
        <v>812.29041144113717</v>
      </c>
    </row>
    <row r="773" spans="1:4" x14ac:dyDescent="0.3">
      <c r="A773" s="2">
        <v>45200</v>
      </c>
      <c r="B773" s="1">
        <v>685.58153994171619</v>
      </c>
      <c r="C773" s="1">
        <v>394.48864507789045</v>
      </c>
      <c r="D773">
        <f t="shared" si="12"/>
        <v>812.29041144113717</v>
      </c>
    </row>
    <row r="774" spans="1:4" x14ac:dyDescent="0.3">
      <c r="A774" s="2">
        <v>45199</v>
      </c>
      <c r="B774" s="1">
        <v>685.58153994171619</v>
      </c>
      <c r="C774" s="1">
        <v>394.48864507789045</v>
      </c>
      <c r="D774">
        <f t="shared" si="12"/>
        <v>812.29041144113717</v>
      </c>
    </row>
    <row r="775" spans="1:4" x14ac:dyDescent="0.3">
      <c r="A775" s="2">
        <v>45198</v>
      </c>
      <c r="B775" s="1">
        <v>685.58153994171619</v>
      </c>
      <c r="C775" s="1">
        <v>394.48864507789045</v>
      </c>
      <c r="D775">
        <f t="shared" si="12"/>
        <v>812.29041144113717</v>
      </c>
    </row>
    <row r="776" spans="1:4" x14ac:dyDescent="0.3">
      <c r="A776" s="2">
        <v>45197</v>
      </c>
      <c r="B776" s="1">
        <v>684.98062293986516</v>
      </c>
      <c r="C776" s="1">
        <v>392.18356302447359</v>
      </c>
      <c r="D776">
        <f t="shared" si="12"/>
        <v>811.51574178088288</v>
      </c>
    </row>
    <row r="777" spans="1:4" x14ac:dyDescent="0.3">
      <c r="A777" s="2">
        <v>45196</v>
      </c>
      <c r="B777" s="1">
        <v>684.98062293986516</v>
      </c>
      <c r="C777" s="1">
        <v>396.05877938695471</v>
      </c>
      <c r="D777">
        <f t="shared" si="12"/>
        <v>811.51574178088288</v>
      </c>
    </row>
    <row r="778" spans="1:4" x14ac:dyDescent="0.3">
      <c r="A778" s="2">
        <v>45195</v>
      </c>
      <c r="B778" s="1">
        <v>682.30852136498379</v>
      </c>
      <c r="C778" s="1">
        <v>395.01859621831244</v>
      </c>
      <c r="D778">
        <f t="shared" si="12"/>
        <v>808.07173876953834</v>
      </c>
    </row>
    <row r="779" spans="1:4" x14ac:dyDescent="0.3">
      <c r="A779" s="2">
        <v>45194</v>
      </c>
      <c r="B779" s="1">
        <v>681.38372624905583</v>
      </c>
      <c r="C779" s="1">
        <v>395.21619815516749</v>
      </c>
      <c r="D779">
        <f t="shared" si="12"/>
        <v>806.88007063347629</v>
      </c>
    </row>
    <row r="780" spans="1:4" x14ac:dyDescent="0.3">
      <c r="A780" s="2">
        <v>45193</v>
      </c>
      <c r="B780" s="1">
        <v>680.2125299485291</v>
      </c>
      <c r="C780" s="1">
        <v>395.21017287088358</v>
      </c>
      <c r="D780">
        <f t="shared" si="12"/>
        <v>805.37110051193179</v>
      </c>
    </row>
    <row r="781" spans="1:4" x14ac:dyDescent="0.3">
      <c r="A781" s="2">
        <v>45192</v>
      </c>
      <c r="B781" s="1">
        <v>680.2125299485291</v>
      </c>
      <c r="C781" s="1">
        <v>395.21017287088358</v>
      </c>
      <c r="D781">
        <f t="shared" si="12"/>
        <v>805.37110051193179</v>
      </c>
    </row>
    <row r="782" spans="1:4" x14ac:dyDescent="0.3">
      <c r="A782" s="2">
        <v>45191</v>
      </c>
      <c r="B782" s="1">
        <v>680.2125299485291</v>
      </c>
      <c r="C782" s="1">
        <v>395.21017287088358</v>
      </c>
      <c r="D782">
        <f t="shared" si="12"/>
        <v>805.37110051193179</v>
      </c>
    </row>
    <row r="783" spans="1:4" x14ac:dyDescent="0.3">
      <c r="A783" s="2">
        <v>45190</v>
      </c>
      <c r="B783" s="1">
        <v>681.42389492693235</v>
      </c>
      <c r="C783" s="1">
        <v>396.5781862798799</v>
      </c>
      <c r="D783">
        <f t="shared" si="12"/>
        <v>806.93182804077969</v>
      </c>
    </row>
    <row r="784" spans="1:4" x14ac:dyDescent="0.3">
      <c r="A784" s="2">
        <v>45189</v>
      </c>
      <c r="B784" s="1">
        <v>687.0084973894177</v>
      </c>
      <c r="C784" s="1">
        <v>399.77336714795905</v>
      </c>
      <c r="D784">
        <f t="shared" si="12"/>
        <v>814.13020730731228</v>
      </c>
    </row>
    <row r="785" spans="1:4" x14ac:dyDescent="0.3">
      <c r="A785" s="2">
        <v>45188</v>
      </c>
      <c r="B785" s="1">
        <v>691.0229483950493</v>
      </c>
      <c r="C785" s="1">
        <v>404.4322812821805</v>
      </c>
      <c r="D785">
        <f t="shared" si="12"/>
        <v>819.30789804532333</v>
      </c>
    </row>
    <row r="786" spans="1:4" x14ac:dyDescent="0.3">
      <c r="A786" s="2">
        <v>45187</v>
      </c>
      <c r="B786" s="1">
        <v>691.0229483950493</v>
      </c>
      <c r="C786" s="1">
        <v>404.4322812821805</v>
      </c>
      <c r="D786">
        <f t="shared" si="12"/>
        <v>819.30789804532333</v>
      </c>
    </row>
    <row r="787" spans="1:4" x14ac:dyDescent="0.3">
      <c r="A787" s="2">
        <v>45186</v>
      </c>
      <c r="B787" s="1">
        <v>693.74052835291013</v>
      </c>
      <c r="C787" s="1">
        <v>405.61844065642731</v>
      </c>
      <c r="D787">
        <f t="shared" si="12"/>
        <v>822.81443768017027</v>
      </c>
    </row>
    <row r="788" spans="1:4" x14ac:dyDescent="0.3">
      <c r="A788" s="2">
        <v>45185</v>
      </c>
      <c r="B788" s="1">
        <v>693.74052835291013</v>
      </c>
      <c r="C788" s="1">
        <v>405.61844065642731</v>
      </c>
      <c r="D788">
        <f t="shared" si="12"/>
        <v>822.81443768017027</v>
      </c>
    </row>
    <row r="789" spans="1:4" x14ac:dyDescent="0.3">
      <c r="A789" s="2">
        <v>45184</v>
      </c>
      <c r="B789" s="1">
        <v>693.74052835291013</v>
      </c>
      <c r="C789" s="1">
        <v>405.61844065642731</v>
      </c>
      <c r="D789">
        <f t="shared" si="12"/>
        <v>822.81443768017027</v>
      </c>
    </row>
    <row r="790" spans="1:4" x14ac:dyDescent="0.3">
      <c r="A790" s="2">
        <v>45183</v>
      </c>
      <c r="B790" s="1">
        <v>692.95601959616408</v>
      </c>
      <c r="C790" s="1">
        <v>403.82564470541837</v>
      </c>
      <c r="D790">
        <f t="shared" si="12"/>
        <v>821.80204823676775</v>
      </c>
    </row>
    <row r="791" spans="1:4" x14ac:dyDescent="0.3">
      <c r="A791" s="2">
        <v>45182</v>
      </c>
      <c r="B791" s="1">
        <v>688.36511751122566</v>
      </c>
      <c r="C791" s="1">
        <v>403.16053548344695</v>
      </c>
      <c r="D791">
        <f t="shared" si="12"/>
        <v>815.87962848989935</v>
      </c>
    </row>
    <row r="792" spans="1:4" x14ac:dyDescent="0.3">
      <c r="A792" s="2">
        <v>45181</v>
      </c>
      <c r="B792" s="1">
        <v>684.24209741394998</v>
      </c>
      <c r="C792" s="1">
        <v>401.61765189193926</v>
      </c>
      <c r="D792">
        <f t="shared" si="12"/>
        <v>810.56375666796077</v>
      </c>
    </row>
    <row r="793" spans="1:4" x14ac:dyDescent="0.3">
      <c r="A793" s="2">
        <v>45180</v>
      </c>
      <c r="B793" s="1">
        <v>701.09772248858292</v>
      </c>
      <c r="C793" s="1">
        <v>401.68105431519905</v>
      </c>
      <c r="D793">
        <f t="shared" si="12"/>
        <v>832.31361164258931</v>
      </c>
    </row>
    <row r="794" spans="1:4" x14ac:dyDescent="0.3">
      <c r="A794" s="2">
        <v>45179</v>
      </c>
      <c r="B794" s="1">
        <v>695.74236893231978</v>
      </c>
      <c r="C794" s="1">
        <v>398.13736552660981</v>
      </c>
      <c r="D794">
        <f t="shared" si="12"/>
        <v>825.39822099276739</v>
      </c>
    </row>
    <row r="795" spans="1:4" x14ac:dyDescent="0.3">
      <c r="A795" s="2">
        <v>45178</v>
      </c>
      <c r="B795" s="1">
        <v>695.74236893231978</v>
      </c>
      <c r="C795" s="1">
        <v>398.13736552660981</v>
      </c>
      <c r="D795">
        <f t="shared" si="12"/>
        <v>825.39822099276739</v>
      </c>
    </row>
    <row r="796" spans="1:4" x14ac:dyDescent="0.3">
      <c r="A796" s="2">
        <v>45177</v>
      </c>
      <c r="B796" s="1">
        <v>695.74236893231978</v>
      </c>
      <c r="C796" s="1">
        <v>398.13736552660981</v>
      </c>
      <c r="D796">
        <f t="shared" si="12"/>
        <v>825.39822099276739</v>
      </c>
    </row>
    <row r="797" spans="1:4" x14ac:dyDescent="0.3">
      <c r="A797" s="2">
        <v>45176</v>
      </c>
      <c r="B797" s="1">
        <v>691.19908641602535</v>
      </c>
      <c r="C797" s="1">
        <v>396.27144453451939</v>
      </c>
      <c r="D797">
        <f t="shared" si="12"/>
        <v>819.53513516468331</v>
      </c>
    </row>
    <row r="798" spans="1:4" x14ac:dyDescent="0.3">
      <c r="A798" s="2">
        <v>45175</v>
      </c>
      <c r="B798" s="1">
        <v>688.41955863924932</v>
      </c>
      <c r="C798" s="1">
        <v>393.94102889945441</v>
      </c>
      <c r="D798">
        <f t="shared" si="12"/>
        <v>815.94983905667357</v>
      </c>
    </row>
    <row r="799" spans="1:4" x14ac:dyDescent="0.3">
      <c r="A799" s="2">
        <v>45174</v>
      </c>
      <c r="B799" s="1">
        <v>688.26233824537405</v>
      </c>
      <c r="C799" s="1">
        <v>393.21525601980676</v>
      </c>
      <c r="D799">
        <f t="shared" si="12"/>
        <v>815.74707947462355</v>
      </c>
    </row>
    <row r="800" spans="1:4" x14ac:dyDescent="0.3">
      <c r="A800" s="2">
        <v>45173</v>
      </c>
      <c r="B800" s="1">
        <v>683.89600892141289</v>
      </c>
      <c r="C800" s="1">
        <v>392.28927937599963</v>
      </c>
      <c r="D800">
        <f t="shared" si="12"/>
        <v>810.11766769434405</v>
      </c>
    </row>
    <row r="801" spans="1:4" x14ac:dyDescent="0.3">
      <c r="A801" s="2">
        <v>45172</v>
      </c>
      <c r="B801" s="1">
        <v>678.57188986268966</v>
      </c>
      <c r="C801" s="1">
        <v>390.41021230910798</v>
      </c>
      <c r="D801">
        <f t="shared" si="12"/>
        <v>803.25768362816166</v>
      </c>
    </row>
    <row r="802" spans="1:4" x14ac:dyDescent="0.3">
      <c r="A802" s="2">
        <v>45171</v>
      </c>
      <c r="B802" s="1">
        <v>678.57188986268966</v>
      </c>
      <c r="C802" s="1">
        <v>390.41021230910798</v>
      </c>
      <c r="D802">
        <f t="shared" si="12"/>
        <v>803.25768362816166</v>
      </c>
    </row>
    <row r="803" spans="1:4" x14ac:dyDescent="0.3">
      <c r="A803" s="2">
        <v>45170</v>
      </c>
      <c r="B803" s="1">
        <v>678.57188986268966</v>
      </c>
      <c r="C803" s="1">
        <v>390.41021230910798</v>
      </c>
      <c r="D803">
        <f t="shared" si="12"/>
        <v>803.25768362816166</v>
      </c>
    </row>
    <row r="804" spans="1:4" x14ac:dyDescent="0.3">
      <c r="A804" s="2">
        <v>45169</v>
      </c>
      <c r="B804" s="1">
        <v>672.7321273323339</v>
      </c>
      <c r="C804" s="1">
        <v>386.76491531736815</v>
      </c>
      <c r="D804">
        <f t="shared" si="12"/>
        <v>795.73875892870956</v>
      </c>
    </row>
    <row r="805" spans="1:4" x14ac:dyDescent="0.3">
      <c r="A805" s="2">
        <v>45168</v>
      </c>
      <c r="B805" s="1">
        <v>669.90554238668119</v>
      </c>
      <c r="C805" s="1">
        <v>388.64631033500581</v>
      </c>
      <c r="D805">
        <f t="shared" si="12"/>
        <v>792.10148076371638</v>
      </c>
    </row>
    <row r="806" spans="1:4" x14ac:dyDescent="0.3">
      <c r="A806" s="2">
        <v>45167</v>
      </c>
      <c r="B806" s="1">
        <v>666.42487188178825</v>
      </c>
      <c r="C806" s="1">
        <v>388.54908415678881</v>
      </c>
      <c r="D806">
        <f t="shared" si="12"/>
        <v>787.62437635768481</v>
      </c>
    </row>
    <row r="807" spans="1:4" x14ac:dyDescent="0.3">
      <c r="A807" s="2">
        <v>45166</v>
      </c>
      <c r="B807" s="1">
        <v>663.92991275246868</v>
      </c>
      <c r="C807" s="1">
        <v>387.81468416555288</v>
      </c>
      <c r="D807">
        <f t="shared" si="12"/>
        <v>784.41643590004367</v>
      </c>
    </row>
    <row r="808" spans="1:4" x14ac:dyDescent="0.3">
      <c r="A808" s="2">
        <v>45165</v>
      </c>
      <c r="B808" s="1">
        <v>660.723967052185</v>
      </c>
      <c r="C808" s="1">
        <v>387.00565281216444</v>
      </c>
      <c r="D808">
        <f t="shared" si="12"/>
        <v>780.29589043615829</v>
      </c>
    </row>
    <row r="809" spans="1:4" x14ac:dyDescent="0.3">
      <c r="A809" s="2">
        <v>45164</v>
      </c>
      <c r="B809" s="1">
        <v>660.723967052185</v>
      </c>
      <c r="C809" s="1">
        <v>387.00565281216444</v>
      </c>
      <c r="D809">
        <f t="shared" si="12"/>
        <v>780.29589043615829</v>
      </c>
    </row>
    <row r="810" spans="1:4" x14ac:dyDescent="0.3">
      <c r="A810" s="2">
        <v>45163</v>
      </c>
      <c r="B810" s="1">
        <v>660.723967052185</v>
      </c>
      <c r="C810" s="1">
        <v>387.00565281216444</v>
      </c>
      <c r="D810">
        <f t="shared" si="12"/>
        <v>780.29589043615829</v>
      </c>
    </row>
    <row r="811" spans="1:4" x14ac:dyDescent="0.3">
      <c r="A811" s="2">
        <v>45162</v>
      </c>
      <c r="B811" s="1">
        <v>662.84448701722181</v>
      </c>
      <c r="C811" s="1">
        <v>389.43439013167983</v>
      </c>
      <c r="D811">
        <f t="shared" si="12"/>
        <v>783.02116065557436</v>
      </c>
    </row>
    <row r="812" spans="1:4" x14ac:dyDescent="0.3">
      <c r="A812" s="2">
        <v>45161</v>
      </c>
      <c r="B812" s="1">
        <v>663.34633097389974</v>
      </c>
      <c r="C812" s="1">
        <v>390.58576718301521</v>
      </c>
      <c r="D812">
        <f t="shared" si="12"/>
        <v>783.66623778437031</v>
      </c>
    </row>
    <row r="813" spans="1:4" x14ac:dyDescent="0.3">
      <c r="A813" s="2">
        <v>45160</v>
      </c>
      <c r="B813" s="1">
        <v>660.40141416940662</v>
      </c>
      <c r="C813" s="1">
        <v>389.63062268574305</v>
      </c>
      <c r="D813">
        <f t="shared" si="12"/>
        <v>779.88141627385505</v>
      </c>
    </row>
    <row r="814" spans="1:4" x14ac:dyDescent="0.3">
      <c r="A814" s="2">
        <v>45159</v>
      </c>
      <c r="B814" s="1">
        <v>655.75432034517382</v>
      </c>
      <c r="C814" s="1">
        <v>389.57338248504635</v>
      </c>
      <c r="D814">
        <f t="shared" si="12"/>
        <v>773.91197458372153</v>
      </c>
    </row>
    <row r="815" spans="1:4" x14ac:dyDescent="0.3">
      <c r="A815" s="2">
        <v>45158</v>
      </c>
      <c r="B815" s="1">
        <v>651.81107477565399</v>
      </c>
      <c r="C815" s="1">
        <v>387.75867640936877</v>
      </c>
      <c r="D815">
        <f t="shared" si="12"/>
        <v>768.84958471352252</v>
      </c>
    </row>
    <row r="816" spans="1:4" x14ac:dyDescent="0.3">
      <c r="A816" s="2">
        <v>45157</v>
      </c>
      <c r="B816" s="1">
        <v>651.81107477565399</v>
      </c>
      <c r="C816" s="1">
        <v>387.75867640936877</v>
      </c>
      <c r="D816">
        <f t="shared" si="12"/>
        <v>768.84958471352252</v>
      </c>
    </row>
    <row r="817" spans="1:4" x14ac:dyDescent="0.3">
      <c r="A817" s="2">
        <v>45156</v>
      </c>
      <c r="B817" s="1">
        <v>651.81107477565399</v>
      </c>
      <c r="C817" s="1">
        <v>387.75867640936877</v>
      </c>
      <c r="D817">
        <f t="shared" si="12"/>
        <v>768.84958471352252</v>
      </c>
    </row>
    <row r="818" spans="1:4" x14ac:dyDescent="0.3">
      <c r="A818" s="2">
        <v>45155</v>
      </c>
      <c r="B818" s="1">
        <v>653.72953351126148</v>
      </c>
      <c r="C818" s="1">
        <v>388.81104708485788</v>
      </c>
      <c r="D818">
        <f t="shared" si="12"/>
        <v>771.31219095887525</v>
      </c>
    </row>
    <row r="819" spans="1:4" x14ac:dyDescent="0.3">
      <c r="A819" s="2">
        <v>45154</v>
      </c>
      <c r="B819" s="1">
        <v>652.64508413530848</v>
      </c>
      <c r="C819" s="1">
        <v>390.81335860301044</v>
      </c>
      <c r="D819">
        <f t="shared" si="12"/>
        <v>769.92007235009044</v>
      </c>
    </row>
    <row r="820" spans="1:4" x14ac:dyDescent="0.3">
      <c r="A820" s="2">
        <v>45153</v>
      </c>
      <c r="B820" s="1">
        <v>653.43934789616583</v>
      </c>
      <c r="C820" s="1">
        <v>390.20261387787292</v>
      </c>
      <c r="D820">
        <f t="shared" si="12"/>
        <v>770.93965680629583</v>
      </c>
    </row>
    <row r="821" spans="1:4" x14ac:dyDescent="0.3">
      <c r="A821" s="2">
        <v>45152</v>
      </c>
      <c r="B821" s="1">
        <v>653.43934789616583</v>
      </c>
      <c r="C821" s="1">
        <v>390.20261387787292</v>
      </c>
      <c r="D821">
        <f t="shared" si="12"/>
        <v>770.93965680629583</v>
      </c>
    </row>
    <row r="822" spans="1:4" x14ac:dyDescent="0.3">
      <c r="A822" s="2">
        <v>45151</v>
      </c>
      <c r="B822" s="1">
        <v>655.75884007132311</v>
      </c>
      <c r="C822" s="1">
        <v>390.03376897964552</v>
      </c>
      <c r="D822">
        <f t="shared" si="12"/>
        <v>773.91777860873344</v>
      </c>
    </row>
    <row r="823" spans="1:4" x14ac:dyDescent="0.3">
      <c r="A823" s="2">
        <v>45150</v>
      </c>
      <c r="B823" s="1">
        <v>655.75884007132311</v>
      </c>
      <c r="C823" s="1">
        <v>390.03376897964552</v>
      </c>
      <c r="D823">
        <f t="shared" si="12"/>
        <v>773.91777860873344</v>
      </c>
    </row>
    <row r="824" spans="1:4" x14ac:dyDescent="0.3">
      <c r="A824" s="2">
        <v>45149</v>
      </c>
      <c r="B824" s="1">
        <v>655.75884007132311</v>
      </c>
      <c r="C824" s="1">
        <v>390.03376897964552</v>
      </c>
      <c r="D824">
        <f t="shared" si="12"/>
        <v>773.91777860873344</v>
      </c>
    </row>
    <row r="825" spans="1:4" x14ac:dyDescent="0.3">
      <c r="A825" s="2">
        <v>45148</v>
      </c>
      <c r="B825" s="1">
        <v>657.33899838739603</v>
      </c>
      <c r="C825" s="1">
        <v>392.17644223395627</v>
      </c>
      <c r="D825">
        <f t="shared" si="12"/>
        <v>775.94716127259164</v>
      </c>
    </row>
    <row r="826" spans="1:4" x14ac:dyDescent="0.3">
      <c r="A826" s="2">
        <v>45147</v>
      </c>
      <c r="B826" s="1">
        <v>658.90719475402648</v>
      </c>
      <c r="C826" s="1">
        <v>393.97101838259459</v>
      </c>
      <c r="D826">
        <f t="shared" si="12"/>
        <v>777.96160625383561</v>
      </c>
    </row>
    <row r="827" spans="1:4" x14ac:dyDescent="0.3">
      <c r="A827" s="2">
        <v>45146</v>
      </c>
      <c r="B827" s="1">
        <v>657.24306645066042</v>
      </c>
      <c r="C827" s="1">
        <v>392.47989746061654</v>
      </c>
      <c r="D827">
        <f t="shared" si="12"/>
        <v>775.82394451215157</v>
      </c>
    </row>
    <row r="828" spans="1:4" x14ac:dyDescent="0.3">
      <c r="A828" s="2">
        <v>45145</v>
      </c>
      <c r="B828" s="1">
        <v>653.39585896423694</v>
      </c>
      <c r="C828" s="1">
        <v>393.01012247759684</v>
      </c>
      <c r="D828">
        <f t="shared" si="12"/>
        <v>770.88382789126263</v>
      </c>
    </row>
    <row r="829" spans="1:4" x14ac:dyDescent="0.3">
      <c r="A829" s="2">
        <v>45144</v>
      </c>
      <c r="B829" s="1">
        <v>651.15187293176984</v>
      </c>
      <c r="C829" s="1">
        <v>391.40041300585</v>
      </c>
      <c r="D829">
        <f t="shared" si="12"/>
        <v>768.00355556622253</v>
      </c>
    </row>
    <row r="830" spans="1:4" x14ac:dyDescent="0.3">
      <c r="A830" s="2">
        <v>45143</v>
      </c>
      <c r="B830" s="1">
        <v>651.15187293176984</v>
      </c>
      <c r="C830" s="1">
        <v>391.40041300585</v>
      </c>
      <c r="D830">
        <f t="shared" si="12"/>
        <v>768.00355556622253</v>
      </c>
    </row>
    <row r="831" spans="1:4" x14ac:dyDescent="0.3">
      <c r="A831" s="2">
        <v>45142</v>
      </c>
      <c r="B831" s="1">
        <v>651.15187293176984</v>
      </c>
      <c r="C831" s="1">
        <v>391.40041300585</v>
      </c>
      <c r="D831">
        <f t="shared" si="12"/>
        <v>768.00355556622253</v>
      </c>
    </row>
    <row r="832" spans="1:4" x14ac:dyDescent="0.3">
      <c r="A832" s="2">
        <v>45141</v>
      </c>
      <c r="B832" s="1">
        <v>647.52084732279195</v>
      </c>
      <c r="C832" s="1">
        <v>388.6757520650292</v>
      </c>
      <c r="D832">
        <f t="shared" si="12"/>
        <v>763.34479921253489</v>
      </c>
    </row>
    <row r="833" spans="1:4" x14ac:dyDescent="0.3">
      <c r="A833" s="2">
        <v>45140</v>
      </c>
      <c r="B833" s="1">
        <v>647.97801187908658</v>
      </c>
      <c r="C833" s="1">
        <v>391.50393834490916</v>
      </c>
      <c r="D833">
        <f t="shared" si="12"/>
        <v>763.93123392155132</v>
      </c>
    </row>
    <row r="834" spans="1:4" x14ac:dyDescent="0.3">
      <c r="A834" s="2">
        <v>45139</v>
      </c>
      <c r="B834" s="1">
        <v>655.44248204928044</v>
      </c>
      <c r="C834" s="1">
        <v>395.48843145417493</v>
      </c>
      <c r="D834">
        <f t="shared" si="12"/>
        <v>773.51153465809534</v>
      </c>
    </row>
    <row r="835" spans="1:4" x14ac:dyDescent="0.3">
      <c r="A835" s="2">
        <v>45138</v>
      </c>
      <c r="B835" s="1">
        <v>654.3805006755174</v>
      </c>
      <c r="C835" s="1">
        <v>395.89445345194014</v>
      </c>
      <c r="D835">
        <f t="shared" ref="D835:D898" si="13">100 * (B835/100)^(LN(2900/100)/LN(2208/100))</f>
        <v>772.14794181700665</v>
      </c>
    </row>
    <row r="836" spans="1:4" x14ac:dyDescent="0.3">
      <c r="A836" s="2">
        <v>45137</v>
      </c>
      <c r="B836" s="1">
        <v>648.37398332905786</v>
      </c>
      <c r="C836" s="1">
        <v>393.73438903617358</v>
      </c>
      <c r="D836">
        <f t="shared" si="13"/>
        <v>764.43920171197908</v>
      </c>
    </row>
    <row r="837" spans="1:4" x14ac:dyDescent="0.3">
      <c r="A837" s="2">
        <v>45136</v>
      </c>
      <c r="B837" s="1">
        <v>648.37398332905786</v>
      </c>
      <c r="C837" s="1">
        <v>393.73438903617358</v>
      </c>
      <c r="D837">
        <f t="shared" si="13"/>
        <v>764.43920171197908</v>
      </c>
    </row>
    <row r="838" spans="1:4" x14ac:dyDescent="0.3">
      <c r="A838" s="2">
        <v>45135</v>
      </c>
      <c r="B838" s="1">
        <v>648.37398332905786</v>
      </c>
      <c r="C838" s="1">
        <v>393.73438903617358</v>
      </c>
      <c r="D838">
        <f t="shared" si="13"/>
        <v>764.43920171197908</v>
      </c>
    </row>
    <row r="839" spans="1:4" x14ac:dyDescent="0.3">
      <c r="A839" s="2">
        <v>45134</v>
      </c>
      <c r="B839" s="1">
        <v>646.05467907067828</v>
      </c>
      <c r="C839" s="1">
        <v>393.95800924607261</v>
      </c>
      <c r="D839">
        <f t="shared" si="13"/>
        <v>761.46429601458476</v>
      </c>
    </row>
    <row r="840" spans="1:4" x14ac:dyDescent="0.3">
      <c r="A840" s="2">
        <v>45133</v>
      </c>
      <c r="B840" s="1">
        <v>646.15426439737325</v>
      </c>
      <c r="C840" s="1">
        <v>396.28979426392931</v>
      </c>
      <c r="D840">
        <f t="shared" si="13"/>
        <v>761.59201197846312</v>
      </c>
    </row>
    <row r="841" spans="1:4" x14ac:dyDescent="0.3">
      <c r="A841" s="2">
        <v>45132</v>
      </c>
      <c r="B841" s="1">
        <v>644.0634440871321</v>
      </c>
      <c r="C841" s="1">
        <v>394.33226156306824</v>
      </c>
      <c r="D841">
        <f t="shared" si="13"/>
        <v>758.91094584302971</v>
      </c>
    </row>
    <row r="842" spans="1:4" x14ac:dyDescent="0.3">
      <c r="A842" s="2">
        <v>45131</v>
      </c>
      <c r="B842" s="1">
        <v>642.25694217153239</v>
      </c>
      <c r="C842" s="1">
        <v>394.16670318354107</v>
      </c>
      <c r="D842">
        <f t="shared" si="13"/>
        <v>756.59507942810023</v>
      </c>
    </row>
    <row r="843" spans="1:4" x14ac:dyDescent="0.3">
      <c r="A843" s="2">
        <v>45130</v>
      </c>
      <c r="B843" s="1">
        <v>641.66636565744568</v>
      </c>
      <c r="C843" s="1">
        <v>395.62194627637427</v>
      </c>
      <c r="D843">
        <f t="shared" si="13"/>
        <v>755.83810728470314</v>
      </c>
    </row>
    <row r="844" spans="1:4" x14ac:dyDescent="0.3">
      <c r="A844" s="2">
        <v>45129</v>
      </c>
      <c r="B844" s="1">
        <v>641.66636565744568</v>
      </c>
      <c r="C844" s="1">
        <v>395.62194627637427</v>
      </c>
      <c r="D844">
        <f t="shared" si="13"/>
        <v>755.83810728470314</v>
      </c>
    </row>
    <row r="845" spans="1:4" x14ac:dyDescent="0.3">
      <c r="A845" s="2">
        <v>45128</v>
      </c>
      <c r="B845" s="1">
        <v>641.66636565744568</v>
      </c>
      <c r="C845" s="1">
        <v>395.62194627637427</v>
      </c>
      <c r="D845">
        <f t="shared" si="13"/>
        <v>755.83810728470314</v>
      </c>
    </row>
    <row r="846" spans="1:4" x14ac:dyDescent="0.3">
      <c r="A846" s="2">
        <v>45127</v>
      </c>
      <c r="B846" s="1">
        <v>643.54998990265699</v>
      </c>
      <c r="C846" s="1">
        <v>400.29400648539689</v>
      </c>
      <c r="D846">
        <f t="shared" si="13"/>
        <v>758.25265892284779</v>
      </c>
    </row>
    <row r="847" spans="1:4" x14ac:dyDescent="0.3">
      <c r="A847" s="2">
        <v>45126</v>
      </c>
      <c r="B847" s="1">
        <v>641.75390683746275</v>
      </c>
      <c r="C847" s="1">
        <v>397.27917333099623</v>
      </c>
      <c r="D847">
        <f t="shared" si="13"/>
        <v>755.95030942225242</v>
      </c>
    </row>
    <row r="848" spans="1:4" x14ac:dyDescent="0.3">
      <c r="A848" s="2">
        <v>45125</v>
      </c>
      <c r="B848" s="1">
        <v>638.08318629636096</v>
      </c>
      <c r="C848" s="1">
        <v>395.59894064547223</v>
      </c>
      <c r="D848">
        <f t="shared" si="13"/>
        <v>751.24668058764041</v>
      </c>
    </row>
    <row r="849" spans="1:4" x14ac:dyDescent="0.3">
      <c r="A849" s="2">
        <v>45124</v>
      </c>
      <c r="B849" s="1">
        <v>639.51798783923175</v>
      </c>
      <c r="C849" s="1">
        <v>394.84153502333425</v>
      </c>
      <c r="D849">
        <f t="shared" si="13"/>
        <v>753.08493958078566</v>
      </c>
    </row>
    <row r="850" spans="1:4" x14ac:dyDescent="0.3">
      <c r="A850" s="2">
        <v>45123</v>
      </c>
      <c r="B850" s="1">
        <v>636.1344069702709</v>
      </c>
      <c r="C850" s="1">
        <v>391.89818365066492</v>
      </c>
      <c r="D850">
        <f t="shared" si="13"/>
        <v>748.75049964704385</v>
      </c>
    </row>
    <row r="851" spans="1:4" x14ac:dyDescent="0.3">
      <c r="A851" s="2">
        <v>45122</v>
      </c>
      <c r="B851" s="1">
        <v>636.1344069702709</v>
      </c>
      <c r="C851" s="1">
        <v>391.89818365066492</v>
      </c>
      <c r="D851">
        <f t="shared" si="13"/>
        <v>748.75049964704385</v>
      </c>
    </row>
    <row r="852" spans="1:4" x14ac:dyDescent="0.3">
      <c r="A852" s="2">
        <v>45121</v>
      </c>
      <c r="B852" s="1">
        <v>636.1344069702709</v>
      </c>
      <c r="C852" s="1">
        <v>391.89818365066492</v>
      </c>
      <c r="D852">
        <f t="shared" si="13"/>
        <v>748.75049964704385</v>
      </c>
    </row>
    <row r="853" spans="1:4" x14ac:dyDescent="0.3">
      <c r="A853" s="2">
        <v>45120</v>
      </c>
      <c r="B853" s="1">
        <v>631.34590137498822</v>
      </c>
      <c r="C853" s="1">
        <v>388.81323809732476</v>
      </c>
      <c r="D853">
        <f t="shared" si="13"/>
        <v>742.61979347225463</v>
      </c>
    </row>
    <row r="854" spans="1:4" x14ac:dyDescent="0.3">
      <c r="A854" s="2">
        <v>45119</v>
      </c>
      <c r="B854" s="1">
        <v>632.88847536403216</v>
      </c>
      <c r="C854" s="1">
        <v>388.20468438465412</v>
      </c>
      <c r="D854">
        <f t="shared" si="13"/>
        <v>744.59429956011661</v>
      </c>
    </row>
    <row r="855" spans="1:4" x14ac:dyDescent="0.3">
      <c r="A855" s="2">
        <v>45118</v>
      </c>
      <c r="B855" s="1">
        <v>630.58877198965672</v>
      </c>
      <c r="C855" s="1">
        <v>389.30758528516026</v>
      </c>
      <c r="D855">
        <f t="shared" si="13"/>
        <v>741.65081768834557</v>
      </c>
    </row>
    <row r="856" spans="1:4" x14ac:dyDescent="0.3">
      <c r="A856" s="2">
        <v>45117</v>
      </c>
      <c r="B856" s="1">
        <v>626.76459965450886</v>
      </c>
      <c r="C856" s="1">
        <v>387.59914331412546</v>
      </c>
      <c r="D856">
        <f t="shared" si="13"/>
        <v>736.75820228968541</v>
      </c>
    </row>
    <row r="857" spans="1:4" x14ac:dyDescent="0.3">
      <c r="A857" s="2">
        <v>45116</v>
      </c>
      <c r="B857" s="1">
        <v>627.47927944036689</v>
      </c>
      <c r="C857" s="1">
        <v>387.11670975657853</v>
      </c>
      <c r="D857">
        <f t="shared" si="13"/>
        <v>737.67235855396234</v>
      </c>
    </row>
    <row r="858" spans="1:4" x14ac:dyDescent="0.3">
      <c r="A858" s="2">
        <v>45115</v>
      </c>
      <c r="B858" s="1">
        <v>627.47927944036689</v>
      </c>
      <c r="C858" s="1">
        <v>387.11670975657853</v>
      </c>
      <c r="D858">
        <f t="shared" si="13"/>
        <v>737.67235855396234</v>
      </c>
    </row>
    <row r="859" spans="1:4" x14ac:dyDescent="0.3">
      <c r="A859" s="2">
        <v>45114</v>
      </c>
      <c r="B859" s="1">
        <v>627.47927944036689</v>
      </c>
      <c r="C859" s="1">
        <v>387.11670975657853</v>
      </c>
      <c r="D859">
        <f t="shared" si="13"/>
        <v>737.67235855396234</v>
      </c>
    </row>
    <row r="860" spans="1:4" x14ac:dyDescent="0.3">
      <c r="A860" s="2">
        <v>45113</v>
      </c>
      <c r="B860" s="1">
        <v>630.57872697095775</v>
      </c>
      <c r="C860" s="1">
        <v>390.41637453167107</v>
      </c>
      <c r="D860">
        <f t="shared" si="13"/>
        <v>741.63796274085473</v>
      </c>
    </row>
    <row r="861" spans="1:4" x14ac:dyDescent="0.3">
      <c r="A861" s="2">
        <v>45112</v>
      </c>
      <c r="B861" s="1">
        <v>627.2279697757765</v>
      </c>
      <c r="C861" s="1">
        <v>388.43857496549151</v>
      </c>
      <c r="D861">
        <f t="shared" si="13"/>
        <v>737.35089461266887</v>
      </c>
    </row>
    <row r="862" spans="1:4" x14ac:dyDescent="0.3">
      <c r="A862" s="2">
        <v>45111</v>
      </c>
      <c r="B862" s="1">
        <v>624.6666350059071</v>
      </c>
      <c r="C862" s="1">
        <v>388.24754606603705</v>
      </c>
      <c r="D862">
        <f t="shared" si="13"/>
        <v>734.07519902980459</v>
      </c>
    </row>
    <row r="863" spans="1:4" x14ac:dyDescent="0.3">
      <c r="A863" s="2">
        <v>45110</v>
      </c>
      <c r="B863" s="1">
        <v>624.26791007695078</v>
      </c>
      <c r="C863" s="1">
        <v>386.9177384369317</v>
      </c>
      <c r="D863">
        <f t="shared" si="13"/>
        <v>733.56537531386323</v>
      </c>
    </row>
    <row r="864" spans="1:4" x14ac:dyDescent="0.3">
      <c r="A864" s="2">
        <v>45109</v>
      </c>
      <c r="B864" s="1">
        <v>621.45008957061293</v>
      </c>
      <c r="C864" s="1">
        <v>384.24401853596544</v>
      </c>
      <c r="D864">
        <f t="shared" si="13"/>
        <v>729.96322957025291</v>
      </c>
    </row>
    <row r="865" spans="1:4" x14ac:dyDescent="0.3">
      <c r="A865" s="2">
        <v>45108</v>
      </c>
      <c r="B865" s="1">
        <v>621.45008957061293</v>
      </c>
      <c r="C865" s="1">
        <v>384.24401853596544</v>
      </c>
      <c r="D865">
        <f t="shared" si="13"/>
        <v>729.96322957025291</v>
      </c>
    </row>
    <row r="866" spans="1:4" x14ac:dyDescent="0.3">
      <c r="A866" s="2">
        <v>45107</v>
      </c>
      <c r="B866" s="1">
        <v>621.45008957061293</v>
      </c>
      <c r="C866" s="1">
        <v>384.24401853596544</v>
      </c>
      <c r="D866">
        <f t="shared" si="13"/>
        <v>729.96322957025291</v>
      </c>
    </row>
    <row r="867" spans="1:4" x14ac:dyDescent="0.3">
      <c r="A867" s="2">
        <v>45106</v>
      </c>
      <c r="B867" s="1">
        <v>617.60413205582427</v>
      </c>
      <c r="C867" s="1">
        <v>379.86185666396437</v>
      </c>
      <c r="D867">
        <f t="shared" si="13"/>
        <v>725.04909323113623</v>
      </c>
    </row>
    <row r="868" spans="1:4" x14ac:dyDescent="0.3">
      <c r="A868" s="2">
        <v>45105</v>
      </c>
      <c r="B868" s="1">
        <v>617.60413205582427</v>
      </c>
      <c r="C868" s="1">
        <v>379.86185666396437</v>
      </c>
      <c r="D868">
        <f t="shared" si="13"/>
        <v>725.04909323113623</v>
      </c>
    </row>
    <row r="869" spans="1:4" x14ac:dyDescent="0.3">
      <c r="A869" s="2">
        <v>45104</v>
      </c>
      <c r="B869" s="1">
        <v>615.17560620692871</v>
      </c>
      <c r="C869" s="1">
        <v>376.76444972721896</v>
      </c>
      <c r="D869">
        <f t="shared" si="13"/>
        <v>721.94745422230824</v>
      </c>
    </row>
    <row r="870" spans="1:4" x14ac:dyDescent="0.3">
      <c r="A870" s="2">
        <v>45103</v>
      </c>
      <c r="B870" s="1">
        <v>611.3760956831627</v>
      </c>
      <c r="C870" s="1">
        <v>374.23739072325321</v>
      </c>
      <c r="D870">
        <f t="shared" si="13"/>
        <v>717.09700052629273</v>
      </c>
    </row>
    <row r="871" spans="1:4" x14ac:dyDescent="0.3">
      <c r="A871" s="2">
        <v>45102</v>
      </c>
      <c r="B871" s="1">
        <v>608.45508940479749</v>
      </c>
      <c r="C871" s="1">
        <v>373.72359829977427</v>
      </c>
      <c r="D871">
        <f t="shared" si="13"/>
        <v>713.36984925543993</v>
      </c>
    </row>
    <row r="872" spans="1:4" x14ac:dyDescent="0.3">
      <c r="A872" s="2">
        <v>45101</v>
      </c>
      <c r="B872" s="1">
        <v>608.45508940479749</v>
      </c>
      <c r="C872" s="1">
        <v>373.72359829977427</v>
      </c>
      <c r="D872">
        <f t="shared" si="13"/>
        <v>713.36984925543993</v>
      </c>
    </row>
    <row r="873" spans="1:4" x14ac:dyDescent="0.3">
      <c r="A873" s="2">
        <v>45100</v>
      </c>
      <c r="B873" s="1">
        <v>608.45508940479749</v>
      </c>
      <c r="C873" s="1">
        <v>373.72359829977427</v>
      </c>
      <c r="D873">
        <f t="shared" si="13"/>
        <v>713.36984925543993</v>
      </c>
    </row>
    <row r="874" spans="1:4" x14ac:dyDescent="0.3">
      <c r="A874" s="2">
        <v>45099</v>
      </c>
      <c r="B874" s="1">
        <v>613.55251458738837</v>
      </c>
      <c r="C874" s="1">
        <v>375.84039021932034</v>
      </c>
      <c r="D874">
        <f t="shared" si="13"/>
        <v>719.87509222506492</v>
      </c>
    </row>
    <row r="875" spans="1:4" x14ac:dyDescent="0.3">
      <c r="A875" s="2">
        <v>45098</v>
      </c>
      <c r="B875" s="1">
        <v>616.85406070295039</v>
      </c>
      <c r="C875" s="1">
        <v>377.55444665980144</v>
      </c>
      <c r="D875">
        <f t="shared" si="13"/>
        <v>724.09101014339853</v>
      </c>
    </row>
    <row r="876" spans="1:4" x14ac:dyDescent="0.3">
      <c r="A876" s="2">
        <v>45097</v>
      </c>
      <c r="B876" s="1">
        <v>613.71503450688056</v>
      </c>
      <c r="C876" s="1">
        <v>376.75020814618432</v>
      </c>
      <c r="D876">
        <f t="shared" si="13"/>
        <v>720.08257578358018</v>
      </c>
    </row>
    <row r="877" spans="1:4" x14ac:dyDescent="0.3">
      <c r="A877" s="2">
        <v>45096</v>
      </c>
      <c r="B877" s="1">
        <v>611.8628908653568</v>
      </c>
      <c r="C877" s="1">
        <v>375.52406279441726</v>
      </c>
      <c r="D877">
        <f t="shared" si="13"/>
        <v>717.71829510857845</v>
      </c>
    </row>
    <row r="878" spans="1:4" x14ac:dyDescent="0.3">
      <c r="A878" s="2">
        <v>45095</v>
      </c>
      <c r="B878" s="1">
        <v>611.73429484946928</v>
      </c>
      <c r="C878" s="1">
        <v>376.84647575644703</v>
      </c>
      <c r="D878">
        <f t="shared" si="13"/>
        <v>717.55416433690493</v>
      </c>
    </row>
    <row r="879" spans="1:4" x14ac:dyDescent="0.3">
      <c r="A879" s="2">
        <v>45094</v>
      </c>
      <c r="B879" s="1">
        <v>611.73429484946928</v>
      </c>
      <c r="C879" s="1">
        <v>376.84647575644703</v>
      </c>
      <c r="D879">
        <f t="shared" si="13"/>
        <v>717.55416433690493</v>
      </c>
    </row>
    <row r="880" spans="1:4" x14ac:dyDescent="0.3">
      <c r="A880" s="2">
        <v>45093</v>
      </c>
      <c r="B880" s="1">
        <v>611.73429484946928</v>
      </c>
      <c r="C880" s="1">
        <v>376.84647575644703</v>
      </c>
      <c r="D880">
        <f t="shared" si="13"/>
        <v>717.55416433690493</v>
      </c>
    </row>
    <row r="881" spans="1:4" x14ac:dyDescent="0.3">
      <c r="A881" s="2">
        <v>45092</v>
      </c>
      <c r="B881" s="1">
        <v>607.08148923561589</v>
      </c>
      <c r="C881" s="1">
        <v>374.07772068973071</v>
      </c>
      <c r="D881">
        <f t="shared" si="13"/>
        <v>711.61770460799096</v>
      </c>
    </row>
    <row r="882" spans="1:4" x14ac:dyDescent="0.3">
      <c r="A882" s="2">
        <v>45091</v>
      </c>
      <c r="B882" s="1">
        <v>606.6326509115994</v>
      </c>
      <c r="C882" s="1">
        <v>375.32207883262856</v>
      </c>
      <c r="D882">
        <f t="shared" si="13"/>
        <v>711.04524855072475</v>
      </c>
    </row>
    <row r="883" spans="1:4" x14ac:dyDescent="0.3">
      <c r="A883" s="2">
        <v>45090</v>
      </c>
      <c r="B883" s="1">
        <v>605.56644759779692</v>
      </c>
      <c r="C883" s="1">
        <v>374.52742599855389</v>
      </c>
      <c r="D883">
        <f t="shared" si="13"/>
        <v>709.68554428495224</v>
      </c>
    </row>
    <row r="884" spans="1:4" x14ac:dyDescent="0.3">
      <c r="A884" s="2">
        <v>45089</v>
      </c>
      <c r="B884" s="1">
        <v>602.34492466376696</v>
      </c>
      <c r="C884" s="1">
        <v>372.23316206919213</v>
      </c>
      <c r="D884">
        <f t="shared" si="13"/>
        <v>705.57849366916605</v>
      </c>
    </row>
    <row r="885" spans="1:4" x14ac:dyDescent="0.3">
      <c r="A885" s="2">
        <v>45088</v>
      </c>
      <c r="B885" s="1">
        <v>600.28413979182528</v>
      </c>
      <c r="C885" s="1">
        <v>371.4705527924454</v>
      </c>
      <c r="D885">
        <f t="shared" si="13"/>
        <v>702.95225717035737</v>
      </c>
    </row>
    <row r="886" spans="1:4" x14ac:dyDescent="0.3">
      <c r="A886" s="2">
        <v>45087</v>
      </c>
      <c r="B886" s="1">
        <v>600.28413979182528</v>
      </c>
      <c r="C886" s="1">
        <v>371.4705527924454</v>
      </c>
      <c r="D886">
        <f t="shared" si="13"/>
        <v>702.95225717035737</v>
      </c>
    </row>
    <row r="887" spans="1:4" x14ac:dyDescent="0.3">
      <c r="A887" s="2">
        <v>45086</v>
      </c>
      <c r="B887" s="1">
        <v>600.28413979182528</v>
      </c>
      <c r="C887" s="1">
        <v>371.4705527924454</v>
      </c>
      <c r="D887">
        <f t="shared" si="13"/>
        <v>702.95225717035737</v>
      </c>
    </row>
    <row r="888" spans="1:4" x14ac:dyDescent="0.3">
      <c r="A888" s="2">
        <v>45085</v>
      </c>
      <c r="B888" s="1">
        <v>600.93887199829283</v>
      </c>
      <c r="C888" s="1">
        <v>372.84993207861351</v>
      </c>
      <c r="D888">
        <f t="shared" si="13"/>
        <v>703.78655312633236</v>
      </c>
    </row>
    <row r="889" spans="1:4" x14ac:dyDescent="0.3">
      <c r="A889" s="2">
        <v>45084</v>
      </c>
      <c r="B889" s="1">
        <v>603.96180583390355</v>
      </c>
      <c r="C889" s="1">
        <v>374.68846541486818</v>
      </c>
      <c r="D889">
        <f t="shared" si="13"/>
        <v>707.63957962188363</v>
      </c>
    </row>
    <row r="890" spans="1:4" x14ac:dyDescent="0.3">
      <c r="A890" s="2">
        <v>45083</v>
      </c>
      <c r="B890" s="1">
        <v>598.90788427592361</v>
      </c>
      <c r="C890" s="1">
        <v>372.13935934795467</v>
      </c>
      <c r="D890">
        <f t="shared" si="13"/>
        <v>701.19881777876594</v>
      </c>
    </row>
    <row r="891" spans="1:4" x14ac:dyDescent="0.3">
      <c r="A891" s="2">
        <v>45082</v>
      </c>
      <c r="B891" s="1">
        <v>597.28041522256956</v>
      </c>
      <c r="C891" s="1">
        <v>372.03569707061632</v>
      </c>
      <c r="D891">
        <f t="shared" si="13"/>
        <v>699.12577401064834</v>
      </c>
    </row>
    <row r="892" spans="1:4" x14ac:dyDescent="0.3">
      <c r="A892" s="2">
        <v>45081</v>
      </c>
      <c r="B892" s="1">
        <v>594.07136703703463</v>
      </c>
      <c r="C892" s="1">
        <v>370.84077364650204</v>
      </c>
      <c r="D892">
        <f t="shared" si="13"/>
        <v>695.03959927600988</v>
      </c>
    </row>
    <row r="893" spans="1:4" x14ac:dyDescent="0.3">
      <c r="A893" s="2">
        <v>45080</v>
      </c>
      <c r="B893" s="1">
        <v>594.07136703703463</v>
      </c>
      <c r="C893" s="1">
        <v>370.84077364650204</v>
      </c>
      <c r="D893">
        <f t="shared" si="13"/>
        <v>695.03959927600988</v>
      </c>
    </row>
    <row r="894" spans="1:4" x14ac:dyDescent="0.3">
      <c r="A894" s="2">
        <v>45079</v>
      </c>
      <c r="B894" s="1">
        <v>594.07136703703463</v>
      </c>
      <c r="C894" s="1">
        <v>370.84077364650204</v>
      </c>
      <c r="D894">
        <f t="shared" si="13"/>
        <v>695.03959927600988</v>
      </c>
    </row>
    <row r="895" spans="1:4" x14ac:dyDescent="0.3">
      <c r="A895" s="2">
        <v>45078</v>
      </c>
      <c r="B895" s="1">
        <v>591.06459989504719</v>
      </c>
      <c r="C895" s="1">
        <v>369.58751451545754</v>
      </c>
      <c r="D895">
        <f t="shared" si="13"/>
        <v>691.21275879290943</v>
      </c>
    </row>
    <row r="896" spans="1:4" x14ac:dyDescent="0.3">
      <c r="A896" s="2">
        <v>45077</v>
      </c>
      <c r="B896" s="1">
        <v>589.25207748140258</v>
      </c>
      <c r="C896" s="1">
        <v>370.51992725838608</v>
      </c>
      <c r="D896">
        <f t="shared" si="13"/>
        <v>688.90671219721378</v>
      </c>
    </row>
    <row r="897" spans="1:4" x14ac:dyDescent="0.3">
      <c r="A897" s="2">
        <v>45076</v>
      </c>
      <c r="B897" s="1">
        <v>586.99166794641542</v>
      </c>
      <c r="C897" s="1">
        <v>372.31025832036983</v>
      </c>
      <c r="D897">
        <f t="shared" si="13"/>
        <v>686.03170082758504</v>
      </c>
    </row>
    <row r="898" spans="1:4" x14ac:dyDescent="0.3">
      <c r="A898" s="2">
        <v>45075</v>
      </c>
      <c r="B898" s="1">
        <v>585.92229727025438</v>
      </c>
      <c r="C898" s="1">
        <v>371.60694331850743</v>
      </c>
      <c r="D898">
        <f t="shared" si="13"/>
        <v>684.67190950904012</v>
      </c>
    </row>
    <row r="899" spans="1:4" x14ac:dyDescent="0.3">
      <c r="A899" s="2">
        <v>45074</v>
      </c>
      <c r="B899" s="1">
        <v>583.55005513130129</v>
      </c>
      <c r="C899" s="1">
        <v>369.62202296181061</v>
      </c>
      <c r="D899">
        <f t="shared" ref="D899:D962" si="14">100 * (B899/100)^(LN(2900/100)/LN(2208/100))</f>
        <v>681.65619264721295</v>
      </c>
    </row>
    <row r="900" spans="1:4" x14ac:dyDescent="0.3">
      <c r="A900" s="2">
        <v>45073</v>
      </c>
      <c r="B900" s="1">
        <v>583.55005513130129</v>
      </c>
      <c r="C900" s="1">
        <v>369.62202296181061</v>
      </c>
      <c r="D900">
        <f t="shared" si="14"/>
        <v>681.65619264721295</v>
      </c>
    </row>
    <row r="901" spans="1:4" x14ac:dyDescent="0.3">
      <c r="A901" s="2">
        <v>45072</v>
      </c>
      <c r="B901" s="1">
        <v>583.55005513130129</v>
      </c>
      <c r="C901" s="1">
        <v>369.62202296181061</v>
      </c>
      <c r="D901">
        <f t="shared" si="14"/>
        <v>681.65619264721295</v>
      </c>
    </row>
    <row r="902" spans="1:4" x14ac:dyDescent="0.3">
      <c r="A902" s="2">
        <v>45071</v>
      </c>
      <c r="B902" s="1">
        <v>579.84265863105668</v>
      </c>
      <c r="C902" s="1">
        <v>366.06149076488242</v>
      </c>
      <c r="D902">
        <f t="shared" si="14"/>
        <v>676.94532246861593</v>
      </c>
    </row>
    <row r="903" spans="1:4" x14ac:dyDescent="0.3">
      <c r="A903" s="2">
        <v>45070</v>
      </c>
      <c r="B903" s="1">
        <v>578.71167519231881</v>
      </c>
      <c r="C903" s="1">
        <v>365.34749457724416</v>
      </c>
      <c r="D903">
        <f t="shared" si="14"/>
        <v>675.50874531843226</v>
      </c>
    </row>
    <row r="904" spans="1:4" x14ac:dyDescent="0.3">
      <c r="A904" s="2">
        <v>45069</v>
      </c>
      <c r="B904" s="1">
        <v>578.31469819570975</v>
      </c>
      <c r="C904" s="1">
        <v>366.59883657238004</v>
      </c>
      <c r="D904">
        <f t="shared" si="14"/>
        <v>675.00456305424279</v>
      </c>
    </row>
    <row r="905" spans="1:4" x14ac:dyDescent="0.3">
      <c r="A905" s="2">
        <v>45068</v>
      </c>
      <c r="B905" s="1">
        <v>578.17153375252565</v>
      </c>
      <c r="C905" s="1">
        <v>365.92688043644961</v>
      </c>
      <c r="D905">
        <f t="shared" si="14"/>
        <v>674.82274394455089</v>
      </c>
    </row>
    <row r="906" spans="1:4" x14ac:dyDescent="0.3">
      <c r="A906" s="2">
        <v>45067</v>
      </c>
      <c r="B906" s="1">
        <v>575.68874904361542</v>
      </c>
      <c r="C906" s="1">
        <v>363.70943888170723</v>
      </c>
      <c r="D906">
        <f t="shared" si="14"/>
        <v>671.67023430734696</v>
      </c>
    </row>
    <row r="907" spans="1:4" x14ac:dyDescent="0.3">
      <c r="A907" s="2">
        <v>45066</v>
      </c>
      <c r="B907" s="1">
        <v>575.68874904361542</v>
      </c>
      <c r="C907" s="1">
        <v>363.70943888170723</v>
      </c>
      <c r="D907">
        <f t="shared" si="14"/>
        <v>671.67023430734696</v>
      </c>
    </row>
    <row r="908" spans="1:4" x14ac:dyDescent="0.3">
      <c r="A908" s="2">
        <v>45065</v>
      </c>
      <c r="B908" s="1">
        <v>575.68874904361542</v>
      </c>
      <c r="C908" s="1">
        <v>363.70943888170723</v>
      </c>
      <c r="D908">
        <f t="shared" si="14"/>
        <v>671.67023430734696</v>
      </c>
    </row>
    <row r="909" spans="1:4" x14ac:dyDescent="0.3">
      <c r="A909" s="2">
        <v>45064</v>
      </c>
      <c r="B909" s="1">
        <v>575.18637157012722</v>
      </c>
      <c r="C909" s="1">
        <v>362.21900265112504</v>
      </c>
      <c r="D909">
        <f t="shared" si="14"/>
        <v>671.03248729041763</v>
      </c>
    </row>
    <row r="910" spans="1:4" x14ac:dyDescent="0.3">
      <c r="A910" s="2">
        <v>45063</v>
      </c>
      <c r="B910" s="1">
        <v>575.98387060106427</v>
      </c>
      <c r="C910" s="1">
        <v>363.25370828860014</v>
      </c>
      <c r="D910">
        <f t="shared" si="14"/>
        <v>672.04490154261862</v>
      </c>
    </row>
    <row r="911" spans="1:4" x14ac:dyDescent="0.3">
      <c r="A911" s="2">
        <v>45062</v>
      </c>
      <c r="B911" s="1">
        <v>576.2055308539276</v>
      </c>
      <c r="C911" s="1">
        <v>365.34680988584819</v>
      </c>
      <c r="D911">
        <f t="shared" si="14"/>
        <v>672.32631818025732</v>
      </c>
    </row>
    <row r="912" spans="1:4" x14ac:dyDescent="0.3">
      <c r="A912" s="2">
        <v>45061</v>
      </c>
      <c r="B912" s="1">
        <v>576.28618918221002</v>
      </c>
      <c r="C912" s="1">
        <v>366.84422996866851</v>
      </c>
      <c r="D912">
        <f t="shared" si="14"/>
        <v>672.42872318913749</v>
      </c>
    </row>
    <row r="913" spans="1:4" x14ac:dyDescent="0.3">
      <c r="A913" s="2">
        <v>45060</v>
      </c>
      <c r="B913" s="1">
        <v>573.3374526246198</v>
      </c>
      <c r="C913" s="1">
        <v>365.16879012291577</v>
      </c>
      <c r="D913">
        <f t="shared" si="14"/>
        <v>668.68578556809734</v>
      </c>
    </row>
    <row r="914" spans="1:4" x14ac:dyDescent="0.3">
      <c r="A914" s="2">
        <v>45059</v>
      </c>
      <c r="B914" s="1">
        <v>573.3374526246198</v>
      </c>
      <c r="C914" s="1">
        <v>365.16879012291577</v>
      </c>
      <c r="D914">
        <f t="shared" si="14"/>
        <v>668.68578556809734</v>
      </c>
    </row>
    <row r="915" spans="1:4" x14ac:dyDescent="0.3">
      <c r="A915" s="2">
        <v>45058</v>
      </c>
      <c r="B915" s="1">
        <v>573.3374526246198</v>
      </c>
      <c r="C915" s="1">
        <v>365.16879012291577</v>
      </c>
      <c r="D915">
        <f t="shared" si="14"/>
        <v>668.68578556809734</v>
      </c>
    </row>
    <row r="916" spans="1:4" x14ac:dyDescent="0.3">
      <c r="A916" s="2">
        <v>45057</v>
      </c>
      <c r="B916" s="1">
        <v>573.88300815940602</v>
      </c>
      <c r="C916" s="1">
        <v>364.81411997984264</v>
      </c>
      <c r="D916">
        <f t="shared" si="14"/>
        <v>669.37815128911313</v>
      </c>
    </row>
    <row r="917" spans="1:4" x14ac:dyDescent="0.3">
      <c r="A917" s="2">
        <v>45056</v>
      </c>
      <c r="B917" s="1">
        <v>571.80261471356152</v>
      </c>
      <c r="C917" s="1">
        <v>365.17481540719967</v>
      </c>
      <c r="D917">
        <f t="shared" si="14"/>
        <v>666.7382308970042</v>
      </c>
    </row>
    <row r="918" spans="1:4" x14ac:dyDescent="0.3">
      <c r="A918" s="2">
        <v>45055</v>
      </c>
      <c r="B918" s="1">
        <v>569.8717780186962</v>
      </c>
      <c r="C918" s="1">
        <v>364.19447426655853</v>
      </c>
      <c r="D918">
        <f t="shared" si="14"/>
        <v>664.28884781168483</v>
      </c>
    </row>
    <row r="919" spans="1:4" x14ac:dyDescent="0.3">
      <c r="A919" s="2">
        <v>45054</v>
      </c>
      <c r="B919" s="1">
        <v>570.60659595251389</v>
      </c>
      <c r="C919" s="1">
        <v>364.16393703030167</v>
      </c>
      <c r="D919">
        <f t="shared" si="14"/>
        <v>665.22092274989438</v>
      </c>
    </row>
    <row r="920" spans="1:4" x14ac:dyDescent="0.3">
      <c r="A920" s="2">
        <v>45053</v>
      </c>
      <c r="B920" s="1">
        <v>565.60592546124326</v>
      </c>
      <c r="C920" s="1">
        <v>360.26790604938537</v>
      </c>
      <c r="D920">
        <f t="shared" si="14"/>
        <v>658.879950688387</v>
      </c>
    </row>
    <row r="921" spans="1:4" x14ac:dyDescent="0.3">
      <c r="A921" s="2">
        <v>45052</v>
      </c>
      <c r="B921" s="1">
        <v>565.60592546124326</v>
      </c>
      <c r="C921" s="1">
        <v>360.26790604938537</v>
      </c>
      <c r="D921">
        <f t="shared" si="14"/>
        <v>658.879950688387</v>
      </c>
    </row>
    <row r="922" spans="1:4" x14ac:dyDescent="0.3">
      <c r="A922" s="2">
        <v>45051</v>
      </c>
      <c r="B922" s="1">
        <v>565.60592546124326</v>
      </c>
      <c r="C922" s="1">
        <v>360.26790604938537</v>
      </c>
      <c r="D922">
        <f t="shared" si="14"/>
        <v>658.879950688387</v>
      </c>
    </row>
    <row r="923" spans="1:4" x14ac:dyDescent="0.3">
      <c r="A923" s="2">
        <v>45050</v>
      </c>
      <c r="B923" s="1">
        <v>568.49017046760491</v>
      </c>
      <c r="C923" s="1">
        <v>363.99249030476983</v>
      </c>
      <c r="D923">
        <f t="shared" si="14"/>
        <v>662.53664363479288</v>
      </c>
    </row>
    <row r="924" spans="1:4" x14ac:dyDescent="0.3">
      <c r="A924" s="2">
        <v>45049</v>
      </c>
      <c r="B924" s="1">
        <v>564.41941037644312</v>
      </c>
      <c r="C924" s="1">
        <v>360.68365066497228</v>
      </c>
      <c r="D924">
        <f t="shared" si="14"/>
        <v>657.37614381710648</v>
      </c>
    </row>
    <row r="925" spans="1:4" x14ac:dyDescent="0.3">
      <c r="A925" s="2">
        <v>45048</v>
      </c>
      <c r="B925" s="1">
        <v>563.46258929651754</v>
      </c>
      <c r="C925" s="1">
        <v>361.83612322254112</v>
      </c>
      <c r="D925">
        <f t="shared" si="14"/>
        <v>656.16365734265628</v>
      </c>
    </row>
    <row r="926" spans="1:4" x14ac:dyDescent="0.3">
      <c r="A926" s="2">
        <v>45047</v>
      </c>
      <c r="B926" s="1">
        <v>560.24507507614589</v>
      </c>
      <c r="C926" s="1">
        <v>360.18766021778663</v>
      </c>
      <c r="D926">
        <f t="shared" si="14"/>
        <v>652.08774590641156</v>
      </c>
    </row>
    <row r="927" spans="1:4" x14ac:dyDescent="0.3">
      <c r="A927" s="2">
        <v>45046</v>
      </c>
      <c r="B927" s="1">
        <v>560.24507507614589</v>
      </c>
      <c r="C927" s="1">
        <v>360.18766021778663</v>
      </c>
      <c r="D927">
        <f t="shared" si="14"/>
        <v>652.08774590641156</v>
      </c>
    </row>
    <row r="928" spans="1:4" x14ac:dyDescent="0.3">
      <c r="A928" s="2">
        <v>45045</v>
      </c>
      <c r="B928" s="1">
        <v>560.24507507614589</v>
      </c>
      <c r="C928" s="1">
        <v>360.18766021778663</v>
      </c>
      <c r="D928">
        <f t="shared" si="14"/>
        <v>652.08774590641156</v>
      </c>
    </row>
    <row r="929" spans="1:4" x14ac:dyDescent="0.3">
      <c r="A929" s="2">
        <v>45044</v>
      </c>
      <c r="B929" s="1">
        <v>560.24507507614589</v>
      </c>
      <c r="C929" s="1">
        <v>360.18766021778663</v>
      </c>
      <c r="D929">
        <f t="shared" si="14"/>
        <v>652.08774590641156</v>
      </c>
    </row>
    <row r="930" spans="1:4" x14ac:dyDescent="0.3">
      <c r="A930" s="2">
        <v>45043</v>
      </c>
      <c r="B930" s="1">
        <v>555.54848065743136</v>
      </c>
      <c r="C930" s="1">
        <v>357.11284809710565</v>
      </c>
      <c r="D930">
        <f t="shared" si="14"/>
        <v>646.14185604131512</v>
      </c>
    </row>
    <row r="931" spans="1:4" x14ac:dyDescent="0.3">
      <c r="A931" s="2">
        <v>45042</v>
      </c>
      <c r="B931" s="1">
        <v>553.06641297054989</v>
      </c>
      <c r="C931" s="1">
        <v>355.09054359019302</v>
      </c>
      <c r="D931">
        <f t="shared" si="14"/>
        <v>643.00134332508719</v>
      </c>
    </row>
    <row r="932" spans="1:4" x14ac:dyDescent="0.3">
      <c r="A932" s="2">
        <v>45041</v>
      </c>
      <c r="B932" s="1">
        <v>552.28771486574783</v>
      </c>
      <c r="C932" s="1">
        <v>354.20578536841873</v>
      </c>
      <c r="D932">
        <f t="shared" si="14"/>
        <v>642.01632710332228</v>
      </c>
    </row>
    <row r="933" spans="1:4" x14ac:dyDescent="0.3">
      <c r="A933" s="2">
        <v>45040</v>
      </c>
      <c r="B933" s="1">
        <v>552.05582353946522</v>
      </c>
      <c r="C933" s="1">
        <v>353.69048662386888</v>
      </c>
      <c r="D933">
        <f t="shared" si="14"/>
        <v>641.72301919201664</v>
      </c>
    </row>
    <row r="934" spans="1:4" x14ac:dyDescent="0.3">
      <c r="A934" s="2">
        <v>45039</v>
      </c>
      <c r="B934" s="1">
        <v>549.82446291504812</v>
      </c>
      <c r="C934" s="1">
        <v>351.31214259109129</v>
      </c>
      <c r="D934">
        <f t="shared" si="14"/>
        <v>638.90123639268484</v>
      </c>
    </row>
    <row r="935" spans="1:4" x14ac:dyDescent="0.3">
      <c r="A935" s="2">
        <v>45038</v>
      </c>
      <c r="B935" s="1">
        <v>549.82446291504812</v>
      </c>
      <c r="C935" s="1">
        <v>351.31214259109129</v>
      </c>
      <c r="D935">
        <f t="shared" si="14"/>
        <v>638.90123639268484</v>
      </c>
    </row>
    <row r="936" spans="1:4" x14ac:dyDescent="0.3">
      <c r="A936" s="2">
        <v>45037</v>
      </c>
      <c r="B936" s="1">
        <v>549.82446291504812</v>
      </c>
      <c r="C936" s="1">
        <v>351.31214259109129</v>
      </c>
      <c r="D936">
        <f t="shared" si="14"/>
        <v>638.90123639268484</v>
      </c>
    </row>
    <row r="937" spans="1:4" x14ac:dyDescent="0.3">
      <c r="A937" s="2">
        <v>45036</v>
      </c>
      <c r="B937" s="1">
        <v>551.13626769811606</v>
      </c>
      <c r="C937" s="1">
        <v>351.30365241778225</v>
      </c>
      <c r="D937">
        <f t="shared" si="14"/>
        <v>640.56002521693244</v>
      </c>
    </row>
    <row r="938" spans="1:4" x14ac:dyDescent="0.3">
      <c r="A938" s="2">
        <v>45035</v>
      </c>
      <c r="B938" s="1">
        <v>550.70364788174902</v>
      </c>
      <c r="C938" s="1">
        <v>351.18944589294711</v>
      </c>
      <c r="D938">
        <f t="shared" si="14"/>
        <v>640.01293512875509</v>
      </c>
    </row>
    <row r="939" spans="1:4" x14ac:dyDescent="0.3">
      <c r="A939" s="2">
        <v>45034</v>
      </c>
      <c r="B939" s="1">
        <v>551.45663433634843</v>
      </c>
      <c r="C939" s="1">
        <v>352.01477290155776</v>
      </c>
      <c r="D939">
        <f t="shared" si="14"/>
        <v>640.96518456085016</v>
      </c>
    </row>
    <row r="940" spans="1:4" x14ac:dyDescent="0.3">
      <c r="A940" s="2">
        <v>45033</v>
      </c>
      <c r="B940" s="1">
        <v>550.45766835166648</v>
      </c>
      <c r="C940" s="1">
        <v>352.94567932341533</v>
      </c>
      <c r="D940">
        <f t="shared" si="14"/>
        <v>639.70188682600622</v>
      </c>
    </row>
    <row r="941" spans="1:4" x14ac:dyDescent="0.3">
      <c r="A941" s="2">
        <v>45032</v>
      </c>
      <c r="B941" s="1">
        <v>551.21033074697709</v>
      </c>
      <c r="C941" s="1">
        <v>355.36017506189609</v>
      </c>
      <c r="D941">
        <f t="shared" si="14"/>
        <v>640.65368898263034</v>
      </c>
    </row>
    <row r="942" spans="1:4" x14ac:dyDescent="0.3">
      <c r="A942" s="2">
        <v>45031</v>
      </c>
      <c r="B942" s="1">
        <v>551.21033074697709</v>
      </c>
      <c r="C942" s="1">
        <v>355.36017506189609</v>
      </c>
      <c r="D942">
        <f t="shared" si="14"/>
        <v>640.65368898263034</v>
      </c>
    </row>
    <row r="943" spans="1:4" x14ac:dyDescent="0.3">
      <c r="A943" s="2">
        <v>45030</v>
      </c>
      <c r="B943" s="1">
        <v>551.21033074697709</v>
      </c>
      <c r="C943" s="1">
        <v>355.36017506189609</v>
      </c>
      <c r="D943">
        <f t="shared" si="14"/>
        <v>640.65368898263034</v>
      </c>
    </row>
    <row r="944" spans="1:4" x14ac:dyDescent="0.3">
      <c r="A944" s="2">
        <v>45029</v>
      </c>
      <c r="B944" s="1">
        <v>551.21033074697709</v>
      </c>
      <c r="C944" s="1">
        <v>355.36017506189609</v>
      </c>
      <c r="D944">
        <f t="shared" si="14"/>
        <v>640.65368898263034</v>
      </c>
    </row>
    <row r="945" spans="1:4" x14ac:dyDescent="0.3">
      <c r="A945" s="2">
        <v>45028</v>
      </c>
      <c r="B945" s="1">
        <v>549.86922621104907</v>
      </c>
      <c r="C945" s="1">
        <v>355.01098244999014</v>
      </c>
      <c r="D945">
        <f t="shared" si="14"/>
        <v>638.95783423828971</v>
      </c>
    </row>
    <row r="946" spans="1:4" x14ac:dyDescent="0.3">
      <c r="A946" s="2">
        <v>45027</v>
      </c>
      <c r="B946" s="1">
        <v>548.00983066527908</v>
      </c>
      <c r="C946" s="1">
        <v>353.21544773339758</v>
      </c>
      <c r="D946">
        <f t="shared" si="14"/>
        <v>636.60719257957874</v>
      </c>
    </row>
    <row r="947" spans="1:4" x14ac:dyDescent="0.3">
      <c r="A947" s="2">
        <v>45026</v>
      </c>
      <c r="B947" s="1">
        <v>545.57396176473117</v>
      </c>
      <c r="C947" s="1">
        <v>351.25668258802392</v>
      </c>
      <c r="D947">
        <f t="shared" si="14"/>
        <v>633.52883854486936</v>
      </c>
    </row>
    <row r="948" spans="1:4" x14ac:dyDescent="0.3">
      <c r="A948" s="2">
        <v>45025</v>
      </c>
      <c r="B948" s="1">
        <v>544.77098378521737</v>
      </c>
      <c r="C948" s="1">
        <v>350.76123989395501</v>
      </c>
      <c r="D948">
        <f t="shared" si="14"/>
        <v>632.51433203718614</v>
      </c>
    </row>
    <row r="949" spans="1:4" x14ac:dyDescent="0.3">
      <c r="A949" s="2">
        <v>45024</v>
      </c>
      <c r="B949" s="1">
        <v>544.77098378521737</v>
      </c>
      <c r="C949" s="1">
        <v>350.76123989395501</v>
      </c>
      <c r="D949">
        <f t="shared" si="14"/>
        <v>632.51433203718614</v>
      </c>
    </row>
    <row r="950" spans="1:4" x14ac:dyDescent="0.3">
      <c r="A950" s="2">
        <v>45023</v>
      </c>
      <c r="B950" s="1">
        <v>544.77098378521737</v>
      </c>
      <c r="C950" s="1">
        <v>350.76123989395501</v>
      </c>
      <c r="D950">
        <f t="shared" si="14"/>
        <v>632.51433203718614</v>
      </c>
    </row>
    <row r="951" spans="1:4" x14ac:dyDescent="0.3">
      <c r="A951" s="2">
        <v>45022</v>
      </c>
      <c r="B951" s="1">
        <v>544.77098378521737</v>
      </c>
      <c r="C951" s="1">
        <v>350.76123989395501</v>
      </c>
      <c r="D951">
        <f t="shared" si="14"/>
        <v>632.51433203718614</v>
      </c>
    </row>
    <row r="952" spans="1:4" x14ac:dyDescent="0.3">
      <c r="A952" s="2">
        <v>45021</v>
      </c>
      <c r="B952" s="1">
        <v>542.73453827018693</v>
      </c>
      <c r="C952" s="1">
        <v>349.92221905742639</v>
      </c>
      <c r="D952">
        <f t="shared" si="14"/>
        <v>629.94201663942511</v>
      </c>
    </row>
    <row r="953" spans="1:4" x14ac:dyDescent="0.3">
      <c r="A953" s="2">
        <v>45020</v>
      </c>
      <c r="B953" s="1">
        <v>539.70861793136339</v>
      </c>
      <c r="C953" s="1">
        <v>346.75305646239127</v>
      </c>
      <c r="D953">
        <f t="shared" si="14"/>
        <v>626.12142715907203</v>
      </c>
    </row>
    <row r="954" spans="1:4" x14ac:dyDescent="0.3">
      <c r="A954" s="2">
        <v>45019</v>
      </c>
      <c r="B954" s="1">
        <v>539.70861793136339</v>
      </c>
      <c r="C954" s="1">
        <v>346.75305646239127</v>
      </c>
      <c r="D954">
        <f t="shared" si="14"/>
        <v>626.12142715907203</v>
      </c>
    </row>
    <row r="955" spans="1:4" x14ac:dyDescent="0.3">
      <c r="A955" s="2">
        <v>45018</v>
      </c>
      <c r="B955" s="1">
        <v>537.44959669624109</v>
      </c>
      <c r="C955" s="1">
        <v>345.98907780285271</v>
      </c>
      <c r="D955">
        <f t="shared" si="14"/>
        <v>623.27036973584313</v>
      </c>
    </row>
    <row r="956" spans="1:4" x14ac:dyDescent="0.3">
      <c r="A956" s="2">
        <v>45017</v>
      </c>
      <c r="B956" s="1">
        <v>537.44959669624109</v>
      </c>
      <c r="C956" s="1">
        <v>345.98907780285271</v>
      </c>
      <c r="D956">
        <f t="shared" si="14"/>
        <v>623.27036973584313</v>
      </c>
    </row>
    <row r="957" spans="1:4" x14ac:dyDescent="0.3">
      <c r="A957" s="2">
        <v>45016</v>
      </c>
      <c r="B957" s="1">
        <v>537.44959669624109</v>
      </c>
      <c r="C957" s="1">
        <v>345.98907780285271</v>
      </c>
      <c r="D957">
        <f t="shared" si="14"/>
        <v>623.27036973584313</v>
      </c>
    </row>
    <row r="958" spans="1:4" x14ac:dyDescent="0.3">
      <c r="A958" s="2">
        <v>45015</v>
      </c>
      <c r="B958" s="1">
        <v>530.61576277121242</v>
      </c>
      <c r="C958" s="1">
        <v>340.42760347056372</v>
      </c>
      <c r="D958">
        <f t="shared" si="14"/>
        <v>614.65199201008295</v>
      </c>
    </row>
    <row r="959" spans="1:4" x14ac:dyDescent="0.3">
      <c r="A959" s="2">
        <v>45014</v>
      </c>
      <c r="B959" s="1">
        <v>530.61576277121242</v>
      </c>
      <c r="C959" s="1">
        <v>340.42760347056372</v>
      </c>
      <c r="D959">
        <f t="shared" si="14"/>
        <v>614.65199201008295</v>
      </c>
    </row>
    <row r="960" spans="1:4" x14ac:dyDescent="0.3">
      <c r="A960" s="2">
        <v>45013</v>
      </c>
      <c r="B960" s="1">
        <v>524.29658534445207</v>
      </c>
      <c r="C960" s="1">
        <v>337.85645034070239</v>
      </c>
      <c r="D960">
        <f t="shared" si="14"/>
        <v>606.69135894184387</v>
      </c>
    </row>
    <row r="961" spans="1:4" x14ac:dyDescent="0.3">
      <c r="A961" s="2">
        <v>45012</v>
      </c>
      <c r="B961" s="1">
        <v>526.01712061308456</v>
      </c>
      <c r="C961" s="1">
        <v>338.53484257575423</v>
      </c>
      <c r="D961">
        <f t="shared" si="14"/>
        <v>608.85798361206605</v>
      </c>
    </row>
    <row r="962" spans="1:4" x14ac:dyDescent="0.3">
      <c r="A962" s="2">
        <v>45011</v>
      </c>
      <c r="B962" s="1">
        <v>529.05001910574811</v>
      </c>
      <c r="C962" s="1">
        <v>337.72444183957407</v>
      </c>
      <c r="D962">
        <f t="shared" si="14"/>
        <v>612.67875195015347</v>
      </c>
    </row>
    <row r="963" spans="1:4" x14ac:dyDescent="0.3">
      <c r="A963" s="2">
        <v>45010</v>
      </c>
      <c r="B963" s="1">
        <v>529.05001910574811</v>
      </c>
      <c r="C963" s="1">
        <v>337.72444183957407</v>
      </c>
      <c r="D963">
        <f t="shared" ref="D963:D1026" si="15">100 * (B963/100)^(LN(2900/100)/LN(2208/100))</f>
        <v>612.67875195015347</v>
      </c>
    </row>
    <row r="964" spans="1:4" x14ac:dyDescent="0.3">
      <c r="A964" s="2">
        <v>45009</v>
      </c>
      <c r="B964" s="1">
        <v>529.05001910574811</v>
      </c>
      <c r="C964" s="1">
        <v>337.72444183957407</v>
      </c>
      <c r="D964">
        <f t="shared" si="15"/>
        <v>612.67875195015347</v>
      </c>
    </row>
    <row r="965" spans="1:4" x14ac:dyDescent="0.3">
      <c r="A965" s="2">
        <v>45008</v>
      </c>
      <c r="B965" s="1">
        <v>534.03028426289086</v>
      </c>
      <c r="C965" s="1">
        <v>340.35173966389863</v>
      </c>
      <c r="D965">
        <f t="shared" si="15"/>
        <v>618.95694540159764</v>
      </c>
    </row>
    <row r="966" spans="1:4" x14ac:dyDescent="0.3">
      <c r="A966" s="2">
        <v>45007</v>
      </c>
      <c r="B966" s="1">
        <v>535.27848125236846</v>
      </c>
      <c r="C966" s="1">
        <v>341.84655791941452</v>
      </c>
      <c r="D966">
        <f t="shared" si="15"/>
        <v>620.53125077860579</v>
      </c>
    </row>
    <row r="967" spans="1:4" x14ac:dyDescent="0.3">
      <c r="A967" s="2">
        <v>45006</v>
      </c>
      <c r="B967" s="1">
        <v>532.89363253976046</v>
      </c>
      <c r="C967" s="1">
        <v>340.96221051247778</v>
      </c>
      <c r="D967">
        <f t="shared" si="15"/>
        <v>617.52360995612571</v>
      </c>
    </row>
    <row r="968" spans="1:4" x14ac:dyDescent="0.3">
      <c r="A968" s="2">
        <v>45005</v>
      </c>
      <c r="B968" s="1">
        <v>530.19103136296883</v>
      </c>
      <c r="C968" s="1">
        <v>338.58811156635477</v>
      </c>
      <c r="D968">
        <f t="shared" si="15"/>
        <v>614.11667034079426</v>
      </c>
    </row>
    <row r="969" spans="1:4" x14ac:dyDescent="0.3">
      <c r="A969" s="2">
        <v>45004</v>
      </c>
      <c r="B969" s="1">
        <v>534.50718806623468</v>
      </c>
      <c r="C969" s="1">
        <v>340.81335860301044</v>
      </c>
      <c r="D969">
        <f t="shared" si="15"/>
        <v>619.55840856561292</v>
      </c>
    </row>
    <row r="970" spans="1:4" x14ac:dyDescent="0.3">
      <c r="A970" s="2">
        <v>45003</v>
      </c>
      <c r="B970" s="1">
        <v>534.50718806623468</v>
      </c>
      <c r="C970" s="1">
        <v>340.81335860301044</v>
      </c>
      <c r="D970">
        <f t="shared" si="15"/>
        <v>619.55840856561292</v>
      </c>
    </row>
    <row r="971" spans="1:4" x14ac:dyDescent="0.3">
      <c r="A971" s="2">
        <v>45002</v>
      </c>
      <c r="B971" s="1">
        <v>534.50718806623468</v>
      </c>
      <c r="C971" s="1">
        <v>340.81335860301044</v>
      </c>
      <c r="D971">
        <f t="shared" si="15"/>
        <v>619.55840856561292</v>
      </c>
    </row>
    <row r="972" spans="1:4" x14ac:dyDescent="0.3">
      <c r="A972" s="2">
        <v>45001</v>
      </c>
      <c r="B972" s="1">
        <v>531.54043571455168</v>
      </c>
      <c r="C972" s="1">
        <v>338.53224074844985</v>
      </c>
      <c r="D972">
        <f t="shared" si="15"/>
        <v>615.81755897260507</v>
      </c>
    </row>
    <row r="973" spans="1:4" x14ac:dyDescent="0.3">
      <c r="A973" s="2">
        <v>45000</v>
      </c>
      <c r="B973" s="1">
        <v>533.13137074608881</v>
      </c>
      <c r="C973" s="1">
        <v>338.25945969632562</v>
      </c>
      <c r="D973">
        <f t="shared" si="15"/>
        <v>617.82337926483228</v>
      </c>
    </row>
    <row r="974" spans="1:4" x14ac:dyDescent="0.3">
      <c r="A974" s="2">
        <v>44999</v>
      </c>
      <c r="B974" s="1">
        <v>532.95539139568268</v>
      </c>
      <c r="C974" s="1">
        <v>339.67690782410551</v>
      </c>
      <c r="D974">
        <f t="shared" si="15"/>
        <v>617.60148191700944</v>
      </c>
    </row>
    <row r="975" spans="1:4" x14ac:dyDescent="0.3">
      <c r="A975" s="2">
        <v>44998</v>
      </c>
      <c r="B975" s="1">
        <v>535.87085791778338</v>
      </c>
      <c r="C975" s="1">
        <v>341.88941960079751</v>
      </c>
      <c r="D975">
        <f t="shared" si="15"/>
        <v>621.27850709441532</v>
      </c>
    </row>
    <row r="976" spans="1:4" x14ac:dyDescent="0.3">
      <c r="A976" s="2">
        <v>44997</v>
      </c>
      <c r="B976" s="1">
        <v>544.24209869514198</v>
      </c>
      <c r="C976" s="1">
        <v>347.04391336736705</v>
      </c>
      <c r="D976">
        <f t="shared" si="15"/>
        <v>631.84619466411687</v>
      </c>
    </row>
    <row r="977" spans="1:4" x14ac:dyDescent="0.3">
      <c r="A977" s="2">
        <v>44996</v>
      </c>
      <c r="B977" s="1">
        <v>544.24209869514198</v>
      </c>
      <c r="C977" s="1">
        <v>347.04391336736705</v>
      </c>
      <c r="D977">
        <f t="shared" si="15"/>
        <v>631.84619466411687</v>
      </c>
    </row>
    <row r="978" spans="1:4" x14ac:dyDescent="0.3">
      <c r="A978" s="2">
        <v>44995</v>
      </c>
      <c r="B978" s="1">
        <v>544.24209869514198</v>
      </c>
      <c r="C978" s="1">
        <v>347.04391336736705</v>
      </c>
      <c r="D978">
        <f t="shared" si="15"/>
        <v>631.84619466411687</v>
      </c>
    </row>
    <row r="979" spans="1:4" x14ac:dyDescent="0.3">
      <c r="A979" s="2">
        <v>44994</v>
      </c>
      <c r="B979" s="1">
        <v>547.38682414409027</v>
      </c>
      <c r="C979" s="1">
        <v>350.56528121645016</v>
      </c>
      <c r="D979">
        <f t="shared" si="15"/>
        <v>635.81974682692658</v>
      </c>
    </row>
    <row r="980" spans="1:4" x14ac:dyDescent="0.3">
      <c r="A980" s="2">
        <v>44993</v>
      </c>
      <c r="B980" s="1">
        <v>549.61484816249322</v>
      </c>
      <c r="C980" s="1">
        <v>353.85015665739138</v>
      </c>
      <c r="D980">
        <f t="shared" si="15"/>
        <v>638.63620895561496</v>
      </c>
    </row>
    <row r="981" spans="1:4" x14ac:dyDescent="0.3">
      <c r="A981" s="2">
        <v>44992</v>
      </c>
      <c r="B981" s="1">
        <v>548.07335802507635</v>
      </c>
      <c r="C981" s="1">
        <v>352.99401853596544</v>
      </c>
      <c r="D981">
        <f t="shared" si="15"/>
        <v>636.68749207782707</v>
      </c>
    </row>
    <row r="982" spans="1:4" x14ac:dyDescent="0.3">
      <c r="A982" s="2">
        <v>44991</v>
      </c>
      <c r="B982" s="1">
        <v>548.07335802507635</v>
      </c>
      <c r="C982" s="1">
        <v>352.99401853596544</v>
      </c>
      <c r="D982">
        <f t="shared" si="15"/>
        <v>636.68749207782707</v>
      </c>
    </row>
    <row r="983" spans="1:4" x14ac:dyDescent="0.3">
      <c r="A983" s="2">
        <v>44990</v>
      </c>
      <c r="B983" s="1">
        <v>544.48622123501218</v>
      </c>
      <c r="C983" s="1">
        <v>350.65976862908343</v>
      </c>
      <c r="D983">
        <f t="shared" si="15"/>
        <v>632.15458610536814</v>
      </c>
    </row>
    <row r="984" spans="1:4" x14ac:dyDescent="0.3">
      <c r="A984" s="2">
        <v>44989</v>
      </c>
      <c r="B984" s="1">
        <v>544.48622123501218</v>
      </c>
      <c r="C984" s="1">
        <v>350.65976862908343</v>
      </c>
      <c r="D984">
        <f t="shared" si="15"/>
        <v>632.15458610536814</v>
      </c>
    </row>
    <row r="985" spans="1:4" x14ac:dyDescent="0.3">
      <c r="A985" s="2">
        <v>44988</v>
      </c>
      <c r="B985" s="1">
        <v>544.48622123501218</v>
      </c>
      <c r="C985" s="1">
        <v>350.65976862908343</v>
      </c>
      <c r="D985">
        <f t="shared" si="15"/>
        <v>632.15458610536814</v>
      </c>
    </row>
    <row r="986" spans="1:4" x14ac:dyDescent="0.3">
      <c r="A986" s="2">
        <v>44987</v>
      </c>
      <c r="B986" s="1">
        <v>540.2416094829731</v>
      </c>
      <c r="C986" s="1">
        <v>345.23030279792295</v>
      </c>
      <c r="D986">
        <f t="shared" si="15"/>
        <v>626.79425668279896</v>
      </c>
    </row>
    <row r="987" spans="1:4" x14ac:dyDescent="0.3">
      <c r="A987" s="2">
        <v>44986</v>
      </c>
      <c r="B987" s="1">
        <v>541.99441369553176</v>
      </c>
      <c r="C987" s="1">
        <v>347.80131898950503</v>
      </c>
      <c r="D987">
        <f t="shared" si="15"/>
        <v>629.00734630547163</v>
      </c>
    </row>
    <row r="988" spans="1:4" x14ac:dyDescent="0.3">
      <c r="A988" s="2">
        <v>44985</v>
      </c>
      <c r="B988" s="1">
        <v>536.35357728917847</v>
      </c>
      <c r="C988" s="1">
        <v>344.8717983830328</v>
      </c>
      <c r="D988">
        <f t="shared" si="15"/>
        <v>621.88748952082256</v>
      </c>
    </row>
    <row r="989" spans="1:4" x14ac:dyDescent="0.3">
      <c r="A989" s="2">
        <v>44984</v>
      </c>
      <c r="B989" s="1">
        <v>535.9397142126054</v>
      </c>
      <c r="C989" s="1">
        <v>346.64145176486051</v>
      </c>
      <c r="D989">
        <f t="shared" si="15"/>
        <v>621.36537091221066</v>
      </c>
    </row>
    <row r="990" spans="1:4" x14ac:dyDescent="0.3">
      <c r="A990" s="2">
        <v>44983</v>
      </c>
      <c r="B990" s="1">
        <v>539.81686687617105</v>
      </c>
      <c r="C990" s="1">
        <v>348.09806424048554</v>
      </c>
      <c r="D990">
        <f t="shared" si="15"/>
        <v>626.25807203093814</v>
      </c>
    </row>
    <row r="991" spans="1:4" x14ac:dyDescent="0.3">
      <c r="A991" s="2">
        <v>44982</v>
      </c>
      <c r="B991" s="1">
        <v>539.81686687617105</v>
      </c>
      <c r="C991" s="1">
        <v>348.09806424048554</v>
      </c>
      <c r="D991">
        <f t="shared" si="15"/>
        <v>626.25807203093814</v>
      </c>
    </row>
    <row r="992" spans="1:4" x14ac:dyDescent="0.3">
      <c r="A992" s="2">
        <v>44981</v>
      </c>
      <c r="B992" s="1">
        <v>539.81686687617105</v>
      </c>
      <c r="C992" s="1">
        <v>348.09806424048554</v>
      </c>
      <c r="D992">
        <f t="shared" si="15"/>
        <v>626.25807203093814</v>
      </c>
    </row>
    <row r="993" spans="1:4" x14ac:dyDescent="0.3">
      <c r="A993" s="2">
        <v>44980</v>
      </c>
      <c r="B993" s="1">
        <v>539.74503095963303</v>
      </c>
      <c r="C993" s="1">
        <v>349.00048750027383</v>
      </c>
      <c r="D993">
        <f t="shared" si="15"/>
        <v>626.1673918049413</v>
      </c>
    </row>
    <row r="994" spans="1:4" x14ac:dyDescent="0.3">
      <c r="A994" s="2">
        <v>44979</v>
      </c>
      <c r="B994" s="1">
        <v>539.751348423693</v>
      </c>
      <c r="C994" s="1">
        <v>349.85909051072497</v>
      </c>
      <c r="D994">
        <f t="shared" si="15"/>
        <v>626.17536645096004</v>
      </c>
    </row>
    <row r="995" spans="1:4" x14ac:dyDescent="0.3">
      <c r="A995" s="2">
        <v>44978</v>
      </c>
      <c r="B995" s="1">
        <v>545.91478448957605</v>
      </c>
      <c r="C995" s="1">
        <v>355.28746083565215</v>
      </c>
      <c r="D995">
        <f t="shared" si="15"/>
        <v>633.9594839939906</v>
      </c>
    </row>
    <row r="996" spans="1:4" x14ac:dyDescent="0.3">
      <c r="A996" s="2">
        <v>44977</v>
      </c>
      <c r="B996" s="1">
        <v>546.84884918665114</v>
      </c>
      <c r="C996" s="1">
        <v>355.64500668258796</v>
      </c>
      <c r="D996">
        <f t="shared" si="15"/>
        <v>635.1398397815658</v>
      </c>
    </row>
    <row r="997" spans="1:4" x14ac:dyDescent="0.3">
      <c r="A997" s="2">
        <v>44976</v>
      </c>
      <c r="B997" s="1">
        <v>547.67080100496435</v>
      </c>
      <c r="C997" s="1">
        <v>357.62965316272647</v>
      </c>
      <c r="D997">
        <f t="shared" si="15"/>
        <v>636.1786680712687</v>
      </c>
    </row>
    <row r="998" spans="1:4" x14ac:dyDescent="0.3">
      <c r="A998" s="2">
        <v>44975</v>
      </c>
      <c r="B998" s="1">
        <v>547.67080100496435</v>
      </c>
      <c r="C998" s="1">
        <v>357.62965316272647</v>
      </c>
      <c r="D998">
        <f t="shared" si="15"/>
        <v>636.1786680712687</v>
      </c>
    </row>
    <row r="999" spans="1:4" x14ac:dyDescent="0.3">
      <c r="A999" s="2">
        <v>44974</v>
      </c>
      <c r="B999" s="1">
        <v>547.67080100496435</v>
      </c>
      <c r="C999" s="1">
        <v>357.62965316272647</v>
      </c>
      <c r="D999">
        <f t="shared" si="15"/>
        <v>636.1786680712687</v>
      </c>
    </row>
    <row r="1000" spans="1:4" x14ac:dyDescent="0.3">
      <c r="A1000" s="2">
        <v>44973</v>
      </c>
      <c r="B1000" s="1">
        <v>549.81749228213937</v>
      </c>
      <c r="C1000" s="1">
        <v>359.45640980697181</v>
      </c>
      <c r="D1000">
        <f t="shared" si="15"/>
        <v>638.89242289579499</v>
      </c>
    </row>
    <row r="1001" spans="1:4" x14ac:dyDescent="0.3">
      <c r="A1001" s="2">
        <v>44972</v>
      </c>
      <c r="B1001" s="1">
        <v>546.42589468191079</v>
      </c>
      <c r="C1001" s="1">
        <v>359.05805635284065</v>
      </c>
      <c r="D1001">
        <f t="shared" si="15"/>
        <v>634.60534000969938</v>
      </c>
    </row>
    <row r="1002" spans="1:4" x14ac:dyDescent="0.3">
      <c r="A1002" s="2">
        <v>44971</v>
      </c>
      <c r="B1002" s="1">
        <v>543.9727756736695</v>
      </c>
      <c r="C1002" s="1">
        <v>357.10668587454262</v>
      </c>
      <c r="D1002">
        <f t="shared" si="15"/>
        <v>631.50598247639687</v>
      </c>
    </row>
    <row r="1003" spans="1:4" x14ac:dyDescent="0.3">
      <c r="A1003" s="2">
        <v>44970</v>
      </c>
      <c r="B1003" s="1">
        <v>544.48697053876617</v>
      </c>
      <c r="C1003" s="1">
        <v>353.940262045091</v>
      </c>
      <c r="D1003">
        <f t="shared" si="15"/>
        <v>632.15553269327017</v>
      </c>
    </row>
    <row r="1004" spans="1:4" x14ac:dyDescent="0.3">
      <c r="A1004" s="2">
        <v>44969</v>
      </c>
      <c r="B1004" s="1">
        <v>548.72836171065899</v>
      </c>
      <c r="C1004" s="1">
        <v>355.6455544357047</v>
      </c>
      <c r="D1004">
        <f t="shared" si="15"/>
        <v>637.51547397023501</v>
      </c>
    </row>
    <row r="1005" spans="1:4" x14ac:dyDescent="0.3">
      <c r="A1005" s="2">
        <v>44968</v>
      </c>
      <c r="B1005" s="1">
        <v>548.72836171065899</v>
      </c>
      <c r="C1005" s="1">
        <v>355.6455544357047</v>
      </c>
      <c r="D1005">
        <f t="shared" si="15"/>
        <v>637.51547397023501</v>
      </c>
    </row>
    <row r="1006" spans="1:4" x14ac:dyDescent="0.3">
      <c r="A1006" s="2">
        <v>44967</v>
      </c>
      <c r="B1006" s="1">
        <v>548.72836171065899</v>
      </c>
      <c r="C1006" s="1">
        <v>355.6455544357047</v>
      </c>
      <c r="D1006">
        <f t="shared" si="15"/>
        <v>637.51547397023501</v>
      </c>
    </row>
    <row r="1007" spans="1:4" x14ac:dyDescent="0.3">
      <c r="A1007" s="2">
        <v>44966</v>
      </c>
      <c r="B1007" s="1">
        <v>547.34997217039199</v>
      </c>
      <c r="C1007" s="1">
        <v>356.3810499331741</v>
      </c>
      <c r="D1007">
        <f t="shared" si="15"/>
        <v>635.77317044462541</v>
      </c>
    </row>
    <row r="1008" spans="1:4" x14ac:dyDescent="0.3">
      <c r="A1008" s="2">
        <v>44965</v>
      </c>
      <c r="B1008" s="1">
        <v>547.50077456551162</v>
      </c>
      <c r="C1008" s="1">
        <v>355.94832497096911</v>
      </c>
      <c r="D1008">
        <f t="shared" si="15"/>
        <v>635.96376795417018</v>
      </c>
    </row>
    <row r="1009" spans="1:4" x14ac:dyDescent="0.3">
      <c r="A1009" s="2">
        <v>44964</v>
      </c>
      <c r="B1009" s="1">
        <v>544.23900008539636</v>
      </c>
      <c r="C1009" s="1">
        <v>352.91993492692967</v>
      </c>
      <c r="D1009">
        <f t="shared" si="15"/>
        <v>631.84228037742662</v>
      </c>
    </row>
    <row r="1010" spans="1:4" x14ac:dyDescent="0.3">
      <c r="A1010" s="2">
        <v>44963</v>
      </c>
      <c r="B1010" s="1">
        <v>544.17746579233005</v>
      </c>
      <c r="C1010" s="1">
        <v>353.77826406082249</v>
      </c>
      <c r="D1010">
        <f t="shared" si="15"/>
        <v>631.76454822523044</v>
      </c>
    </row>
    <row r="1011" spans="1:4" x14ac:dyDescent="0.3">
      <c r="A1011" s="2">
        <v>44962</v>
      </c>
      <c r="B1011" s="1">
        <v>542.66355511090023</v>
      </c>
      <c r="C1011" s="1">
        <v>355.56024188777633</v>
      </c>
      <c r="D1011">
        <f t="shared" si="15"/>
        <v>629.85237030107589</v>
      </c>
    </row>
    <row r="1012" spans="1:4" x14ac:dyDescent="0.3">
      <c r="A1012" s="2">
        <v>44961</v>
      </c>
      <c r="B1012" s="1">
        <v>542.66355511090023</v>
      </c>
      <c r="C1012" s="1">
        <v>355.56024188777633</v>
      </c>
      <c r="D1012">
        <f t="shared" si="15"/>
        <v>629.85237030107589</v>
      </c>
    </row>
    <row r="1013" spans="1:4" x14ac:dyDescent="0.3">
      <c r="A1013" s="2">
        <v>44960</v>
      </c>
      <c r="B1013" s="1">
        <v>542.66355511090023</v>
      </c>
      <c r="C1013" s="1">
        <v>355.56024188777633</v>
      </c>
      <c r="D1013">
        <f t="shared" si="15"/>
        <v>629.85237030107589</v>
      </c>
    </row>
    <row r="1014" spans="1:4" x14ac:dyDescent="0.3">
      <c r="A1014" s="2">
        <v>44959</v>
      </c>
      <c r="B1014" s="1">
        <v>541.02312337000683</v>
      </c>
      <c r="C1014" s="1">
        <v>350.70783396507528</v>
      </c>
      <c r="D1014">
        <f t="shared" si="15"/>
        <v>627.78091766215471</v>
      </c>
    </row>
    <row r="1015" spans="1:4" x14ac:dyDescent="0.3">
      <c r="A1015" s="2">
        <v>44958</v>
      </c>
      <c r="B1015" s="1">
        <v>539.47408763626879</v>
      </c>
      <c r="C1015" s="1">
        <v>350.8254639468899</v>
      </c>
      <c r="D1015">
        <f t="shared" si="15"/>
        <v>625.82538302127421</v>
      </c>
    </row>
    <row r="1016" spans="1:4" x14ac:dyDescent="0.3">
      <c r="A1016" s="2">
        <v>44957</v>
      </c>
      <c r="B1016" s="1">
        <v>543.08794101858325</v>
      </c>
      <c r="C1016" s="1">
        <v>351.73884226901248</v>
      </c>
      <c r="D1016">
        <f t="shared" si="15"/>
        <v>630.38835283640822</v>
      </c>
    </row>
    <row r="1017" spans="1:4" x14ac:dyDescent="0.3">
      <c r="A1017" s="2">
        <v>44956</v>
      </c>
      <c r="B1017" s="1">
        <v>535.45119651668881</v>
      </c>
      <c r="C1017" s="1">
        <v>351.47523608159327</v>
      </c>
      <c r="D1017">
        <f t="shared" si="15"/>
        <v>620.74911573654776</v>
      </c>
    </row>
    <row r="1018" spans="1:4" x14ac:dyDescent="0.3">
      <c r="A1018" s="2">
        <v>44955</v>
      </c>
      <c r="B1018" s="1">
        <v>535.10501655758537</v>
      </c>
      <c r="C1018" s="1">
        <v>350.58773909423542</v>
      </c>
      <c r="D1018">
        <f t="shared" si="15"/>
        <v>620.31244671381228</v>
      </c>
    </row>
    <row r="1019" spans="1:4" x14ac:dyDescent="0.3">
      <c r="A1019" s="2">
        <v>44954</v>
      </c>
      <c r="B1019" s="1">
        <v>535.10501655758537</v>
      </c>
      <c r="C1019" s="1">
        <v>350.58773909423542</v>
      </c>
      <c r="D1019">
        <f t="shared" si="15"/>
        <v>620.31244671381228</v>
      </c>
    </row>
    <row r="1020" spans="1:4" x14ac:dyDescent="0.3">
      <c r="A1020" s="2">
        <v>44953</v>
      </c>
      <c r="B1020" s="1">
        <v>535.10501655758537</v>
      </c>
      <c r="C1020" s="1">
        <v>350.58773909423542</v>
      </c>
      <c r="D1020">
        <f t="shared" si="15"/>
        <v>620.31244671381228</v>
      </c>
    </row>
    <row r="1021" spans="1:4" x14ac:dyDescent="0.3">
      <c r="A1021" s="2">
        <v>44952</v>
      </c>
      <c r="B1021" s="1">
        <v>542.77086591064949</v>
      </c>
      <c r="C1021" s="1">
        <v>356.31518262088912</v>
      </c>
      <c r="D1021">
        <f t="shared" si="15"/>
        <v>629.98789608948414</v>
      </c>
    </row>
    <row r="1022" spans="1:4" x14ac:dyDescent="0.3">
      <c r="A1022" s="2">
        <v>44951</v>
      </c>
      <c r="B1022" s="1">
        <v>542.77086591064949</v>
      </c>
      <c r="C1022" s="1">
        <v>356.31518262088912</v>
      </c>
      <c r="D1022">
        <f t="shared" si="15"/>
        <v>629.98789608948414</v>
      </c>
    </row>
    <row r="1023" spans="1:4" x14ac:dyDescent="0.3">
      <c r="A1023" s="2">
        <v>44950</v>
      </c>
      <c r="B1023" s="1">
        <v>548.06669901319788</v>
      </c>
      <c r="C1023" s="1">
        <v>360.82250608005955</v>
      </c>
      <c r="D1023">
        <f t="shared" si="15"/>
        <v>636.6790749523816</v>
      </c>
    </row>
    <row r="1024" spans="1:4" x14ac:dyDescent="0.3">
      <c r="A1024" s="2">
        <v>44949</v>
      </c>
      <c r="B1024" s="1">
        <v>549.31332694661273</v>
      </c>
      <c r="C1024" s="1">
        <v>360.82058894415104</v>
      </c>
      <c r="D1024">
        <f t="shared" si="15"/>
        <v>638.25499474939602</v>
      </c>
    </row>
    <row r="1025" spans="1:4" x14ac:dyDescent="0.3">
      <c r="A1025" s="2">
        <v>44948</v>
      </c>
      <c r="B1025" s="1">
        <v>548.87203139323424</v>
      </c>
      <c r="C1025" s="1">
        <v>359.01026489340722</v>
      </c>
      <c r="D1025">
        <f t="shared" si="15"/>
        <v>637.69709664990671</v>
      </c>
    </row>
    <row r="1026" spans="1:4" x14ac:dyDescent="0.3">
      <c r="A1026" s="2">
        <v>44947</v>
      </c>
      <c r="B1026" s="1">
        <v>548.87203139323424</v>
      </c>
      <c r="C1026" s="1">
        <v>359.01026489340722</v>
      </c>
      <c r="D1026">
        <f t="shared" si="15"/>
        <v>637.69709664990671</v>
      </c>
    </row>
    <row r="1027" spans="1:4" x14ac:dyDescent="0.3">
      <c r="A1027" s="2">
        <v>44946</v>
      </c>
      <c r="B1027" s="1">
        <v>548.87203139323424</v>
      </c>
      <c r="C1027" s="1">
        <v>359.01026489340722</v>
      </c>
      <c r="D1027">
        <f t="shared" ref="D1027:D1090" si="16">100 * (B1027/100)^(LN(2900/100)/LN(2208/100))</f>
        <v>637.69709664990671</v>
      </c>
    </row>
    <row r="1028" spans="1:4" x14ac:dyDescent="0.3">
      <c r="A1028" s="2">
        <v>44945</v>
      </c>
      <c r="B1028" s="1">
        <v>551.24358208850788</v>
      </c>
      <c r="C1028" s="1">
        <v>360.60737604346969</v>
      </c>
      <c r="D1028">
        <f t="shared" si="16"/>
        <v>640.69574062132028</v>
      </c>
    </row>
    <row r="1029" spans="1:4" x14ac:dyDescent="0.3">
      <c r="A1029" s="2">
        <v>44944</v>
      </c>
      <c r="B1029" s="1">
        <v>551.54347291389251</v>
      </c>
      <c r="C1029" s="1">
        <v>361.70479941280865</v>
      </c>
      <c r="D1029">
        <f t="shared" si="16"/>
        <v>641.07501062084975</v>
      </c>
    </row>
    <row r="1030" spans="1:4" x14ac:dyDescent="0.3">
      <c r="A1030" s="2">
        <v>44943</v>
      </c>
      <c r="B1030" s="1">
        <v>549.85079280704406</v>
      </c>
      <c r="C1030" s="1">
        <v>359.47407484498586</v>
      </c>
      <c r="D1030">
        <f t="shared" si="16"/>
        <v>638.93452734966456</v>
      </c>
    </row>
    <row r="1031" spans="1:4" x14ac:dyDescent="0.3">
      <c r="A1031" s="2">
        <v>44942</v>
      </c>
      <c r="B1031" s="1">
        <v>549.00008898359533</v>
      </c>
      <c r="C1031" s="1">
        <v>356.31874301614772</v>
      </c>
      <c r="D1031">
        <f t="shared" si="16"/>
        <v>637.85898654539653</v>
      </c>
    </row>
    <row r="1032" spans="1:4" x14ac:dyDescent="0.3">
      <c r="A1032" s="2">
        <v>44941</v>
      </c>
      <c r="B1032" s="1">
        <v>550.81674906294859</v>
      </c>
      <c r="C1032" s="1">
        <v>357.54858570145262</v>
      </c>
      <c r="D1032">
        <f t="shared" si="16"/>
        <v>640.15595898492961</v>
      </c>
    </row>
    <row r="1033" spans="1:4" x14ac:dyDescent="0.3">
      <c r="A1033" s="2">
        <v>44940</v>
      </c>
      <c r="B1033" s="1">
        <v>550.81674906294859</v>
      </c>
      <c r="C1033" s="1">
        <v>357.54858570145262</v>
      </c>
      <c r="D1033">
        <f t="shared" si="16"/>
        <v>640.15595898492961</v>
      </c>
    </row>
    <row r="1034" spans="1:4" x14ac:dyDescent="0.3">
      <c r="A1034" s="2">
        <v>44939</v>
      </c>
      <c r="B1034" s="1">
        <v>550.81674906294859</v>
      </c>
      <c r="C1034" s="1">
        <v>357.54858570145262</v>
      </c>
      <c r="D1034">
        <f t="shared" si="16"/>
        <v>640.15595898492961</v>
      </c>
    </row>
    <row r="1035" spans="1:4" x14ac:dyDescent="0.3">
      <c r="A1035" s="2">
        <v>44938</v>
      </c>
      <c r="B1035" s="1">
        <v>549.26869168414385</v>
      </c>
      <c r="C1035" s="1">
        <v>355.58858811156637</v>
      </c>
      <c r="D1035">
        <f t="shared" si="16"/>
        <v>638.19856381507532</v>
      </c>
    </row>
    <row r="1036" spans="1:4" x14ac:dyDescent="0.3">
      <c r="A1036" s="2">
        <v>44937</v>
      </c>
      <c r="B1036" s="1">
        <v>549.1034664934831</v>
      </c>
      <c r="C1036" s="1">
        <v>356.33531254792837</v>
      </c>
      <c r="D1036">
        <f t="shared" si="16"/>
        <v>637.98967840824776</v>
      </c>
    </row>
    <row r="1037" spans="1:4" x14ac:dyDescent="0.3">
      <c r="A1037" s="2">
        <v>44936</v>
      </c>
      <c r="B1037" s="1">
        <v>549.53724067914322</v>
      </c>
      <c r="C1037" s="1">
        <v>356.70326570408184</v>
      </c>
      <c r="D1037">
        <f t="shared" si="16"/>
        <v>638.53808781312432</v>
      </c>
    </row>
    <row r="1038" spans="1:4" x14ac:dyDescent="0.3">
      <c r="A1038" s="2">
        <v>44935</v>
      </c>
      <c r="B1038" s="1">
        <v>552.35045285144713</v>
      </c>
      <c r="C1038" s="1">
        <v>360.42716526807033</v>
      </c>
      <c r="D1038">
        <f t="shared" si="16"/>
        <v>642.09568315465151</v>
      </c>
    </row>
    <row r="1039" spans="1:4" x14ac:dyDescent="0.3">
      <c r="A1039" s="2">
        <v>44934</v>
      </c>
      <c r="B1039" s="1">
        <v>548.32130575660699</v>
      </c>
      <c r="C1039" s="1">
        <v>355.61433250805192</v>
      </c>
      <c r="D1039">
        <f t="shared" si="16"/>
        <v>637.00090942819361</v>
      </c>
    </row>
    <row r="1040" spans="1:4" x14ac:dyDescent="0.3">
      <c r="A1040" s="2">
        <v>44933</v>
      </c>
      <c r="B1040" s="1">
        <v>548.32130575660699</v>
      </c>
      <c r="C1040" s="1">
        <v>355.61433250805192</v>
      </c>
      <c r="D1040">
        <f t="shared" si="16"/>
        <v>637.00090942819361</v>
      </c>
    </row>
    <row r="1041" spans="1:4" x14ac:dyDescent="0.3">
      <c r="A1041" s="2">
        <v>44932</v>
      </c>
      <c r="B1041" s="1">
        <v>548.32130575660699</v>
      </c>
      <c r="C1041" s="1">
        <v>355.61433250805192</v>
      </c>
      <c r="D1041">
        <f t="shared" si="16"/>
        <v>637.00090942819361</v>
      </c>
    </row>
    <row r="1042" spans="1:4" x14ac:dyDescent="0.3">
      <c r="A1042" s="2">
        <v>44931</v>
      </c>
      <c r="B1042" s="1">
        <v>551.43265695544869</v>
      </c>
      <c r="C1042" s="1">
        <v>358.25587191341117</v>
      </c>
      <c r="D1042">
        <f t="shared" si="16"/>
        <v>640.93486027364827</v>
      </c>
    </row>
    <row r="1043" spans="1:4" x14ac:dyDescent="0.3">
      <c r="A1043" s="2">
        <v>44930</v>
      </c>
      <c r="B1043" s="1">
        <v>551.35445712255671</v>
      </c>
      <c r="C1043" s="1">
        <v>359.26757191998422</v>
      </c>
      <c r="D1043">
        <f t="shared" si="16"/>
        <v>640.83596144700539</v>
      </c>
    </row>
    <row r="1044" spans="1:4" x14ac:dyDescent="0.3">
      <c r="A1044" s="2">
        <v>44929</v>
      </c>
      <c r="B1044" s="1">
        <v>555.82022311287392</v>
      </c>
      <c r="C1044" s="1">
        <v>363.04323415350234</v>
      </c>
      <c r="D1044">
        <f t="shared" si="16"/>
        <v>646.48576174404639</v>
      </c>
    </row>
    <row r="1045" spans="1:4" x14ac:dyDescent="0.3">
      <c r="A1045" s="2">
        <v>44928</v>
      </c>
      <c r="B1045" s="1">
        <v>554.83566712148593</v>
      </c>
      <c r="C1045" s="1">
        <v>362.34430117657371</v>
      </c>
      <c r="D1045">
        <f t="shared" si="16"/>
        <v>645.2398199596704</v>
      </c>
    </row>
    <row r="1046" spans="1:4" x14ac:dyDescent="0.3">
      <c r="A1046" s="2">
        <v>44927</v>
      </c>
      <c r="B1046" s="1">
        <v>551.23963295968315</v>
      </c>
      <c r="C1046" s="1">
        <v>360.50878048246091</v>
      </c>
      <c r="D1046">
        <f t="shared" si="16"/>
        <v>640.69074630471016</v>
      </c>
    </row>
    <row r="1047" spans="1:4" x14ac:dyDescent="0.3">
      <c r="A1047" s="2">
        <v>44926</v>
      </c>
      <c r="B1047" s="1">
        <v>551.23963295968315</v>
      </c>
      <c r="C1047" s="1">
        <v>360.50878048246091</v>
      </c>
      <c r="D1047">
        <f t="shared" si="16"/>
        <v>640.69074630471016</v>
      </c>
    </row>
    <row r="1048" spans="1:4" x14ac:dyDescent="0.3">
      <c r="A1048" s="2">
        <v>44925</v>
      </c>
      <c r="B1048" s="1">
        <v>551.23963295968315</v>
      </c>
      <c r="C1048" s="1">
        <v>360.50878048246091</v>
      </c>
      <c r="D1048">
        <f t="shared" si="16"/>
        <v>640.69074630471016</v>
      </c>
    </row>
    <row r="1049" spans="1:4" x14ac:dyDescent="0.3">
      <c r="A1049" s="2">
        <v>44924</v>
      </c>
      <c r="B1049" s="1">
        <v>550.08133653786126</v>
      </c>
      <c r="C1049" s="1">
        <v>362.2157161324248</v>
      </c>
      <c r="D1049">
        <f t="shared" si="16"/>
        <v>639.22602795062789</v>
      </c>
    </row>
    <row r="1050" spans="1:4" x14ac:dyDescent="0.3">
      <c r="A1050" s="2">
        <v>44923</v>
      </c>
      <c r="B1050" s="1">
        <v>548.57215146342708</v>
      </c>
      <c r="C1050" s="1">
        <v>360.85153699524551</v>
      </c>
      <c r="D1050">
        <f t="shared" si="16"/>
        <v>637.31800265798722</v>
      </c>
    </row>
    <row r="1051" spans="1:4" x14ac:dyDescent="0.3">
      <c r="A1051" s="2">
        <v>44922</v>
      </c>
      <c r="B1051" s="1">
        <v>548.08004626938578</v>
      </c>
      <c r="C1051" s="1">
        <v>361.04667404307531</v>
      </c>
      <c r="D1051">
        <f t="shared" si="16"/>
        <v>636.69594616272377</v>
      </c>
    </row>
    <row r="1052" spans="1:4" x14ac:dyDescent="0.3">
      <c r="A1052" s="2">
        <v>44921</v>
      </c>
      <c r="B1052" s="1">
        <v>543.04891097343886</v>
      </c>
      <c r="C1052" s="1">
        <v>358.70324927148835</v>
      </c>
      <c r="D1052">
        <f t="shared" si="16"/>
        <v>630.33905789944811</v>
      </c>
    </row>
    <row r="1053" spans="1:4" x14ac:dyDescent="0.3">
      <c r="A1053" s="2">
        <v>44920</v>
      </c>
      <c r="B1053" s="1">
        <v>533.3737660827843</v>
      </c>
      <c r="C1053" s="1">
        <v>354.56538528954223</v>
      </c>
      <c r="D1053">
        <f t="shared" si="16"/>
        <v>618.12903297574132</v>
      </c>
    </row>
    <row r="1054" spans="1:4" x14ac:dyDescent="0.3">
      <c r="A1054" s="2">
        <v>44919</v>
      </c>
      <c r="B1054" s="1">
        <v>533.3737660827843</v>
      </c>
      <c r="C1054" s="1">
        <v>354.56538528954223</v>
      </c>
      <c r="D1054">
        <f t="shared" si="16"/>
        <v>618.12903297574132</v>
      </c>
    </row>
    <row r="1055" spans="1:4" x14ac:dyDescent="0.3">
      <c r="A1055" s="2">
        <v>44918</v>
      </c>
      <c r="B1055" s="1">
        <v>533.3737660827843</v>
      </c>
      <c r="C1055" s="1">
        <v>354.56538528954223</v>
      </c>
      <c r="D1055">
        <f t="shared" si="16"/>
        <v>618.12903297574132</v>
      </c>
    </row>
    <row r="1056" spans="1:4" x14ac:dyDescent="0.3">
      <c r="A1056" s="2">
        <v>44917</v>
      </c>
      <c r="B1056" s="1">
        <v>547.90235348356714</v>
      </c>
      <c r="C1056" s="1">
        <v>360.94794154378735</v>
      </c>
      <c r="D1056">
        <f t="shared" si="16"/>
        <v>636.47134174039195</v>
      </c>
    </row>
    <row r="1057" spans="1:4" x14ac:dyDescent="0.3">
      <c r="A1057" s="2">
        <v>44916</v>
      </c>
      <c r="B1057" s="1">
        <v>552.69095014995821</v>
      </c>
      <c r="C1057" s="1">
        <v>362.37661861045984</v>
      </c>
      <c r="D1057">
        <f t="shared" si="16"/>
        <v>642.52638537662449</v>
      </c>
    </row>
    <row r="1058" spans="1:4" x14ac:dyDescent="0.3">
      <c r="A1058" s="2">
        <v>44915</v>
      </c>
      <c r="B1058" s="1">
        <v>559.97495436549195</v>
      </c>
      <c r="C1058" s="1">
        <v>366.08408558094692</v>
      </c>
      <c r="D1058">
        <f t="shared" si="16"/>
        <v>651.74565363208887</v>
      </c>
    </row>
    <row r="1059" spans="1:4" x14ac:dyDescent="0.3">
      <c r="A1059" s="2">
        <v>44914</v>
      </c>
      <c r="B1059" s="1">
        <v>560.80699315686388</v>
      </c>
      <c r="C1059" s="1">
        <v>366.78479875550488</v>
      </c>
      <c r="D1059">
        <f t="shared" si="16"/>
        <v>652.79942923796455</v>
      </c>
    </row>
    <row r="1060" spans="1:4" x14ac:dyDescent="0.3">
      <c r="A1060" s="2">
        <v>44913</v>
      </c>
      <c r="B1060" s="1">
        <v>558.6870305096752</v>
      </c>
      <c r="C1060" s="1">
        <v>363.76914397142917</v>
      </c>
      <c r="D1060">
        <f t="shared" si="16"/>
        <v>650.11477247913058</v>
      </c>
    </row>
    <row r="1061" spans="1:4" x14ac:dyDescent="0.3">
      <c r="A1061" s="2">
        <v>44912</v>
      </c>
      <c r="B1061" s="1">
        <v>558.6870305096752</v>
      </c>
      <c r="C1061" s="1">
        <v>363.76914397142917</v>
      </c>
      <c r="D1061">
        <f t="shared" si="16"/>
        <v>650.11477247913058</v>
      </c>
    </row>
    <row r="1062" spans="1:4" x14ac:dyDescent="0.3">
      <c r="A1062" s="2">
        <v>44911</v>
      </c>
      <c r="B1062" s="1">
        <v>558.6870305096752</v>
      </c>
      <c r="C1062" s="1">
        <v>363.76914397142917</v>
      </c>
      <c r="D1062">
        <f t="shared" si="16"/>
        <v>650.11477247913058</v>
      </c>
    </row>
    <row r="1063" spans="1:4" x14ac:dyDescent="0.3">
      <c r="A1063" s="2">
        <v>44910</v>
      </c>
      <c r="B1063" s="1">
        <v>563.87335548307715</v>
      </c>
      <c r="C1063" s="1">
        <v>366.67360487281172</v>
      </c>
      <c r="D1063">
        <f t="shared" si="16"/>
        <v>656.68415925586964</v>
      </c>
    </row>
    <row r="1064" spans="1:4" x14ac:dyDescent="0.3">
      <c r="A1064" s="2">
        <v>44909</v>
      </c>
      <c r="B1064" s="1">
        <v>568.26124726087642</v>
      </c>
      <c r="C1064" s="1">
        <v>371.56011042702835</v>
      </c>
      <c r="D1064">
        <f t="shared" si="16"/>
        <v>662.24635122810128</v>
      </c>
    </row>
    <row r="1065" spans="1:4" x14ac:dyDescent="0.3">
      <c r="A1065" s="2">
        <v>44908</v>
      </c>
      <c r="B1065" s="1">
        <v>565.91896848569934</v>
      </c>
      <c r="C1065" s="1">
        <v>370.51869481387342</v>
      </c>
      <c r="D1065">
        <f t="shared" si="16"/>
        <v>659.27675243411375</v>
      </c>
    </row>
    <row r="1066" spans="1:4" x14ac:dyDescent="0.3">
      <c r="A1066" s="2">
        <v>44907</v>
      </c>
      <c r="B1066" s="1">
        <v>563.86231659594432</v>
      </c>
      <c r="C1066" s="1">
        <v>368.31207138318615</v>
      </c>
      <c r="D1066">
        <f t="shared" si="16"/>
        <v>656.67017090551894</v>
      </c>
    </row>
    <row r="1067" spans="1:4" x14ac:dyDescent="0.3">
      <c r="A1067" s="2">
        <v>44906</v>
      </c>
      <c r="B1067" s="1">
        <v>562.65311029590009</v>
      </c>
      <c r="C1067" s="1">
        <v>368.30029469117676</v>
      </c>
      <c r="D1067">
        <f t="shared" si="16"/>
        <v>655.13802479558865</v>
      </c>
    </row>
    <row r="1068" spans="1:4" x14ac:dyDescent="0.3">
      <c r="A1068" s="2">
        <v>44905</v>
      </c>
      <c r="B1068" s="1">
        <v>562.65311029590009</v>
      </c>
      <c r="C1068" s="1">
        <v>368.30029469117676</v>
      </c>
      <c r="D1068">
        <f t="shared" si="16"/>
        <v>655.13802479558865</v>
      </c>
    </row>
    <row r="1069" spans="1:4" x14ac:dyDescent="0.3">
      <c r="A1069" s="2">
        <v>44904</v>
      </c>
      <c r="B1069" s="1">
        <v>562.65311029590009</v>
      </c>
      <c r="C1069" s="1">
        <v>368.30029469117676</v>
      </c>
      <c r="D1069">
        <f t="shared" si="16"/>
        <v>655.13802479558865</v>
      </c>
    </row>
    <row r="1070" spans="1:4" x14ac:dyDescent="0.3">
      <c r="A1070" s="2">
        <v>44903</v>
      </c>
      <c r="B1070" s="1">
        <v>565.99414840307111</v>
      </c>
      <c r="C1070" s="1">
        <v>370.54553471659256</v>
      </c>
      <c r="D1070">
        <f t="shared" si="16"/>
        <v>659.37205059337862</v>
      </c>
    </row>
    <row r="1071" spans="1:4" x14ac:dyDescent="0.3">
      <c r="A1071" s="2">
        <v>44902</v>
      </c>
      <c r="B1071" s="1">
        <v>563.95155389829381</v>
      </c>
      <c r="C1071" s="1">
        <v>369.57327293442302</v>
      </c>
      <c r="D1071">
        <f t="shared" si="16"/>
        <v>656.78325207570083</v>
      </c>
    </row>
    <row r="1072" spans="1:4" x14ac:dyDescent="0.3">
      <c r="A1072" s="2">
        <v>44901</v>
      </c>
      <c r="B1072" s="1">
        <v>566.13528187797817</v>
      </c>
      <c r="C1072" s="1">
        <v>371.21050700028479</v>
      </c>
      <c r="D1072">
        <f t="shared" si="16"/>
        <v>659.55095457794812</v>
      </c>
    </row>
    <row r="1073" spans="1:4" x14ac:dyDescent="0.3">
      <c r="A1073" s="2">
        <v>44900</v>
      </c>
      <c r="B1073" s="1">
        <v>568.67459203490557</v>
      </c>
      <c r="C1073" s="1">
        <v>372.37133279288355</v>
      </c>
      <c r="D1073">
        <f t="shared" si="16"/>
        <v>662.77051199626555</v>
      </c>
    </row>
    <row r="1074" spans="1:4" x14ac:dyDescent="0.3">
      <c r="A1074" s="2">
        <v>44899</v>
      </c>
      <c r="B1074" s="1">
        <v>568.19795756561632</v>
      </c>
      <c r="C1074" s="1">
        <v>372.27273723187483</v>
      </c>
      <c r="D1074">
        <f t="shared" si="16"/>
        <v>662.16609679639373</v>
      </c>
    </row>
    <row r="1075" spans="1:4" x14ac:dyDescent="0.3">
      <c r="A1075" s="2">
        <v>44898</v>
      </c>
      <c r="B1075" s="1">
        <v>568.19795756561632</v>
      </c>
      <c r="C1075" s="1">
        <v>372.27273723187483</v>
      </c>
      <c r="D1075">
        <f t="shared" si="16"/>
        <v>662.16609679639373</v>
      </c>
    </row>
    <row r="1076" spans="1:4" x14ac:dyDescent="0.3">
      <c r="A1076" s="2">
        <v>44897</v>
      </c>
      <c r="B1076" s="1">
        <v>568.19795756561632</v>
      </c>
      <c r="C1076" s="1">
        <v>372.27273723187483</v>
      </c>
      <c r="D1076">
        <f t="shared" si="16"/>
        <v>662.16609679639373</v>
      </c>
    </row>
    <row r="1077" spans="1:4" x14ac:dyDescent="0.3">
      <c r="A1077" s="2">
        <v>44896</v>
      </c>
      <c r="B1077" s="1">
        <v>565.37432473241165</v>
      </c>
      <c r="C1077" s="1">
        <v>374.59110229837205</v>
      </c>
      <c r="D1077">
        <f t="shared" si="16"/>
        <v>658.5863946315626</v>
      </c>
    </row>
    <row r="1078" spans="1:4" x14ac:dyDescent="0.3">
      <c r="A1078" s="2">
        <v>44895</v>
      </c>
      <c r="B1078" s="1">
        <v>562.1460263689595</v>
      </c>
      <c r="C1078" s="1">
        <v>373.51298722639729</v>
      </c>
      <c r="D1078">
        <f t="shared" si="16"/>
        <v>654.49560147388422</v>
      </c>
    </row>
    <row r="1079" spans="1:4" x14ac:dyDescent="0.3">
      <c r="A1079" s="2">
        <v>44894</v>
      </c>
      <c r="B1079" s="1">
        <v>558.21884693444304</v>
      </c>
      <c r="C1079" s="1">
        <v>370.71903551631203</v>
      </c>
      <c r="D1079">
        <f t="shared" si="16"/>
        <v>649.52199977167743</v>
      </c>
    </row>
    <row r="1080" spans="1:4" x14ac:dyDescent="0.3">
      <c r="A1080" s="2">
        <v>44893</v>
      </c>
      <c r="B1080" s="1">
        <v>559.05451882543434</v>
      </c>
      <c r="C1080" s="1">
        <v>369.61832562827277</v>
      </c>
      <c r="D1080">
        <f t="shared" si="16"/>
        <v>650.58008439716457</v>
      </c>
    </row>
    <row r="1081" spans="1:4" x14ac:dyDescent="0.3">
      <c r="A1081" s="2">
        <v>44892</v>
      </c>
      <c r="B1081" s="1">
        <v>556.70964824678435</v>
      </c>
      <c r="C1081" s="1">
        <v>368.62264740036369</v>
      </c>
      <c r="D1081">
        <f t="shared" si="16"/>
        <v>647.61148393955455</v>
      </c>
    </row>
    <row r="1082" spans="1:4" x14ac:dyDescent="0.3">
      <c r="A1082" s="2">
        <v>44891</v>
      </c>
      <c r="B1082" s="1">
        <v>556.70964824678435</v>
      </c>
      <c r="C1082" s="1">
        <v>368.62264740036369</v>
      </c>
      <c r="D1082">
        <f t="shared" si="16"/>
        <v>647.61148393955455</v>
      </c>
    </row>
    <row r="1083" spans="1:4" x14ac:dyDescent="0.3">
      <c r="A1083" s="2">
        <v>44890</v>
      </c>
      <c r="B1083" s="1">
        <v>556.70964824678435</v>
      </c>
      <c r="C1083" s="1">
        <v>368.62264740036369</v>
      </c>
      <c r="D1083">
        <f t="shared" si="16"/>
        <v>647.61148393955455</v>
      </c>
    </row>
    <row r="1084" spans="1:4" x14ac:dyDescent="0.3">
      <c r="A1084" s="2">
        <v>44889</v>
      </c>
      <c r="B1084" s="1">
        <v>554.00550266523294</v>
      </c>
      <c r="C1084" s="1">
        <v>368.05229946758396</v>
      </c>
      <c r="D1084">
        <f t="shared" si="16"/>
        <v>644.18940982197569</v>
      </c>
    </row>
    <row r="1085" spans="1:4" x14ac:dyDescent="0.3">
      <c r="A1085" s="2">
        <v>44888</v>
      </c>
      <c r="B1085" s="1">
        <v>549.70271159183471</v>
      </c>
      <c r="C1085" s="1">
        <v>363.73395083368024</v>
      </c>
      <c r="D1085">
        <f t="shared" si="16"/>
        <v>638.74729842825468</v>
      </c>
    </row>
    <row r="1086" spans="1:4" x14ac:dyDescent="0.3">
      <c r="A1086" s="2">
        <v>44887</v>
      </c>
      <c r="B1086" s="1">
        <v>547.50650870853474</v>
      </c>
      <c r="C1086" s="1">
        <v>363.27534453671041</v>
      </c>
      <c r="D1086">
        <f t="shared" si="16"/>
        <v>635.9710153665452</v>
      </c>
    </row>
    <row r="1087" spans="1:4" x14ac:dyDescent="0.3">
      <c r="A1087" s="2">
        <v>44886</v>
      </c>
      <c r="B1087" s="1">
        <v>546.46585935602582</v>
      </c>
      <c r="C1087" s="1">
        <v>361.59785061676996</v>
      </c>
      <c r="D1087">
        <f t="shared" si="16"/>
        <v>634.65584295901112</v>
      </c>
    </row>
    <row r="1088" spans="1:4" x14ac:dyDescent="0.3">
      <c r="A1088" s="2">
        <v>44885</v>
      </c>
      <c r="B1088" s="1">
        <v>547.85944745014331</v>
      </c>
      <c r="C1088" s="1">
        <v>364.53805240901818</v>
      </c>
      <c r="D1088">
        <f t="shared" si="16"/>
        <v>636.41710929692351</v>
      </c>
    </row>
    <row r="1089" spans="1:4" x14ac:dyDescent="0.3">
      <c r="A1089" s="2">
        <v>44884</v>
      </c>
      <c r="B1089" s="1">
        <v>547.85944745014331</v>
      </c>
      <c r="C1089" s="1">
        <v>364.53805240901818</v>
      </c>
      <c r="D1089">
        <f t="shared" si="16"/>
        <v>636.41710929692351</v>
      </c>
    </row>
    <row r="1090" spans="1:4" x14ac:dyDescent="0.3">
      <c r="A1090" s="2">
        <v>44883</v>
      </c>
      <c r="B1090" s="1">
        <v>547.85944745014331</v>
      </c>
      <c r="C1090" s="1">
        <v>364.53805240901818</v>
      </c>
      <c r="D1090">
        <f t="shared" si="16"/>
        <v>636.41710929692351</v>
      </c>
    </row>
    <row r="1091" spans="1:4" x14ac:dyDescent="0.3">
      <c r="A1091" s="2">
        <v>44882</v>
      </c>
      <c r="B1091" s="1">
        <v>549.2288897131848</v>
      </c>
      <c r="C1091" s="1">
        <v>365.25985407856967</v>
      </c>
      <c r="D1091">
        <f t="shared" ref="D1091:D1154" si="17">100 * (B1091/100)^(LN(2900/100)/LN(2208/100))</f>
        <v>638.14824379730783</v>
      </c>
    </row>
    <row r="1092" spans="1:4" x14ac:dyDescent="0.3">
      <c r="A1092" s="2">
        <v>44881</v>
      </c>
      <c r="B1092" s="1">
        <v>550.33011470472377</v>
      </c>
      <c r="C1092" s="1">
        <v>366.56939484235664</v>
      </c>
      <c r="D1092">
        <f t="shared" si="17"/>
        <v>639.5405963333078</v>
      </c>
    </row>
    <row r="1093" spans="1:4" x14ac:dyDescent="0.3">
      <c r="A1093" s="2">
        <v>44880</v>
      </c>
      <c r="B1093" s="1">
        <v>550.51607955228997</v>
      </c>
      <c r="C1093" s="1">
        <v>366.44478100830389</v>
      </c>
      <c r="D1093">
        <f t="shared" si="17"/>
        <v>639.77574838743305</v>
      </c>
    </row>
    <row r="1094" spans="1:4" x14ac:dyDescent="0.3">
      <c r="A1094" s="2">
        <v>44879</v>
      </c>
      <c r="B1094" s="1">
        <v>549.24744084610916</v>
      </c>
      <c r="C1094" s="1">
        <v>364.96694309940619</v>
      </c>
      <c r="D1094">
        <f t="shared" si="17"/>
        <v>638.17169720237757</v>
      </c>
    </row>
    <row r="1095" spans="1:4" x14ac:dyDescent="0.3">
      <c r="A1095" s="2">
        <v>44878</v>
      </c>
      <c r="B1095" s="1">
        <v>548.69288016229234</v>
      </c>
      <c r="C1095" s="1">
        <v>365.37542998619654</v>
      </c>
      <c r="D1095">
        <f t="shared" si="17"/>
        <v>637.47061996129423</v>
      </c>
    </row>
    <row r="1096" spans="1:4" x14ac:dyDescent="0.3">
      <c r="A1096" s="2">
        <v>44877</v>
      </c>
      <c r="B1096" s="1">
        <v>548.69288016229234</v>
      </c>
      <c r="C1096" s="1">
        <v>365.37542998619654</v>
      </c>
      <c r="D1096">
        <f t="shared" si="17"/>
        <v>637.47061996129423</v>
      </c>
    </row>
    <row r="1097" spans="1:4" x14ac:dyDescent="0.3">
      <c r="A1097" s="2">
        <v>44876</v>
      </c>
      <c r="B1097" s="1">
        <v>548.69288016229234</v>
      </c>
      <c r="C1097" s="1">
        <v>365.37542998619654</v>
      </c>
      <c r="D1097">
        <f t="shared" si="17"/>
        <v>637.47061996129423</v>
      </c>
    </row>
    <row r="1098" spans="1:4" x14ac:dyDescent="0.3">
      <c r="A1098" s="2">
        <v>44875</v>
      </c>
      <c r="B1098" s="1">
        <v>545.20885945570478</v>
      </c>
      <c r="C1098" s="1">
        <v>358.97425012598319</v>
      </c>
      <c r="D1098">
        <f t="shared" si="17"/>
        <v>633.06754099786269</v>
      </c>
    </row>
    <row r="1099" spans="1:4" x14ac:dyDescent="0.3">
      <c r="A1099" s="2">
        <v>44874</v>
      </c>
      <c r="B1099" s="1">
        <v>549.72972119842007</v>
      </c>
      <c r="C1099" s="1">
        <v>361.53869328016475</v>
      </c>
      <c r="D1099">
        <f t="shared" si="17"/>
        <v>638.78144813756944</v>
      </c>
    </row>
    <row r="1100" spans="1:4" x14ac:dyDescent="0.3">
      <c r="A1100" s="2">
        <v>44873</v>
      </c>
      <c r="B1100" s="1">
        <v>552.31653147273062</v>
      </c>
      <c r="C1100" s="1">
        <v>362.39948730308271</v>
      </c>
      <c r="D1100">
        <f t="shared" si="17"/>
        <v>642.05277656740918</v>
      </c>
    </row>
    <row r="1101" spans="1:4" x14ac:dyDescent="0.3">
      <c r="A1101" s="2">
        <v>44872</v>
      </c>
      <c r="B1101" s="1">
        <v>552.31653147273062</v>
      </c>
      <c r="C1101" s="1">
        <v>362.39948730308271</v>
      </c>
      <c r="D1101">
        <f t="shared" si="17"/>
        <v>642.05277656740918</v>
      </c>
    </row>
    <row r="1102" spans="1:4" x14ac:dyDescent="0.3">
      <c r="A1102" s="2">
        <v>44871</v>
      </c>
      <c r="B1102" s="1">
        <v>549.78147634390371</v>
      </c>
      <c r="C1102" s="1">
        <v>360.69405797418989</v>
      </c>
      <c r="D1102">
        <f t="shared" si="17"/>
        <v>638.84688538569753</v>
      </c>
    </row>
    <row r="1103" spans="1:4" x14ac:dyDescent="0.3">
      <c r="A1103" s="2">
        <v>44870</v>
      </c>
      <c r="B1103" s="1">
        <v>549.78147634390371</v>
      </c>
      <c r="C1103" s="1">
        <v>360.69405797418989</v>
      </c>
      <c r="D1103">
        <f t="shared" si="17"/>
        <v>638.84688538569753</v>
      </c>
    </row>
    <row r="1104" spans="1:4" x14ac:dyDescent="0.3">
      <c r="A1104" s="2">
        <v>44869</v>
      </c>
      <c r="B1104" s="1">
        <v>549.78147634390371</v>
      </c>
      <c r="C1104" s="1">
        <v>360.69405797418989</v>
      </c>
      <c r="D1104">
        <f t="shared" si="17"/>
        <v>638.84688538569753</v>
      </c>
    </row>
    <row r="1105" spans="1:4" x14ac:dyDescent="0.3">
      <c r="A1105" s="2">
        <v>44868</v>
      </c>
      <c r="B1105" s="1">
        <v>550.269038165815</v>
      </c>
      <c r="C1105" s="1">
        <v>359.41135711312194</v>
      </c>
      <c r="D1105">
        <f t="shared" si="17"/>
        <v>639.46336673957217</v>
      </c>
    </row>
    <row r="1106" spans="1:4" x14ac:dyDescent="0.3">
      <c r="A1106" s="2">
        <v>44867</v>
      </c>
      <c r="B1106" s="1">
        <v>549.88385606952011</v>
      </c>
      <c r="C1106" s="1">
        <v>360.01087289936675</v>
      </c>
      <c r="D1106">
        <f t="shared" si="17"/>
        <v>638.97633203636269</v>
      </c>
    </row>
    <row r="1107" spans="1:4" x14ac:dyDescent="0.3">
      <c r="A1107" s="2">
        <v>44866</v>
      </c>
      <c r="B1107" s="1">
        <v>550.17925733658763</v>
      </c>
      <c r="C1107" s="1">
        <v>361.25646348677725</v>
      </c>
      <c r="D1107">
        <f t="shared" si="17"/>
        <v>639.34984273575492</v>
      </c>
    </row>
    <row r="1108" spans="1:4" x14ac:dyDescent="0.3">
      <c r="A1108" s="2">
        <v>44865</v>
      </c>
      <c r="B1108" s="1">
        <v>546.72868952385068</v>
      </c>
      <c r="C1108" s="1">
        <v>358.53673232400689</v>
      </c>
      <c r="D1108">
        <f t="shared" si="17"/>
        <v>634.98798685513088</v>
      </c>
    </row>
    <row r="1109" spans="1:4" x14ac:dyDescent="0.3">
      <c r="A1109" s="2">
        <v>44864</v>
      </c>
      <c r="B1109" s="1">
        <v>542.67733498291716</v>
      </c>
      <c r="C1109" s="1">
        <v>354.02269888915669</v>
      </c>
      <c r="D1109">
        <f t="shared" si="17"/>
        <v>629.86977315192462</v>
      </c>
    </row>
    <row r="1110" spans="1:4" x14ac:dyDescent="0.3">
      <c r="A1110" s="2">
        <v>44863</v>
      </c>
      <c r="B1110" s="1">
        <v>542.67733498291716</v>
      </c>
      <c r="C1110" s="1">
        <v>354.02269888915669</v>
      </c>
      <c r="D1110">
        <f t="shared" si="17"/>
        <v>629.86977315192462</v>
      </c>
    </row>
    <row r="1111" spans="1:4" x14ac:dyDescent="0.3">
      <c r="A1111" s="2">
        <v>44862</v>
      </c>
      <c r="B1111" s="1">
        <v>542.67733498291716</v>
      </c>
      <c r="C1111" s="1">
        <v>354.02269888915669</v>
      </c>
      <c r="D1111">
        <f t="shared" si="17"/>
        <v>629.86977315192462</v>
      </c>
    </row>
    <row r="1112" spans="1:4" x14ac:dyDescent="0.3">
      <c r="A1112" s="2">
        <v>44861</v>
      </c>
      <c r="B1112" s="1">
        <v>545.90572219620742</v>
      </c>
      <c r="C1112" s="1">
        <v>353.03003330338947</v>
      </c>
      <c r="D1112">
        <f t="shared" si="17"/>
        <v>633.9480330560018</v>
      </c>
    </row>
    <row r="1113" spans="1:4" x14ac:dyDescent="0.3">
      <c r="A1113" s="2">
        <v>44860</v>
      </c>
      <c r="B1113" s="1">
        <v>543.39621165495953</v>
      </c>
      <c r="C1113" s="1">
        <v>351.15548519971077</v>
      </c>
      <c r="D1113">
        <f t="shared" si="17"/>
        <v>630.77770953614515</v>
      </c>
    </row>
    <row r="1114" spans="1:4" x14ac:dyDescent="0.3">
      <c r="A1114" s="2">
        <v>44859</v>
      </c>
      <c r="B1114" s="1">
        <v>543.39621165495953</v>
      </c>
      <c r="C1114" s="1">
        <v>351.15548519971077</v>
      </c>
      <c r="D1114">
        <f t="shared" si="17"/>
        <v>630.77770953614515</v>
      </c>
    </row>
    <row r="1115" spans="1:4" x14ac:dyDescent="0.3">
      <c r="A1115" s="2">
        <v>44858</v>
      </c>
      <c r="B1115" s="1">
        <v>538.13383417931652</v>
      </c>
      <c r="C1115" s="1">
        <v>352.6359249359129</v>
      </c>
      <c r="D1115">
        <f t="shared" si="17"/>
        <v>624.13381847791265</v>
      </c>
    </row>
    <row r="1116" spans="1:4" x14ac:dyDescent="0.3">
      <c r="A1116" s="2">
        <v>44857</v>
      </c>
      <c r="B1116" s="1">
        <v>538.13383417931652</v>
      </c>
      <c r="C1116" s="1">
        <v>349.56357770425711</v>
      </c>
      <c r="D1116">
        <f t="shared" si="17"/>
        <v>624.13381847791265</v>
      </c>
    </row>
    <row r="1117" spans="1:4" x14ac:dyDescent="0.3">
      <c r="A1117" s="2">
        <v>44856</v>
      </c>
      <c r="B1117" s="1">
        <v>538.13383417931652</v>
      </c>
      <c r="C1117" s="1">
        <v>349.56357770425711</v>
      </c>
      <c r="D1117">
        <f t="shared" si="17"/>
        <v>624.13381847791265</v>
      </c>
    </row>
    <row r="1118" spans="1:4" x14ac:dyDescent="0.3">
      <c r="A1118" s="2">
        <v>44855</v>
      </c>
      <c r="B1118" s="1">
        <v>538.13383417931652</v>
      </c>
      <c r="C1118" s="1">
        <v>349.56357770425711</v>
      </c>
      <c r="D1118">
        <f t="shared" si="17"/>
        <v>624.13381847791265</v>
      </c>
    </row>
    <row r="1119" spans="1:4" x14ac:dyDescent="0.3">
      <c r="A1119" s="2">
        <v>44854</v>
      </c>
      <c r="B1119" s="1">
        <v>539.95387896795069</v>
      </c>
      <c r="C1119" s="1">
        <v>349.31777349313114</v>
      </c>
      <c r="D1119">
        <f t="shared" si="17"/>
        <v>626.43102867665436</v>
      </c>
    </row>
    <row r="1120" spans="1:4" x14ac:dyDescent="0.3">
      <c r="A1120" s="2">
        <v>44853</v>
      </c>
      <c r="B1120" s="1">
        <v>539.56185739525586</v>
      </c>
      <c r="C1120" s="1">
        <v>348.29018864617336</v>
      </c>
      <c r="D1120">
        <f t="shared" si="17"/>
        <v>625.93617216823213</v>
      </c>
    </row>
    <row r="1121" spans="1:4" x14ac:dyDescent="0.3">
      <c r="A1121" s="2">
        <v>44852</v>
      </c>
      <c r="B1121" s="1">
        <v>539.7083900302847</v>
      </c>
      <c r="C1121" s="1">
        <v>347.73955982559539</v>
      </c>
      <c r="D1121">
        <f t="shared" si="17"/>
        <v>626.12113947739465</v>
      </c>
    </row>
    <row r="1122" spans="1:4" x14ac:dyDescent="0.3">
      <c r="A1122" s="2">
        <v>44851</v>
      </c>
      <c r="B1122" s="1">
        <v>535.21969458594367</v>
      </c>
      <c r="C1122" s="1">
        <v>344.25667163296157</v>
      </c>
      <c r="D1122">
        <f t="shared" si="17"/>
        <v>620.45709803539205</v>
      </c>
    </row>
    <row r="1123" spans="1:4" x14ac:dyDescent="0.3">
      <c r="A1123" s="2">
        <v>44850</v>
      </c>
      <c r="B1123" s="1">
        <v>533.88405281698681</v>
      </c>
      <c r="C1123" s="1">
        <v>341.71235840581932</v>
      </c>
      <c r="D1123">
        <f t="shared" si="17"/>
        <v>618.77253020495141</v>
      </c>
    </row>
    <row r="1124" spans="1:4" x14ac:dyDescent="0.3">
      <c r="A1124" s="2">
        <v>44849</v>
      </c>
      <c r="B1124" s="1">
        <v>533.88405281698681</v>
      </c>
      <c r="C1124" s="1">
        <v>341.71235840581932</v>
      </c>
      <c r="D1124">
        <f t="shared" si="17"/>
        <v>618.77253020495141</v>
      </c>
    </row>
    <row r="1125" spans="1:4" x14ac:dyDescent="0.3">
      <c r="A1125" s="2">
        <v>44848</v>
      </c>
      <c r="B1125" s="1">
        <v>533.88405281698681</v>
      </c>
      <c r="C1125" s="1">
        <v>341.71235840581932</v>
      </c>
      <c r="D1125">
        <f t="shared" si="17"/>
        <v>618.77253020495141</v>
      </c>
    </row>
    <row r="1126" spans="1:4" x14ac:dyDescent="0.3">
      <c r="A1126" s="2">
        <v>44847</v>
      </c>
      <c r="B1126" s="1">
        <v>533.6143673846949</v>
      </c>
      <c r="C1126" s="1">
        <v>338.30533401985059</v>
      </c>
      <c r="D1126">
        <f t="shared" si="17"/>
        <v>618.43243656080756</v>
      </c>
    </row>
    <row r="1127" spans="1:4" x14ac:dyDescent="0.3">
      <c r="A1127" s="2">
        <v>44846</v>
      </c>
      <c r="B1127" s="1">
        <v>536.12868625428678</v>
      </c>
      <c r="C1127" s="1">
        <v>340.47758594246403</v>
      </c>
      <c r="D1127">
        <f t="shared" si="17"/>
        <v>621.60376859030362</v>
      </c>
    </row>
    <row r="1128" spans="1:4" x14ac:dyDescent="0.3">
      <c r="A1128" s="2">
        <v>44845</v>
      </c>
      <c r="B1128" s="1">
        <v>533.64752991765044</v>
      </c>
      <c r="C1128" s="1">
        <v>337.69253522052537</v>
      </c>
      <c r="D1128">
        <f t="shared" si="17"/>
        <v>618.474256196493</v>
      </c>
    </row>
    <row r="1129" spans="1:4" x14ac:dyDescent="0.3">
      <c r="A1129" s="2">
        <v>44844</v>
      </c>
      <c r="B1129" s="1">
        <v>540.65419869905804</v>
      </c>
      <c r="C1129" s="1">
        <v>342.81156197278762</v>
      </c>
      <c r="D1129">
        <f t="shared" si="17"/>
        <v>627.31513475149848</v>
      </c>
    </row>
    <row r="1130" spans="1:4" x14ac:dyDescent="0.3">
      <c r="A1130" s="2">
        <v>44843</v>
      </c>
      <c r="B1130" s="1">
        <v>543.44659312445663</v>
      </c>
      <c r="C1130" s="1">
        <v>344.27639074516338</v>
      </c>
      <c r="D1130">
        <f t="shared" si="17"/>
        <v>630.84134496151762</v>
      </c>
    </row>
    <row r="1131" spans="1:4" x14ac:dyDescent="0.3">
      <c r="A1131" s="2">
        <v>44842</v>
      </c>
      <c r="B1131" s="1">
        <v>543.44659312445663</v>
      </c>
      <c r="C1131" s="1">
        <v>344.27639074516338</v>
      </c>
      <c r="D1131">
        <f t="shared" si="17"/>
        <v>630.84134496151762</v>
      </c>
    </row>
    <row r="1132" spans="1:4" x14ac:dyDescent="0.3">
      <c r="A1132" s="2">
        <v>44841</v>
      </c>
      <c r="B1132" s="1">
        <v>543.44659312445663</v>
      </c>
      <c r="C1132" s="1">
        <v>344.27639074516338</v>
      </c>
      <c r="D1132">
        <f t="shared" si="17"/>
        <v>630.84134496151762</v>
      </c>
    </row>
    <row r="1133" spans="1:4" x14ac:dyDescent="0.3">
      <c r="A1133" s="2">
        <v>44840</v>
      </c>
      <c r="B1133" s="1">
        <v>542.79302694171031</v>
      </c>
      <c r="C1133" s="1">
        <v>344.61681930720181</v>
      </c>
      <c r="D1133">
        <f t="shared" si="17"/>
        <v>630.01588416497884</v>
      </c>
    </row>
    <row r="1134" spans="1:4" x14ac:dyDescent="0.3">
      <c r="A1134" s="2">
        <v>44839</v>
      </c>
      <c r="B1134" s="1">
        <v>538.02415821715908</v>
      </c>
      <c r="C1134" s="1">
        <v>343.47393242917548</v>
      </c>
      <c r="D1134">
        <f t="shared" si="17"/>
        <v>623.99541035241577</v>
      </c>
    </row>
    <row r="1135" spans="1:4" x14ac:dyDescent="0.3">
      <c r="A1135" s="2">
        <v>44838</v>
      </c>
      <c r="B1135" s="1">
        <v>538.02415821715908</v>
      </c>
      <c r="C1135" s="1">
        <v>343.47393242917548</v>
      </c>
      <c r="D1135">
        <f t="shared" si="17"/>
        <v>623.99541035241577</v>
      </c>
    </row>
    <row r="1136" spans="1:4" x14ac:dyDescent="0.3">
      <c r="A1136" s="2">
        <v>44837</v>
      </c>
      <c r="B1136" s="1">
        <v>529.46400921012287</v>
      </c>
      <c r="C1136" s="1">
        <v>335.77978133695581</v>
      </c>
      <c r="D1136">
        <f t="shared" si="17"/>
        <v>613.20043608103822</v>
      </c>
    </row>
    <row r="1137" spans="1:4" x14ac:dyDescent="0.3">
      <c r="A1137" s="2">
        <v>44836</v>
      </c>
      <c r="B1137" s="1">
        <v>532.68543012748864</v>
      </c>
      <c r="C1137" s="1">
        <v>339.8955982559541</v>
      </c>
      <c r="D1137">
        <f t="shared" si="17"/>
        <v>617.26109265310697</v>
      </c>
    </row>
    <row r="1138" spans="1:4" x14ac:dyDescent="0.3">
      <c r="A1138" s="2">
        <v>44835</v>
      </c>
      <c r="B1138" s="1">
        <v>532.68543012748864</v>
      </c>
      <c r="C1138" s="1">
        <v>339.8955982559541</v>
      </c>
      <c r="D1138">
        <f t="shared" si="17"/>
        <v>617.26109265310697</v>
      </c>
    </row>
    <row r="1139" spans="1:4" x14ac:dyDescent="0.3">
      <c r="A1139" s="2">
        <v>44834</v>
      </c>
      <c r="B1139" s="1">
        <v>532.68543012748864</v>
      </c>
      <c r="C1139" s="1">
        <v>339.8955982559541</v>
      </c>
      <c r="D1139">
        <f t="shared" si="17"/>
        <v>617.26109265310697</v>
      </c>
    </row>
    <row r="1140" spans="1:4" x14ac:dyDescent="0.3">
      <c r="A1140" s="2">
        <v>44833</v>
      </c>
      <c r="B1140" s="1">
        <v>524.75867880300746</v>
      </c>
      <c r="C1140" s="1">
        <v>334.40300387809202</v>
      </c>
      <c r="D1140">
        <f t="shared" si="17"/>
        <v>607.27319960799252</v>
      </c>
    </row>
    <row r="1141" spans="1:4" x14ac:dyDescent="0.3">
      <c r="A1141" s="2">
        <v>44832</v>
      </c>
      <c r="B1141" s="1">
        <v>522.8475136265497</v>
      </c>
      <c r="C1141" s="1">
        <v>335.20874871278016</v>
      </c>
      <c r="D1141">
        <f t="shared" si="17"/>
        <v>604.86706692446694</v>
      </c>
    </row>
    <row r="1142" spans="1:4" x14ac:dyDescent="0.3">
      <c r="A1142" s="2">
        <v>44831</v>
      </c>
      <c r="B1142" s="1">
        <v>524.36796566132648</v>
      </c>
      <c r="C1142" s="1">
        <v>338.16675248132162</v>
      </c>
      <c r="D1142">
        <f t="shared" si="17"/>
        <v>606.78123385254435</v>
      </c>
    </row>
    <row r="1143" spans="1:4" x14ac:dyDescent="0.3">
      <c r="A1143" s="2">
        <v>44830</v>
      </c>
      <c r="B1143" s="1">
        <v>523.32761993400504</v>
      </c>
      <c r="C1143" s="1">
        <v>338.343950614579</v>
      </c>
      <c r="D1143">
        <f t="shared" si="17"/>
        <v>605.47144190867698</v>
      </c>
    </row>
    <row r="1144" spans="1:4" x14ac:dyDescent="0.3">
      <c r="A1144" s="2">
        <v>44829</v>
      </c>
      <c r="B1144" s="1">
        <v>536.50326945604741</v>
      </c>
      <c r="C1144" s="1">
        <v>344.52876799368983</v>
      </c>
      <c r="D1144">
        <f t="shared" si="17"/>
        <v>622.07634590394412</v>
      </c>
    </row>
    <row r="1145" spans="1:4" x14ac:dyDescent="0.3">
      <c r="A1145" s="2">
        <v>44828</v>
      </c>
      <c r="B1145" s="1">
        <v>536.50326945604741</v>
      </c>
      <c r="C1145" s="1">
        <v>344.52876799368983</v>
      </c>
      <c r="D1145">
        <f t="shared" si="17"/>
        <v>622.07634590394412</v>
      </c>
    </row>
    <row r="1146" spans="1:4" x14ac:dyDescent="0.3">
      <c r="A1146" s="2">
        <v>44827</v>
      </c>
      <c r="B1146" s="1">
        <v>536.50326945604741</v>
      </c>
      <c r="C1146" s="1">
        <v>344.52876799368983</v>
      </c>
      <c r="D1146">
        <f t="shared" si="17"/>
        <v>622.07634590394412</v>
      </c>
    </row>
    <row r="1147" spans="1:4" x14ac:dyDescent="0.3">
      <c r="A1147" s="2">
        <v>44826</v>
      </c>
      <c r="B1147" s="1">
        <v>545.83152292471584</v>
      </c>
      <c r="C1147" s="1">
        <v>350.54282333866473</v>
      </c>
      <c r="D1147">
        <f t="shared" si="17"/>
        <v>633.85427692674455</v>
      </c>
    </row>
    <row r="1148" spans="1:4" x14ac:dyDescent="0.3">
      <c r="A1148" s="2">
        <v>44825</v>
      </c>
      <c r="B1148" s="1">
        <v>545.43657591114857</v>
      </c>
      <c r="C1148" s="1">
        <v>352.30289104095004</v>
      </c>
      <c r="D1148">
        <f t="shared" si="17"/>
        <v>633.3552517961765</v>
      </c>
    </row>
    <row r="1149" spans="1:4" x14ac:dyDescent="0.3">
      <c r="A1149" s="2">
        <v>44824</v>
      </c>
      <c r="B1149" s="1">
        <v>548.06469358577976</v>
      </c>
      <c r="C1149" s="1">
        <v>354.24933174119764</v>
      </c>
      <c r="D1149">
        <f t="shared" si="17"/>
        <v>636.67654005340523</v>
      </c>
    </row>
    <row r="1150" spans="1:4" x14ac:dyDescent="0.3">
      <c r="A1150" s="2">
        <v>44823</v>
      </c>
      <c r="B1150" s="1">
        <v>541.52089344803653</v>
      </c>
      <c r="C1150" s="1">
        <v>350.39260204640567</v>
      </c>
      <c r="D1150">
        <f t="shared" si="17"/>
        <v>628.40941766034234</v>
      </c>
    </row>
    <row r="1151" spans="1:4" x14ac:dyDescent="0.3">
      <c r="A1151" s="2">
        <v>44822</v>
      </c>
      <c r="B1151" s="1">
        <v>541.99485845968604</v>
      </c>
      <c r="C1151" s="1">
        <v>348.57543108170285</v>
      </c>
      <c r="D1151">
        <f t="shared" si="17"/>
        <v>629.00790794454872</v>
      </c>
    </row>
    <row r="1152" spans="1:4" x14ac:dyDescent="0.3">
      <c r="A1152" s="2">
        <v>44821</v>
      </c>
      <c r="B1152" s="1">
        <v>541.99485845968604</v>
      </c>
      <c r="C1152" s="1">
        <v>348.57543108170285</v>
      </c>
      <c r="D1152">
        <f t="shared" si="17"/>
        <v>629.00790794454872</v>
      </c>
    </row>
    <row r="1153" spans="1:4" x14ac:dyDescent="0.3">
      <c r="A1153" s="2">
        <v>44820</v>
      </c>
      <c r="B1153" s="1">
        <v>541.99485845968604</v>
      </c>
      <c r="C1153" s="1">
        <v>348.57543108170285</v>
      </c>
      <c r="D1153">
        <f t="shared" si="17"/>
        <v>629.00790794454872</v>
      </c>
    </row>
    <row r="1154" spans="1:4" x14ac:dyDescent="0.3">
      <c r="A1154" s="2">
        <v>44819</v>
      </c>
      <c r="B1154" s="1">
        <v>552.69332104431237</v>
      </c>
      <c r="C1154" s="1">
        <v>355.46520672202627</v>
      </c>
      <c r="D1154">
        <f t="shared" si="17"/>
        <v>642.5293844529167</v>
      </c>
    </row>
    <row r="1155" spans="1:4" x14ac:dyDescent="0.3">
      <c r="A1155" s="2">
        <v>44818</v>
      </c>
      <c r="B1155" s="1">
        <v>553.39092814004914</v>
      </c>
      <c r="C1155" s="1">
        <v>357.9774763918407</v>
      </c>
      <c r="D1155">
        <f t="shared" ref="D1155:D1218" si="18">100 * (B1155/100)^(LN(2900/100)/LN(2208/100))</f>
        <v>643.41187572304079</v>
      </c>
    </row>
    <row r="1156" spans="1:4" x14ac:dyDescent="0.3">
      <c r="A1156" s="2">
        <v>44817</v>
      </c>
      <c r="B1156" s="1">
        <v>553.36051087079238</v>
      </c>
      <c r="C1156" s="1">
        <v>359.29605508205344</v>
      </c>
      <c r="D1156">
        <f t="shared" si="18"/>
        <v>643.3733950354266</v>
      </c>
    </row>
    <row r="1157" spans="1:4" x14ac:dyDescent="0.3">
      <c r="A1157" s="2">
        <v>44816</v>
      </c>
      <c r="B1157" s="1">
        <v>551.5860187981458</v>
      </c>
      <c r="C1157" s="1">
        <v>356.6378092066343</v>
      </c>
      <c r="D1157">
        <f t="shared" si="18"/>
        <v>641.1288195989822</v>
      </c>
    </row>
    <row r="1158" spans="1:4" x14ac:dyDescent="0.3">
      <c r="A1158" s="2">
        <v>44815</v>
      </c>
      <c r="B1158" s="1">
        <v>546.24360369121609</v>
      </c>
      <c r="C1158" s="1">
        <v>354.58962336495688</v>
      </c>
      <c r="D1158">
        <f t="shared" si="18"/>
        <v>634.37498487943117</v>
      </c>
    </row>
    <row r="1159" spans="1:4" x14ac:dyDescent="0.3">
      <c r="A1159" s="2">
        <v>44814</v>
      </c>
      <c r="B1159" s="1">
        <v>546.24360369121609</v>
      </c>
      <c r="C1159" s="1">
        <v>354.58962336495688</v>
      </c>
      <c r="D1159">
        <f t="shared" si="18"/>
        <v>634.37498487943117</v>
      </c>
    </row>
    <row r="1160" spans="1:4" x14ac:dyDescent="0.3">
      <c r="A1160" s="2">
        <v>44813</v>
      </c>
      <c r="B1160" s="1">
        <v>546.24360369121609</v>
      </c>
      <c r="C1160" s="1">
        <v>354.58962336495688</v>
      </c>
      <c r="D1160">
        <f t="shared" si="18"/>
        <v>634.37498487943117</v>
      </c>
    </row>
    <row r="1161" spans="1:4" x14ac:dyDescent="0.3">
      <c r="A1161" s="2">
        <v>44812</v>
      </c>
      <c r="B1161" s="1">
        <v>544.38641959300639</v>
      </c>
      <c r="C1161" s="1">
        <v>353.90137157380423</v>
      </c>
      <c r="D1161">
        <f t="shared" si="18"/>
        <v>632.02850871961653</v>
      </c>
    </row>
    <row r="1162" spans="1:4" x14ac:dyDescent="0.3">
      <c r="A1162" s="2">
        <v>44811</v>
      </c>
      <c r="B1162" s="1">
        <v>541.10248064578855</v>
      </c>
      <c r="C1162" s="1">
        <v>350.43505291295105</v>
      </c>
      <c r="D1162">
        <f t="shared" si="18"/>
        <v>627.88111321725125</v>
      </c>
    </row>
    <row r="1163" spans="1:4" x14ac:dyDescent="0.3">
      <c r="A1163" s="2">
        <v>44810</v>
      </c>
      <c r="B1163" s="1">
        <v>538.94433611436978</v>
      </c>
      <c r="C1163" s="1">
        <v>351.05510944107266</v>
      </c>
      <c r="D1163">
        <f t="shared" si="18"/>
        <v>625.15672721083922</v>
      </c>
    </row>
    <row r="1164" spans="1:4" x14ac:dyDescent="0.3">
      <c r="A1164" s="2">
        <v>44809</v>
      </c>
      <c r="B1164" s="1">
        <v>537.8389072054357</v>
      </c>
      <c r="C1164" s="1">
        <v>351.2580519708157</v>
      </c>
      <c r="D1164">
        <f t="shared" si="18"/>
        <v>623.76163418429348</v>
      </c>
    </row>
    <row r="1165" spans="1:4" x14ac:dyDescent="0.3">
      <c r="A1165" s="2">
        <v>44808</v>
      </c>
      <c r="B1165" s="1">
        <v>533.63768490687414</v>
      </c>
      <c r="C1165" s="1">
        <v>348.746330054118</v>
      </c>
      <c r="D1165">
        <f t="shared" si="18"/>
        <v>618.46184111478158</v>
      </c>
    </row>
    <row r="1166" spans="1:4" x14ac:dyDescent="0.3">
      <c r="A1166" s="2">
        <v>44807</v>
      </c>
      <c r="B1166" s="1">
        <v>533.63768490687414</v>
      </c>
      <c r="C1166" s="1">
        <v>348.746330054118</v>
      </c>
      <c r="D1166">
        <f t="shared" si="18"/>
        <v>618.46184111478158</v>
      </c>
    </row>
    <row r="1167" spans="1:4" x14ac:dyDescent="0.3">
      <c r="A1167" s="2">
        <v>44806</v>
      </c>
      <c r="B1167" s="1">
        <v>533.63768490687414</v>
      </c>
      <c r="C1167" s="1">
        <v>348.746330054118</v>
      </c>
      <c r="D1167">
        <f t="shared" si="18"/>
        <v>618.46184111478158</v>
      </c>
    </row>
    <row r="1168" spans="1:4" x14ac:dyDescent="0.3">
      <c r="A1168" s="2">
        <v>44805</v>
      </c>
      <c r="B1168" s="1">
        <v>533.95610005816877</v>
      </c>
      <c r="C1168" s="1">
        <v>348.81247124296141</v>
      </c>
      <c r="D1168">
        <f t="shared" si="18"/>
        <v>618.86338976500929</v>
      </c>
    </row>
    <row r="1169" spans="1:4" x14ac:dyDescent="0.3">
      <c r="A1169" s="2">
        <v>44804</v>
      </c>
      <c r="B1169" s="1">
        <v>533.87425123568869</v>
      </c>
      <c r="C1169" s="1">
        <v>353.11712604894717</v>
      </c>
      <c r="D1169">
        <f t="shared" si="18"/>
        <v>618.76016940755733</v>
      </c>
    </row>
    <row r="1170" spans="1:4" x14ac:dyDescent="0.3">
      <c r="A1170" s="2">
        <v>44803</v>
      </c>
      <c r="B1170" s="1">
        <v>533.87425123568869</v>
      </c>
      <c r="C1170" s="1">
        <v>353.11712604894717</v>
      </c>
      <c r="D1170">
        <f t="shared" si="18"/>
        <v>618.76016940755733</v>
      </c>
    </row>
    <row r="1171" spans="1:4" x14ac:dyDescent="0.3">
      <c r="A1171" s="2">
        <v>44802</v>
      </c>
      <c r="B1171" s="1">
        <v>526.03890749261257</v>
      </c>
      <c r="C1171" s="1">
        <v>344.24092373085603</v>
      </c>
      <c r="D1171">
        <f t="shared" si="18"/>
        <v>608.88542326194477</v>
      </c>
    </row>
    <row r="1172" spans="1:4" x14ac:dyDescent="0.3">
      <c r="A1172" s="2">
        <v>44801</v>
      </c>
      <c r="B1172" s="1">
        <v>530.0140579303735</v>
      </c>
      <c r="C1172" s="1">
        <v>349.13290681623977</v>
      </c>
      <c r="D1172">
        <f t="shared" si="18"/>
        <v>613.89362825687238</v>
      </c>
    </row>
    <row r="1173" spans="1:4" x14ac:dyDescent="0.3">
      <c r="A1173" s="2">
        <v>44800</v>
      </c>
      <c r="B1173" s="1">
        <v>530.0140579303735</v>
      </c>
      <c r="C1173" s="1">
        <v>349.13290681623977</v>
      </c>
      <c r="D1173">
        <f t="shared" si="18"/>
        <v>613.89362825687238</v>
      </c>
    </row>
    <row r="1174" spans="1:4" x14ac:dyDescent="0.3">
      <c r="A1174" s="2">
        <v>44799</v>
      </c>
      <c r="B1174" s="1">
        <v>530.0140579303735</v>
      </c>
      <c r="C1174" s="1">
        <v>349.13290681623977</v>
      </c>
      <c r="D1174">
        <f t="shared" si="18"/>
        <v>613.89362825687238</v>
      </c>
    </row>
    <row r="1175" spans="1:4" x14ac:dyDescent="0.3">
      <c r="A1175" s="2">
        <v>44798</v>
      </c>
      <c r="B1175" s="1">
        <v>527.44777811207996</v>
      </c>
      <c r="C1175" s="1">
        <v>348.40754475142961</v>
      </c>
      <c r="D1175">
        <f t="shared" si="18"/>
        <v>610.66004839339951</v>
      </c>
    </row>
    <row r="1176" spans="1:4" x14ac:dyDescent="0.3">
      <c r="A1176" s="2">
        <v>44797</v>
      </c>
      <c r="B1176" s="1">
        <v>527.16693894547825</v>
      </c>
      <c r="C1176" s="1">
        <v>350.04861308910841</v>
      </c>
      <c r="D1176">
        <f t="shared" si="18"/>
        <v>610.3062676869157</v>
      </c>
    </row>
    <row r="1177" spans="1:4" x14ac:dyDescent="0.3">
      <c r="A1177" s="2">
        <v>44796</v>
      </c>
      <c r="B1177" s="1">
        <v>524.22171959428124</v>
      </c>
      <c r="C1177" s="1">
        <v>349.50236629346415</v>
      </c>
      <c r="D1177">
        <f t="shared" si="18"/>
        <v>606.59709668249627</v>
      </c>
    </row>
    <row r="1178" spans="1:4" x14ac:dyDescent="0.3">
      <c r="A1178" s="2">
        <v>44795</v>
      </c>
      <c r="B1178" s="1">
        <v>519.87376523537228</v>
      </c>
      <c r="C1178" s="1">
        <v>347.77625928441529</v>
      </c>
      <c r="D1178">
        <f t="shared" si="18"/>
        <v>601.124696907768</v>
      </c>
    </row>
    <row r="1179" spans="1:4" x14ac:dyDescent="0.3">
      <c r="A1179" s="2">
        <v>44794</v>
      </c>
      <c r="B1179" s="1">
        <v>526.2298765069969</v>
      </c>
      <c r="C1179" s="1">
        <v>353.10083039372495</v>
      </c>
      <c r="D1179">
        <f t="shared" si="18"/>
        <v>609.12594491300285</v>
      </c>
    </row>
    <row r="1180" spans="1:4" x14ac:dyDescent="0.3">
      <c r="A1180" s="2">
        <v>44793</v>
      </c>
      <c r="B1180" s="1">
        <v>526.2298765069969</v>
      </c>
      <c r="C1180" s="1">
        <v>353.10083039372495</v>
      </c>
      <c r="D1180">
        <f t="shared" si="18"/>
        <v>609.12594491300285</v>
      </c>
    </row>
    <row r="1181" spans="1:4" x14ac:dyDescent="0.3">
      <c r="A1181" s="2">
        <v>44792</v>
      </c>
      <c r="B1181" s="1">
        <v>526.2298765069969</v>
      </c>
      <c r="C1181" s="1">
        <v>353.10083039372495</v>
      </c>
      <c r="D1181">
        <f t="shared" si="18"/>
        <v>609.12594491300285</v>
      </c>
    </row>
    <row r="1182" spans="1:4" x14ac:dyDescent="0.3">
      <c r="A1182" s="2">
        <v>44791</v>
      </c>
      <c r="B1182" s="1">
        <v>531.51210599717797</v>
      </c>
      <c r="C1182" s="1">
        <v>356.96180517517143</v>
      </c>
      <c r="D1182">
        <f t="shared" si="18"/>
        <v>615.78184619756792</v>
      </c>
    </row>
    <row r="1183" spans="1:4" x14ac:dyDescent="0.3">
      <c r="A1183" s="2">
        <v>44790</v>
      </c>
      <c r="B1183" s="1">
        <v>530.89253346840735</v>
      </c>
      <c r="C1183" s="1">
        <v>356.53072347231654</v>
      </c>
      <c r="D1183">
        <f t="shared" si="18"/>
        <v>615.00084772840933</v>
      </c>
    </row>
    <row r="1184" spans="1:4" x14ac:dyDescent="0.3">
      <c r="A1184" s="2">
        <v>44789</v>
      </c>
      <c r="B1184" s="1">
        <v>527.88907257288031</v>
      </c>
      <c r="C1184" s="1">
        <v>354.16675795885277</v>
      </c>
      <c r="D1184">
        <f t="shared" si="18"/>
        <v>611.21599250309191</v>
      </c>
    </row>
    <row r="1185" spans="1:4" x14ac:dyDescent="0.3">
      <c r="A1185" s="2">
        <v>44788</v>
      </c>
      <c r="B1185" s="1">
        <v>525.31791421573018</v>
      </c>
      <c r="C1185" s="1">
        <v>351.64147915251635</v>
      </c>
      <c r="D1185">
        <f t="shared" si="18"/>
        <v>607.9774160243511</v>
      </c>
    </row>
    <row r="1186" spans="1:4" x14ac:dyDescent="0.3">
      <c r="A1186" s="2">
        <v>44787</v>
      </c>
      <c r="B1186" s="1">
        <v>525.31791421573018</v>
      </c>
      <c r="C1186" s="1">
        <v>351.64147915251635</v>
      </c>
      <c r="D1186">
        <f t="shared" si="18"/>
        <v>607.9774160243511</v>
      </c>
    </row>
    <row r="1187" spans="1:4" x14ac:dyDescent="0.3">
      <c r="A1187" s="2">
        <v>44786</v>
      </c>
      <c r="B1187" s="1">
        <v>525.31791421573018</v>
      </c>
      <c r="C1187" s="1">
        <v>351.64147915251635</v>
      </c>
      <c r="D1187">
        <f t="shared" si="18"/>
        <v>607.9774160243511</v>
      </c>
    </row>
    <row r="1188" spans="1:4" x14ac:dyDescent="0.3">
      <c r="A1188" s="2">
        <v>44785</v>
      </c>
      <c r="B1188" s="1">
        <v>525.31791421573018</v>
      </c>
      <c r="C1188" s="1">
        <v>351.64147915251635</v>
      </c>
      <c r="D1188">
        <f t="shared" si="18"/>
        <v>607.9774160243511</v>
      </c>
    </row>
    <row r="1189" spans="1:4" x14ac:dyDescent="0.3">
      <c r="A1189" s="2">
        <v>44784</v>
      </c>
      <c r="B1189" s="1">
        <v>523.94625170883739</v>
      </c>
      <c r="C1189" s="1">
        <v>350.8503867137004</v>
      </c>
      <c r="D1189">
        <f t="shared" si="18"/>
        <v>606.25026971873217</v>
      </c>
    </row>
    <row r="1190" spans="1:4" x14ac:dyDescent="0.3">
      <c r="A1190" s="2">
        <v>44783</v>
      </c>
      <c r="B1190" s="1">
        <v>520.91646044336403</v>
      </c>
      <c r="C1190" s="1">
        <v>348.26033610131242</v>
      </c>
      <c r="D1190">
        <f t="shared" si="18"/>
        <v>602.43668231674746</v>
      </c>
    </row>
    <row r="1191" spans="1:4" x14ac:dyDescent="0.3">
      <c r="A1191" s="2">
        <v>44782</v>
      </c>
      <c r="B1191" s="1">
        <v>520.45782929311486</v>
      </c>
      <c r="C1191" s="1">
        <v>348.00467233408551</v>
      </c>
      <c r="D1191">
        <f t="shared" si="18"/>
        <v>601.85957491448596</v>
      </c>
    </row>
    <row r="1192" spans="1:4" x14ac:dyDescent="0.3">
      <c r="A1192" s="2">
        <v>44781</v>
      </c>
      <c r="B1192" s="1">
        <v>520.45782929311486</v>
      </c>
      <c r="C1192" s="1">
        <v>348.00467233408551</v>
      </c>
      <c r="D1192">
        <f t="shared" si="18"/>
        <v>601.85957491448596</v>
      </c>
    </row>
    <row r="1193" spans="1:4" x14ac:dyDescent="0.3">
      <c r="A1193" s="2">
        <v>44780</v>
      </c>
      <c r="B1193" s="1">
        <v>518.30502023892132</v>
      </c>
      <c r="C1193" s="1">
        <v>345.30260620932933</v>
      </c>
      <c r="D1193">
        <f t="shared" si="18"/>
        <v>599.15123904505606</v>
      </c>
    </row>
    <row r="1194" spans="1:4" x14ac:dyDescent="0.3">
      <c r="A1194" s="2">
        <v>44779</v>
      </c>
      <c r="B1194" s="1">
        <v>518.30502023892132</v>
      </c>
      <c r="C1194" s="1">
        <v>345.30260620932933</v>
      </c>
      <c r="D1194">
        <f t="shared" si="18"/>
        <v>599.15123904505606</v>
      </c>
    </row>
    <row r="1195" spans="1:4" x14ac:dyDescent="0.3">
      <c r="A1195" s="2">
        <v>44778</v>
      </c>
      <c r="B1195" s="1">
        <v>518.30502023892132</v>
      </c>
      <c r="C1195" s="1">
        <v>345.30260620932933</v>
      </c>
      <c r="D1195">
        <f t="shared" si="18"/>
        <v>599.15123904505606</v>
      </c>
    </row>
    <row r="1196" spans="1:4" x14ac:dyDescent="0.3">
      <c r="A1196" s="2">
        <v>44777</v>
      </c>
      <c r="B1196" s="1">
        <v>517.37053028323544</v>
      </c>
      <c r="C1196" s="1">
        <v>344.99422120461867</v>
      </c>
      <c r="D1196">
        <f t="shared" si="18"/>
        <v>597.97591454345286</v>
      </c>
    </row>
    <row r="1197" spans="1:4" x14ac:dyDescent="0.3">
      <c r="A1197" s="2">
        <v>44776</v>
      </c>
      <c r="B1197" s="1">
        <v>516.49679066719762</v>
      </c>
      <c r="C1197" s="1">
        <v>345.11705484104203</v>
      </c>
      <c r="D1197">
        <f t="shared" si="18"/>
        <v>596.87716597112035</v>
      </c>
    </row>
    <row r="1198" spans="1:4" x14ac:dyDescent="0.3">
      <c r="A1198" s="2">
        <v>44775</v>
      </c>
      <c r="B1198" s="1">
        <v>517.28042529297079</v>
      </c>
      <c r="C1198" s="1">
        <v>344.2329813106636</v>
      </c>
      <c r="D1198">
        <f t="shared" si="18"/>
        <v>597.86259778762701</v>
      </c>
    </row>
    <row r="1199" spans="1:4" x14ac:dyDescent="0.3">
      <c r="A1199" s="2">
        <v>44774</v>
      </c>
      <c r="B1199" s="1">
        <v>516.70931632053112</v>
      </c>
      <c r="C1199" s="1">
        <v>344.10631340242321</v>
      </c>
      <c r="D1199">
        <f t="shared" si="18"/>
        <v>597.14440702990089</v>
      </c>
    </row>
    <row r="1200" spans="1:4" x14ac:dyDescent="0.3">
      <c r="A1200" s="2">
        <v>44773</v>
      </c>
      <c r="B1200" s="1">
        <v>510.85874614285069</v>
      </c>
      <c r="C1200" s="1">
        <v>340.46553537389627</v>
      </c>
      <c r="D1200">
        <f t="shared" si="18"/>
        <v>589.79113752248054</v>
      </c>
    </row>
    <row r="1201" spans="1:4" x14ac:dyDescent="0.3">
      <c r="A1201" s="2">
        <v>44772</v>
      </c>
      <c r="B1201" s="1">
        <v>510.85874614285069</v>
      </c>
      <c r="C1201" s="1">
        <v>340.46553537389627</v>
      </c>
      <c r="D1201">
        <f t="shared" si="18"/>
        <v>589.79113752248054</v>
      </c>
    </row>
    <row r="1202" spans="1:4" x14ac:dyDescent="0.3">
      <c r="A1202" s="2">
        <v>44771</v>
      </c>
      <c r="B1202" s="1">
        <v>510.85874614285069</v>
      </c>
      <c r="C1202" s="1">
        <v>340.46553537389627</v>
      </c>
      <c r="D1202">
        <f t="shared" si="18"/>
        <v>589.79113752248054</v>
      </c>
    </row>
    <row r="1203" spans="1:4" x14ac:dyDescent="0.3">
      <c r="A1203" s="2">
        <v>44770</v>
      </c>
      <c r="B1203" s="1">
        <v>505.04301989843566</v>
      </c>
      <c r="C1203" s="1">
        <v>335.92849630814402</v>
      </c>
      <c r="D1203">
        <f t="shared" si="18"/>
        <v>582.48901032549156</v>
      </c>
    </row>
    <row r="1204" spans="1:4" x14ac:dyDescent="0.3">
      <c r="A1204" s="2">
        <v>44769</v>
      </c>
      <c r="B1204" s="1">
        <v>500.98709555189788</v>
      </c>
      <c r="C1204" s="1">
        <v>330.21858088122519</v>
      </c>
      <c r="D1204">
        <f t="shared" si="18"/>
        <v>577.40083819650079</v>
      </c>
    </row>
    <row r="1205" spans="1:4" x14ac:dyDescent="0.3">
      <c r="A1205" s="2">
        <v>44768</v>
      </c>
      <c r="B1205" s="1">
        <v>498.88728897650094</v>
      </c>
      <c r="C1205" s="1">
        <v>327.03955873008914</v>
      </c>
      <c r="D1205">
        <f t="shared" si="18"/>
        <v>574.76804655843705</v>
      </c>
    </row>
    <row r="1206" spans="1:4" x14ac:dyDescent="0.3">
      <c r="A1206" s="2">
        <v>44767</v>
      </c>
      <c r="B1206" s="1">
        <v>503.35261421449826</v>
      </c>
      <c r="C1206" s="1">
        <v>329.95908284218137</v>
      </c>
      <c r="D1206">
        <f t="shared" si="18"/>
        <v>580.36795095120374</v>
      </c>
    </row>
    <row r="1207" spans="1:4" x14ac:dyDescent="0.3">
      <c r="A1207" s="2">
        <v>44766</v>
      </c>
      <c r="B1207" s="1">
        <v>503.81180997840102</v>
      </c>
      <c r="C1207" s="1">
        <v>331.7132621984619</v>
      </c>
      <c r="D1207">
        <f t="shared" si="18"/>
        <v>580.94407105256903</v>
      </c>
    </row>
    <row r="1208" spans="1:4" x14ac:dyDescent="0.3">
      <c r="A1208" s="2">
        <v>44765</v>
      </c>
      <c r="B1208" s="1">
        <v>503.81180997840102</v>
      </c>
      <c r="C1208" s="1">
        <v>331.7132621984619</v>
      </c>
      <c r="D1208">
        <f t="shared" si="18"/>
        <v>580.94407105256903</v>
      </c>
    </row>
    <row r="1209" spans="1:4" x14ac:dyDescent="0.3">
      <c r="A1209" s="2">
        <v>44764</v>
      </c>
      <c r="B1209" s="1">
        <v>503.81180997840102</v>
      </c>
      <c r="C1209" s="1">
        <v>331.7132621984619</v>
      </c>
      <c r="D1209">
        <f t="shared" si="18"/>
        <v>580.94407105256903</v>
      </c>
    </row>
    <row r="1210" spans="1:4" x14ac:dyDescent="0.3">
      <c r="A1210" s="2">
        <v>44763</v>
      </c>
      <c r="B1210" s="1">
        <v>502.88281430706724</v>
      </c>
      <c r="C1210" s="1">
        <v>329.44843999912354</v>
      </c>
      <c r="D1210">
        <f t="shared" si="18"/>
        <v>579.77857450418162</v>
      </c>
    </row>
    <row r="1211" spans="1:4" x14ac:dyDescent="0.3">
      <c r="A1211" s="2">
        <v>44762</v>
      </c>
      <c r="B1211" s="1">
        <v>498.6699334748626</v>
      </c>
      <c r="C1211" s="1">
        <v>327.56841436427771</v>
      </c>
      <c r="D1211">
        <f t="shared" si="18"/>
        <v>574.49557630536378</v>
      </c>
    </row>
    <row r="1212" spans="1:4" x14ac:dyDescent="0.3">
      <c r="A1212" s="2">
        <v>44761</v>
      </c>
      <c r="B1212" s="1">
        <v>496.8393342552103</v>
      </c>
      <c r="C1212" s="1">
        <v>323.99391446287325</v>
      </c>
      <c r="D1212">
        <f t="shared" si="18"/>
        <v>572.20120825687093</v>
      </c>
    </row>
    <row r="1213" spans="1:4" x14ac:dyDescent="0.3">
      <c r="A1213" s="2">
        <v>44760</v>
      </c>
      <c r="B1213" s="1">
        <v>492.78433798229617</v>
      </c>
      <c r="C1213" s="1">
        <v>322.71586950329743</v>
      </c>
      <c r="D1213">
        <f t="shared" si="18"/>
        <v>567.12156362147721</v>
      </c>
    </row>
    <row r="1214" spans="1:4" x14ac:dyDescent="0.3">
      <c r="A1214" s="2">
        <v>44759</v>
      </c>
      <c r="B1214" s="1">
        <v>486.13708003432106</v>
      </c>
      <c r="C1214" s="1">
        <v>318.16951863456097</v>
      </c>
      <c r="D1214">
        <f t="shared" si="18"/>
        <v>558.8025999252344</v>
      </c>
    </row>
    <row r="1215" spans="1:4" x14ac:dyDescent="0.3">
      <c r="A1215" s="2">
        <v>44758</v>
      </c>
      <c r="B1215" s="1">
        <v>486.13708003432106</v>
      </c>
      <c r="C1215" s="1">
        <v>318.16951863456097</v>
      </c>
      <c r="D1215">
        <f t="shared" si="18"/>
        <v>558.8025999252344</v>
      </c>
    </row>
    <row r="1216" spans="1:4" x14ac:dyDescent="0.3">
      <c r="A1216" s="2">
        <v>44757</v>
      </c>
      <c r="B1216" s="1">
        <v>486.13708003432106</v>
      </c>
      <c r="C1216" s="1">
        <v>318.16951863456097</v>
      </c>
      <c r="D1216">
        <f t="shared" si="18"/>
        <v>558.8025999252344</v>
      </c>
    </row>
    <row r="1217" spans="1:4" x14ac:dyDescent="0.3">
      <c r="A1217" s="2">
        <v>44756</v>
      </c>
      <c r="B1217" s="1">
        <v>484.16851000656879</v>
      </c>
      <c r="C1217" s="1">
        <v>315.97850616770006</v>
      </c>
      <c r="D1217">
        <f t="shared" si="18"/>
        <v>556.34087462675052</v>
      </c>
    </row>
    <row r="1218" spans="1:4" x14ac:dyDescent="0.3">
      <c r="A1218" s="2">
        <v>44755</v>
      </c>
      <c r="B1218" s="1">
        <v>485.88457430565063</v>
      </c>
      <c r="C1218" s="1">
        <v>316.42971779759426</v>
      </c>
      <c r="D1218">
        <f t="shared" si="18"/>
        <v>558.48678868465436</v>
      </c>
    </row>
    <row r="1219" spans="1:4" x14ac:dyDescent="0.3">
      <c r="A1219" s="2">
        <v>44754</v>
      </c>
      <c r="B1219" s="1">
        <v>486.00394374971324</v>
      </c>
      <c r="C1219" s="1">
        <v>318.24319142875925</v>
      </c>
      <c r="D1219">
        <f t="shared" ref="D1219:D1282" si="19">100 * (B1219/100)^(LN(2900/100)/LN(2208/100))</f>
        <v>558.63608334636524</v>
      </c>
    </row>
    <row r="1220" spans="1:4" x14ac:dyDescent="0.3">
      <c r="A1220" s="2">
        <v>44753</v>
      </c>
      <c r="B1220" s="1">
        <v>489.02106807539957</v>
      </c>
      <c r="C1220" s="1">
        <v>321.36867071273633</v>
      </c>
      <c r="D1220">
        <f t="shared" si="19"/>
        <v>562.41065374489688</v>
      </c>
    </row>
    <row r="1221" spans="1:4" x14ac:dyDescent="0.3">
      <c r="A1221" s="2">
        <v>44752</v>
      </c>
      <c r="B1221" s="1">
        <v>487.05682316526315</v>
      </c>
      <c r="C1221" s="1">
        <v>321.44357595144714</v>
      </c>
      <c r="D1221">
        <f t="shared" si="19"/>
        <v>559.95305326311905</v>
      </c>
    </row>
    <row r="1222" spans="1:4" x14ac:dyDescent="0.3">
      <c r="A1222" s="2">
        <v>44751</v>
      </c>
      <c r="B1222" s="1">
        <v>487.05682316526315</v>
      </c>
      <c r="C1222" s="1">
        <v>321.44357595144714</v>
      </c>
      <c r="D1222">
        <f t="shared" si="19"/>
        <v>559.95305326311905</v>
      </c>
    </row>
    <row r="1223" spans="1:4" x14ac:dyDescent="0.3">
      <c r="A1223" s="2">
        <v>44750</v>
      </c>
      <c r="B1223" s="1">
        <v>487.05682316526315</v>
      </c>
      <c r="C1223" s="1">
        <v>321.44357595144714</v>
      </c>
      <c r="D1223">
        <f t="shared" si="19"/>
        <v>559.95305326311905</v>
      </c>
    </row>
    <row r="1224" spans="1:4" x14ac:dyDescent="0.3">
      <c r="A1224" s="2">
        <v>44749</v>
      </c>
      <c r="B1224" s="1">
        <v>484.29700053526278</v>
      </c>
      <c r="C1224" s="1">
        <v>319.69076597795845</v>
      </c>
      <c r="D1224">
        <f t="shared" si="19"/>
        <v>556.50152703394906</v>
      </c>
    </row>
    <row r="1225" spans="1:4" x14ac:dyDescent="0.3">
      <c r="A1225" s="2">
        <v>44748</v>
      </c>
      <c r="B1225" s="1">
        <v>479.13899077282127</v>
      </c>
      <c r="C1225" s="1">
        <v>316.84368221555184</v>
      </c>
      <c r="D1225">
        <f t="shared" si="19"/>
        <v>550.0553993006514</v>
      </c>
    </row>
    <row r="1226" spans="1:4" x14ac:dyDescent="0.3">
      <c r="A1226" s="2">
        <v>44747</v>
      </c>
      <c r="B1226" s="1">
        <v>475.10929414163388</v>
      </c>
      <c r="C1226" s="1">
        <v>313.29725466137904</v>
      </c>
      <c r="D1226">
        <f t="shared" si="19"/>
        <v>545.0236087047474</v>
      </c>
    </row>
    <row r="1227" spans="1:4" x14ac:dyDescent="0.3">
      <c r="A1227" s="2">
        <v>44746</v>
      </c>
      <c r="B1227" s="1">
        <v>474.90753054375455</v>
      </c>
      <c r="C1227" s="1">
        <v>313.78311167590545</v>
      </c>
      <c r="D1227">
        <f t="shared" si="19"/>
        <v>544.77176964248588</v>
      </c>
    </row>
    <row r="1228" spans="1:4" x14ac:dyDescent="0.3">
      <c r="A1228" s="2">
        <v>44745</v>
      </c>
      <c r="B1228" s="1">
        <v>471.94626960066853</v>
      </c>
      <c r="C1228" s="1">
        <v>312.05741548169408</v>
      </c>
      <c r="D1228">
        <f t="shared" si="19"/>
        <v>541.07664316218586</v>
      </c>
    </row>
    <row r="1229" spans="1:4" x14ac:dyDescent="0.3">
      <c r="A1229" s="2">
        <v>44744</v>
      </c>
      <c r="B1229" s="1">
        <v>471.94626960066853</v>
      </c>
      <c r="C1229" s="1">
        <v>312.05741548169408</v>
      </c>
      <c r="D1229">
        <f t="shared" si="19"/>
        <v>541.07664316218586</v>
      </c>
    </row>
    <row r="1230" spans="1:4" x14ac:dyDescent="0.3">
      <c r="A1230" s="2">
        <v>44743</v>
      </c>
      <c r="B1230" s="1">
        <v>471.94626960066853</v>
      </c>
      <c r="C1230" s="1">
        <v>312.05741548169408</v>
      </c>
      <c r="D1230">
        <f t="shared" si="19"/>
        <v>541.07664316218586</v>
      </c>
    </row>
    <row r="1231" spans="1:4" x14ac:dyDescent="0.3">
      <c r="A1231" s="2">
        <v>44742</v>
      </c>
      <c r="B1231" s="1">
        <v>471.84134700607217</v>
      </c>
      <c r="C1231" s="1">
        <v>312.61543896934774</v>
      </c>
      <c r="D1231">
        <f t="shared" si="19"/>
        <v>540.94575583062817</v>
      </c>
    </row>
    <row r="1232" spans="1:4" x14ac:dyDescent="0.3">
      <c r="A1232" s="2">
        <v>44741</v>
      </c>
      <c r="B1232" s="1">
        <v>473.55850774073656</v>
      </c>
      <c r="C1232" s="1">
        <v>312.88137310751296</v>
      </c>
      <c r="D1232">
        <f t="shared" si="19"/>
        <v>543.08817686096165</v>
      </c>
    </row>
    <row r="1233" spans="1:4" x14ac:dyDescent="0.3">
      <c r="A1233" s="2">
        <v>44740</v>
      </c>
      <c r="B1233" s="1">
        <v>474.55528324518986</v>
      </c>
      <c r="C1233" s="1">
        <v>313.89321005236519</v>
      </c>
      <c r="D1233">
        <f t="shared" si="19"/>
        <v>544.33212110491104</v>
      </c>
    </row>
    <row r="1234" spans="1:4" x14ac:dyDescent="0.3">
      <c r="A1234" s="2">
        <v>44739</v>
      </c>
      <c r="B1234" s="1">
        <v>472.76466626073994</v>
      </c>
      <c r="C1234" s="1">
        <v>313.53415788435836</v>
      </c>
      <c r="D1234">
        <f t="shared" si="19"/>
        <v>542.09765281279761</v>
      </c>
    </row>
    <row r="1235" spans="1:4" x14ac:dyDescent="0.3">
      <c r="A1235" s="2">
        <v>44738</v>
      </c>
      <c r="B1235" s="1">
        <v>466.49979272798851</v>
      </c>
      <c r="C1235" s="1">
        <v>310.90398435617101</v>
      </c>
      <c r="D1235">
        <f t="shared" si="19"/>
        <v>534.28574979815528</v>
      </c>
    </row>
    <row r="1236" spans="1:4" x14ac:dyDescent="0.3">
      <c r="A1236" s="2">
        <v>44737</v>
      </c>
      <c r="B1236" s="1">
        <v>466.49979272798851</v>
      </c>
      <c r="C1236" s="1">
        <v>310.90398435617101</v>
      </c>
      <c r="D1236">
        <f t="shared" si="19"/>
        <v>534.28574979815528</v>
      </c>
    </row>
    <row r="1237" spans="1:4" x14ac:dyDescent="0.3">
      <c r="A1237" s="2">
        <v>44736</v>
      </c>
      <c r="B1237" s="1">
        <v>466.49979272798851</v>
      </c>
      <c r="C1237" s="1">
        <v>310.90398435617101</v>
      </c>
      <c r="D1237">
        <f t="shared" si="19"/>
        <v>534.28574979815528</v>
      </c>
    </row>
    <row r="1238" spans="1:4" x14ac:dyDescent="0.3">
      <c r="A1238" s="2">
        <v>44735</v>
      </c>
      <c r="B1238" s="1">
        <v>460.51788736494933</v>
      </c>
      <c r="C1238" s="1">
        <v>308.0797692863872</v>
      </c>
      <c r="D1238">
        <f t="shared" si="19"/>
        <v>526.83530911266678</v>
      </c>
    </row>
    <row r="1239" spans="1:4" x14ac:dyDescent="0.3">
      <c r="A1239" s="2">
        <v>44734</v>
      </c>
      <c r="B1239" s="1">
        <v>456.25353540864973</v>
      </c>
      <c r="C1239" s="1">
        <v>305.24172345040637</v>
      </c>
      <c r="D1239">
        <f t="shared" si="19"/>
        <v>521.5292711369766</v>
      </c>
    </row>
    <row r="1240" spans="1:4" x14ac:dyDescent="0.3">
      <c r="A1240" s="2">
        <v>44733</v>
      </c>
      <c r="B1240" s="1">
        <v>461.17733660983384</v>
      </c>
      <c r="C1240" s="1">
        <v>309.70673298131067</v>
      </c>
      <c r="D1240">
        <f t="shared" si="19"/>
        <v>527.65623460456334</v>
      </c>
    </row>
    <row r="1241" spans="1:4" x14ac:dyDescent="0.3">
      <c r="A1241" s="2">
        <v>44732</v>
      </c>
      <c r="B1241" s="1">
        <v>451.92317456836224</v>
      </c>
      <c r="C1241" s="1">
        <v>303.99079227010799</v>
      </c>
      <c r="D1241">
        <f t="shared" si="19"/>
        <v>516.14556900049934</v>
      </c>
    </row>
    <row r="1242" spans="1:4" x14ac:dyDescent="0.3">
      <c r="A1242" s="2">
        <v>44731</v>
      </c>
      <c r="B1242" s="1">
        <v>458.08720081427833</v>
      </c>
      <c r="C1242" s="1">
        <v>302.83859358909751</v>
      </c>
      <c r="D1242">
        <f t="shared" si="19"/>
        <v>523.81032706337783</v>
      </c>
    </row>
    <row r="1243" spans="1:4" x14ac:dyDescent="0.3">
      <c r="A1243" s="2">
        <v>44730</v>
      </c>
      <c r="B1243" s="1">
        <v>458.08720081427833</v>
      </c>
      <c r="C1243" s="1">
        <v>302.83859358909751</v>
      </c>
      <c r="D1243">
        <f t="shared" si="19"/>
        <v>523.81032706337783</v>
      </c>
    </row>
    <row r="1244" spans="1:4" x14ac:dyDescent="0.3">
      <c r="A1244" s="2">
        <v>44729</v>
      </c>
      <c r="B1244" s="1">
        <v>458.08720081427833</v>
      </c>
      <c r="C1244" s="1">
        <v>302.83859358909751</v>
      </c>
      <c r="D1244">
        <f t="shared" si="19"/>
        <v>523.81032706337783</v>
      </c>
    </row>
    <row r="1245" spans="1:4" x14ac:dyDescent="0.3">
      <c r="A1245" s="2">
        <v>44728</v>
      </c>
      <c r="B1245" s="1">
        <v>461.06474478220224</v>
      </c>
      <c r="C1245" s="1">
        <v>304.16703183541114</v>
      </c>
      <c r="D1245">
        <f t="shared" si="19"/>
        <v>527.51606561868675</v>
      </c>
    </row>
    <row r="1246" spans="1:4" x14ac:dyDescent="0.3">
      <c r="A1246" s="2">
        <v>44727</v>
      </c>
      <c r="B1246" s="1">
        <v>471.57731912443484</v>
      </c>
      <c r="C1246" s="1">
        <v>310.73294844547661</v>
      </c>
      <c r="D1246">
        <f t="shared" si="19"/>
        <v>540.6164014655692</v>
      </c>
    </row>
    <row r="1247" spans="1:4" x14ac:dyDescent="0.3">
      <c r="A1247" s="2">
        <v>44726</v>
      </c>
      <c r="B1247" s="1">
        <v>469.44093521038872</v>
      </c>
      <c r="C1247" s="1">
        <v>311.26029775859422</v>
      </c>
      <c r="D1247">
        <f t="shared" si="19"/>
        <v>537.95202595657213</v>
      </c>
    </row>
    <row r="1248" spans="1:4" x14ac:dyDescent="0.3">
      <c r="A1248" s="2">
        <v>44725</v>
      </c>
      <c r="B1248" s="1">
        <v>469.11863726557846</v>
      </c>
      <c r="C1248" s="1">
        <v>312.09767533577264</v>
      </c>
      <c r="D1248">
        <f t="shared" si="19"/>
        <v>537.55016704304467</v>
      </c>
    </row>
    <row r="1249" spans="1:4" x14ac:dyDescent="0.3">
      <c r="A1249" s="2">
        <v>44724</v>
      </c>
      <c r="B1249" s="1">
        <v>481.52603522036213</v>
      </c>
      <c r="C1249" s="1">
        <v>320.5532032602265</v>
      </c>
      <c r="D1249">
        <f t="shared" si="19"/>
        <v>553.03780820692486</v>
      </c>
    </row>
    <row r="1250" spans="1:4" x14ac:dyDescent="0.3">
      <c r="A1250" s="2">
        <v>44723</v>
      </c>
      <c r="B1250" s="1">
        <v>481.52603522036213</v>
      </c>
      <c r="C1250" s="1">
        <v>320.5532032602265</v>
      </c>
      <c r="D1250">
        <f t="shared" si="19"/>
        <v>553.03780820692486</v>
      </c>
    </row>
    <row r="1251" spans="1:4" x14ac:dyDescent="0.3">
      <c r="A1251" s="2">
        <v>44722</v>
      </c>
      <c r="B1251" s="1">
        <v>481.52603522036213</v>
      </c>
      <c r="C1251" s="1">
        <v>320.5532032602265</v>
      </c>
      <c r="D1251">
        <f t="shared" si="19"/>
        <v>553.03780820692486</v>
      </c>
    </row>
    <row r="1252" spans="1:4" x14ac:dyDescent="0.3">
      <c r="A1252" s="2">
        <v>44721</v>
      </c>
      <c r="B1252" s="1">
        <v>484.90409943020609</v>
      </c>
      <c r="C1252" s="1">
        <v>326.02046405644046</v>
      </c>
      <c r="D1252">
        <f t="shared" si="19"/>
        <v>557.26063685409849</v>
      </c>
    </row>
    <row r="1253" spans="1:4" x14ac:dyDescent="0.3">
      <c r="A1253" s="2">
        <v>44720</v>
      </c>
      <c r="B1253" s="1">
        <v>483.52541779911701</v>
      </c>
      <c r="C1253" s="1">
        <v>323.56214806862249</v>
      </c>
      <c r="D1253">
        <f t="shared" si="19"/>
        <v>555.53686939894578</v>
      </c>
    </row>
    <row r="1254" spans="1:4" x14ac:dyDescent="0.3">
      <c r="A1254" s="2">
        <v>44719</v>
      </c>
      <c r="B1254" s="1">
        <v>484.87061222127733</v>
      </c>
      <c r="C1254" s="1">
        <v>324.75049845533619</v>
      </c>
      <c r="D1254">
        <f t="shared" si="19"/>
        <v>557.2187626314593</v>
      </c>
    </row>
    <row r="1255" spans="1:4" x14ac:dyDescent="0.3">
      <c r="A1255" s="2">
        <v>44718</v>
      </c>
      <c r="B1255" s="1">
        <v>487.80450983275676</v>
      </c>
      <c r="C1255" s="1">
        <v>327.78149032667994</v>
      </c>
      <c r="D1255">
        <f t="shared" si="19"/>
        <v>560.88843220613467</v>
      </c>
    </row>
    <row r="1256" spans="1:4" x14ac:dyDescent="0.3">
      <c r="A1256" s="2">
        <v>44717</v>
      </c>
      <c r="B1256" s="1">
        <v>489.81600626713862</v>
      </c>
      <c r="C1256" s="1">
        <v>328.07275804649328</v>
      </c>
      <c r="D1256">
        <f t="shared" si="19"/>
        <v>563.40550242346103</v>
      </c>
    </row>
    <row r="1257" spans="1:4" x14ac:dyDescent="0.3">
      <c r="A1257" s="2">
        <v>44716</v>
      </c>
      <c r="B1257" s="1">
        <v>489.81600626713862</v>
      </c>
      <c r="C1257" s="1">
        <v>328.07275804649328</v>
      </c>
      <c r="D1257">
        <f t="shared" si="19"/>
        <v>563.40550242346103</v>
      </c>
    </row>
    <row r="1258" spans="1:4" x14ac:dyDescent="0.3">
      <c r="A1258" s="2">
        <v>44715</v>
      </c>
      <c r="B1258" s="1">
        <v>489.81600626713862</v>
      </c>
      <c r="C1258" s="1">
        <v>328.07275804649328</v>
      </c>
      <c r="D1258">
        <f t="shared" si="19"/>
        <v>563.40550242346103</v>
      </c>
    </row>
    <row r="1259" spans="1:4" x14ac:dyDescent="0.3">
      <c r="A1259" s="2">
        <v>44714</v>
      </c>
      <c r="B1259" s="1">
        <v>494.22823661504026</v>
      </c>
      <c r="C1259" s="1">
        <v>328.937934094345</v>
      </c>
      <c r="D1259">
        <f t="shared" si="19"/>
        <v>568.92989735112576</v>
      </c>
    </row>
    <row r="1260" spans="1:4" x14ac:dyDescent="0.3">
      <c r="A1260" s="2">
        <v>44713</v>
      </c>
      <c r="B1260" s="1">
        <v>491.48448915957363</v>
      </c>
      <c r="C1260" s="1">
        <v>326.85592449771036</v>
      </c>
      <c r="D1260">
        <f t="shared" si="19"/>
        <v>565.49403654294667</v>
      </c>
    </row>
    <row r="1261" spans="1:4" x14ac:dyDescent="0.3">
      <c r="A1261" s="2">
        <v>44712</v>
      </c>
      <c r="B1261" s="1">
        <v>489.58853474002399</v>
      </c>
      <c r="C1261" s="1">
        <v>328.07809863938121</v>
      </c>
      <c r="D1261">
        <f t="shared" si="19"/>
        <v>563.12081198241151</v>
      </c>
    </row>
    <row r="1262" spans="1:4" x14ac:dyDescent="0.3">
      <c r="A1262" s="2">
        <v>44711</v>
      </c>
      <c r="B1262" s="1">
        <v>487.06414592837399</v>
      </c>
      <c r="C1262" s="1">
        <v>329.0798021515742</v>
      </c>
      <c r="D1262">
        <f t="shared" si="19"/>
        <v>559.9622136512196</v>
      </c>
    </row>
    <row r="1263" spans="1:4" x14ac:dyDescent="0.3">
      <c r="A1263" s="2">
        <v>44710</v>
      </c>
      <c r="B1263" s="1">
        <v>477.76171138567986</v>
      </c>
      <c r="C1263" s="1">
        <v>322.97728467824982</v>
      </c>
      <c r="D1263">
        <f t="shared" si="19"/>
        <v>548.33520088688181</v>
      </c>
    </row>
    <row r="1264" spans="1:4" x14ac:dyDescent="0.3">
      <c r="A1264" s="2">
        <v>44709</v>
      </c>
      <c r="B1264" s="1">
        <v>477.76171138567986</v>
      </c>
      <c r="C1264" s="1">
        <v>322.97728467824982</v>
      </c>
      <c r="D1264">
        <f t="shared" si="19"/>
        <v>548.33520088688181</v>
      </c>
    </row>
    <row r="1265" spans="1:4" x14ac:dyDescent="0.3">
      <c r="A1265" s="2">
        <v>44708</v>
      </c>
      <c r="B1265" s="1">
        <v>477.76171138567986</v>
      </c>
      <c r="C1265" s="1">
        <v>322.97728467824982</v>
      </c>
      <c r="D1265">
        <f t="shared" si="19"/>
        <v>548.33520088688181</v>
      </c>
    </row>
    <row r="1266" spans="1:4" x14ac:dyDescent="0.3">
      <c r="A1266" s="2">
        <v>44707</v>
      </c>
      <c r="B1266" s="1">
        <v>472.54753754430891</v>
      </c>
      <c r="C1266" s="1">
        <v>319.37649262724301</v>
      </c>
      <c r="D1266">
        <f t="shared" si="19"/>
        <v>541.82675368281775</v>
      </c>
    </row>
    <row r="1267" spans="1:4" x14ac:dyDescent="0.3">
      <c r="A1267" s="2">
        <v>44706</v>
      </c>
      <c r="B1267" s="1">
        <v>468.04272168530645</v>
      </c>
      <c r="C1267" s="1">
        <v>316.28127670296442</v>
      </c>
      <c r="D1267">
        <f t="shared" si="19"/>
        <v>536.20883215532751</v>
      </c>
    </row>
    <row r="1268" spans="1:4" x14ac:dyDescent="0.3">
      <c r="A1268" s="2">
        <v>44705</v>
      </c>
      <c r="B1268" s="1">
        <v>475.83769577057842</v>
      </c>
      <c r="C1268" s="1">
        <v>318.01518919392652</v>
      </c>
      <c r="D1268">
        <f t="shared" si="19"/>
        <v>545.93286983556936</v>
      </c>
    </row>
    <row r="1269" spans="1:4" x14ac:dyDescent="0.3">
      <c r="A1269" s="2">
        <v>44704</v>
      </c>
      <c r="B1269" s="1">
        <v>479.75652610849443</v>
      </c>
      <c r="C1269" s="1">
        <v>319.78128218049562</v>
      </c>
      <c r="D1269">
        <f t="shared" si="19"/>
        <v>550.82683190801822</v>
      </c>
    </row>
    <row r="1270" spans="1:4" x14ac:dyDescent="0.3">
      <c r="A1270" s="2">
        <v>44703</v>
      </c>
      <c r="B1270" s="1">
        <v>482.04705886510976</v>
      </c>
      <c r="C1270" s="1">
        <v>320.79654258232728</v>
      </c>
      <c r="D1270">
        <f t="shared" si="19"/>
        <v>553.68895632380634</v>
      </c>
    </row>
    <row r="1271" spans="1:4" x14ac:dyDescent="0.3">
      <c r="A1271" s="2">
        <v>44702</v>
      </c>
      <c r="B1271" s="1">
        <v>482.04705886510976</v>
      </c>
      <c r="C1271" s="1">
        <v>320.79654258232728</v>
      </c>
      <c r="D1271">
        <f t="shared" si="19"/>
        <v>553.68895632380634</v>
      </c>
    </row>
    <row r="1272" spans="1:4" x14ac:dyDescent="0.3">
      <c r="A1272" s="2">
        <v>44701</v>
      </c>
      <c r="B1272" s="1">
        <v>482.04705886510976</v>
      </c>
      <c r="C1272" s="1">
        <v>320.79654258232728</v>
      </c>
      <c r="D1272">
        <f t="shared" si="19"/>
        <v>553.68895632380634</v>
      </c>
    </row>
    <row r="1273" spans="1:4" x14ac:dyDescent="0.3">
      <c r="A1273" s="2">
        <v>44700</v>
      </c>
      <c r="B1273" s="1">
        <v>473.57685135007034</v>
      </c>
      <c r="C1273" s="1">
        <v>311.78778400999101</v>
      </c>
      <c r="D1273">
        <f t="shared" si="19"/>
        <v>543.11106702233178</v>
      </c>
    </row>
    <row r="1274" spans="1:4" x14ac:dyDescent="0.3">
      <c r="A1274" s="2">
        <v>44699</v>
      </c>
      <c r="B1274" s="1">
        <v>484.57273348651438</v>
      </c>
      <c r="C1274" s="1">
        <v>320.2858997392695</v>
      </c>
      <c r="D1274">
        <f t="shared" si="19"/>
        <v>556.84629011683171</v>
      </c>
    </row>
    <row r="1275" spans="1:4" x14ac:dyDescent="0.3">
      <c r="A1275" s="2">
        <v>44698</v>
      </c>
      <c r="B1275" s="1">
        <v>484.70425804289323</v>
      </c>
      <c r="C1275" s="1">
        <v>320.66097368594029</v>
      </c>
      <c r="D1275">
        <f t="shared" si="19"/>
        <v>557.01074811924366</v>
      </c>
    </row>
    <row r="1276" spans="1:4" x14ac:dyDescent="0.3">
      <c r="A1276" s="2">
        <v>44697</v>
      </c>
      <c r="B1276" s="1">
        <v>474.09265383889107</v>
      </c>
      <c r="C1276" s="1">
        <v>312.43673451501934</v>
      </c>
      <c r="D1276">
        <f t="shared" si="19"/>
        <v>543.75474561220733</v>
      </c>
    </row>
    <row r="1277" spans="1:4" x14ac:dyDescent="0.3">
      <c r="A1277" s="2">
        <v>44696</v>
      </c>
      <c r="B1277" s="1">
        <v>469.77324730574924</v>
      </c>
      <c r="C1277" s="1">
        <v>311.25084901733089</v>
      </c>
      <c r="D1277">
        <f t="shared" si="19"/>
        <v>538.36639651749829</v>
      </c>
    </row>
    <row r="1278" spans="1:4" x14ac:dyDescent="0.3">
      <c r="A1278" s="2">
        <v>44695</v>
      </c>
      <c r="B1278" s="1">
        <v>469.77324730574924</v>
      </c>
      <c r="C1278" s="1">
        <v>311.25084901733089</v>
      </c>
      <c r="D1278">
        <f t="shared" si="19"/>
        <v>538.36639651749829</v>
      </c>
    </row>
    <row r="1279" spans="1:4" x14ac:dyDescent="0.3">
      <c r="A1279" s="2">
        <v>44694</v>
      </c>
      <c r="B1279" s="1">
        <v>469.77324730574924</v>
      </c>
      <c r="C1279" s="1">
        <v>311.25084901733089</v>
      </c>
      <c r="D1279">
        <f t="shared" si="19"/>
        <v>538.36639651749829</v>
      </c>
    </row>
    <row r="1280" spans="1:4" x14ac:dyDescent="0.3">
      <c r="A1280" s="2">
        <v>44693</v>
      </c>
      <c r="B1280" s="1">
        <v>467.86190202875571</v>
      </c>
      <c r="C1280" s="1">
        <v>311.76080716899281</v>
      </c>
      <c r="D1280">
        <f t="shared" si="19"/>
        <v>535.98343245633396</v>
      </c>
    </row>
    <row r="1281" spans="1:4" x14ac:dyDescent="0.3">
      <c r="A1281" s="2">
        <v>44692</v>
      </c>
      <c r="B1281" s="1">
        <v>476.89266558134057</v>
      </c>
      <c r="C1281" s="1">
        <v>318.53007712363876</v>
      </c>
      <c r="D1281">
        <f t="shared" si="19"/>
        <v>547.25000222137885</v>
      </c>
    </row>
    <row r="1282" spans="1:4" x14ac:dyDescent="0.3">
      <c r="A1282" s="2">
        <v>44691</v>
      </c>
      <c r="B1282" s="1">
        <v>481.56650275474192</v>
      </c>
      <c r="C1282" s="1">
        <v>319.96738130189959</v>
      </c>
      <c r="D1282">
        <f t="shared" si="19"/>
        <v>553.08838019384791</v>
      </c>
    </row>
    <row r="1283" spans="1:4" x14ac:dyDescent="0.3">
      <c r="A1283" s="2">
        <v>44690</v>
      </c>
      <c r="B1283" s="1">
        <v>488.16569368242546</v>
      </c>
      <c r="C1283" s="1">
        <v>321.18476260379919</v>
      </c>
      <c r="D1283">
        <f t="shared" ref="D1283:D1346" si="20">100 * (B1283/100)^(LN(2900/100)/LN(2208/100))</f>
        <v>561.34032953178746</v>
      </c>
    </row>
    <row r="1284" spans="1:4" x14ac:dyDescent="0.3">
      <c r="A1284" s="2">
        <v>44689</v>
      </c>
      <c r="B1284" s="1">
        <v>493.59711475103154</v>
      </c>
      <c r="C1284" s="1">
        <v>323.34085580946953</v>
      </c>
      <c r="D1284">
        <f t="shared" si="20"/>
        <v>568.13942514215012</v>
      </c>
    </row>
    <row r="1285" spans="1:4" x14ac:dyDescent="0.3">
      <c r="A1285" s="2">
        <v>44688</v>
      </c>
      <c r="B1285" s="1">
        <v>493.59711475103154</v>
      </c>
      <c r="C1285" s="1">
        <v>323.34085580946953</v>
      </c>
      <c r="D1285">
        <f t="shared" si="20"/>
        <v>568.13942514215012</v>
      </c>
    </row>
    <row r="1286" spans="1:4" x14ac:dyDescent="0.3">
      <c r="A1286" s="2">
        <v>44687</v>
      </c>
      <c r="B1286" s="1">
        <v>493.59711475103154</v>
      </c>
      <c r="C1286" s="1">
        <v>323.34085580946953</v>
      </c>
      <c r="D1286">
        <f t="shared" si="20"/>
        <v>568.13942514215012</v>
      </c>
    </row>
    <row r="1287" spans="1:4" x14ac:dyDescent="0.3">
      <c r="A1287" s="2">
        <v>44686</v>
      </c>
      <c r="B1287" s="1">
        <v>502.20476167631767</v>
      </c>
      <c r="C1287" s="1">
        <v>328.68720010516859</v>
      </c>
      <c r="D1287">
        <f t="shared" si="20"/>
        <v>578.92802502105417</v>
      </c>
    </row>
    <row r="1288" spans="1:4" x14ac:dyDescent="0.3">
      <c r="A1288" s="2">
        <v>44685</v>
      </c>
      <c r="B1288" s="1">
        <v>502.31272715225936</v>
      </c>
      <c r="C1288" s="1">
        <v>328.58819372932231</v>
      </c>
      <c r="D1288">
        <f t="shared" si="20"/>
        <v>579.06345018785203</v>
      </c>
    </row>
    <row r="1289" spans="1:4" x14ac:dyDescent="0.3">
      <c r="A1289" s="2">
        <v>44684</v>
      </c>
      <c r="B1289" s="1">
        <v>512.2361013960342</v>
      </c>
      <c r="C1289" s="1">
        <v>336.30137924234788</v>
      </c>
      <c r="D1289">
        <f t="shared" si="20"/>
        <v>591.52159736621468</v>
      </c>
    </row>
    <row r="1290" spans="1:4" x14ac:dyDescent="0.3">
      <c r="A1290" s="2">
        <v>44683</v>
      </c>
      <c r="B1290" s="1">
        <v>512.2361013960342</v>
      </c>
      <c r="C1290" s="1">
        <v>336.30137924234788</v>
      </c>
      <c r="D1290">
        <f t="shared" si="20"/>
        <v>591.52159736621468</v>
      </c>
    </row>
    <row r="1291" spans="1:4" x14ac:dyDescent="0.3">
      <c r="A1291" s="2">
        <v>44682</v>
      </c>
      <c r="B1291" s="1">
        <v>516.10548302603559</v>
      </c>
      <c r="C1291" s="1">
        <v>336.96101093315218</v>
      </c>
      <c r="D1291">
        <f t="shared" si="20"/>
        <v>596.38514027364158</v>
      </c>
    </row>
    <row r="1292" spans="1:4" x14ac:dyDescent="0.3">
      <c r="A1292" s="2">
        <v>44681</v>
      </c>
      <c r="B1292" s="1">
        <v>516.10548302603559</v>
      </c>
      <c r="C1292" s="1">
        <v>336.96101093315218</v>
      </c>
      <c r="D1292">
        <f t="shared" si="20"/>
        <v>596.38514027364158</v>
      </c>
    </row>
    <row r="1293" spans="1:4" x14ac:dyDescent="0.3">
      <c r="A1293" s="2">
        <v>44680</v>
      </c>
      <c r="B1293" s="1">
        <v>516.10548302603559</v>
      </c>
      <c r="C1293" s="1">
        <v>336.96101093315218</v>
      </c>
      <c r="D1293">
        <f t="shared" si="20"/>
        <v>596.38514027364158</v>
      </c>
    </row>
    <row r="1294" spans="1:4" x14ac:dyDescent="0.3">
      <c r="A1294" s="2">
        <v>44679</v>
      </c>
      <c r="B1294" s="1">
        <v>519.82161968981825</v>
      </c>
      <c r="C1294" s="1">
        <v>339.76824565631773</v>
      </c>
      <c r="D1294">
        <f t="shared" si="20"/>
        <v>601.05909014909628</v>
      </c>
    </row>
    <row r="1295" spans="1:4" x14ac:dyDescent="0.3">
      <c r="A1295" s="2">
        <v>44678</v>
      </c>
      <c r="B1295" s="1">
        <v>516.03678745465209</v>
      </c>
      <c r="C1295" s="1">
        <v>335.61244275979931</v>
      </c>
      <c r="D1295">
        <f t="shared" si="20"/>
        <v>596.29876664786741</v>
      </c>
    </row>
    <row r="1296" spans="1:4" x14ac:dyDescent="0.3">
      <c r="A1296" s="2">
        <v>44677</v>
      </c>
      <c r="B1296" s="1">
        <v>519.47409516321386</v>
      </c>
      <c r="C1296" s="1">
        <v>338.81104708485788</v>
      </c>
      <c r="D1296">
        <f t="shared" si="20"/>
        <v>600.62186803875238</v>
      </c>
    </row>
    <row r="1297" spans="1:4" x14ac:dyDescent="0.3">
      <c r="A1297" s="2">
        <v>44676</v>
      </c>
      <c r="B1297" s="1">
        <v>514.22977297352782</v>
      </c>
      <c r="C1297" s="1">
        <v>333.9483687912184</v>
      </c>
      <c r="D1297">
        <f t="shared" si="20"/>
        <v>594.02710087577009</v>
      </c>
    </row>
    <row r="1298" spans="1:4" x14ac:dyDescent="0.3">
      <c r="A1298" s="2">
        <v>44675</v>
      </c>
      <c r="B1298" s="1">
        <v>521.5282386051615</v>
      </c>
      <c r="C1298" s="1">
        <v>338.24247934970748</v>
      </c>
      <c r="D1298">
        <f t="shared" si="20"/>
        <v>603.20656822577234</v>
      </c>
    </row>
    <row r="1299" spans="1:4" x14ac:dyDescent="0.3">
      <c r="A1299" s="2">
        <v>44674</v>
      </c>
      <c r="B1299" s="1">
        <v>521.5282386051615</v>
      </c>
      <c r="C1299" s="1">
        <v>338.24247934970748</v>
      </c>
      <c r="D1299">
        <f t="shared" si="20"/>
        <v>603.20656822577234</v>
      </c>
    </row>
    <row r="1300" spans="1:4" x14ac:dyDescent="0.3">
      <c r="A1300" s="2">
        <v>44673</v>
      </c>
      <c r="B1300" s="1">
        <v>521.5282386051615</v>
      </c>
      <c r="C1300" s="1">
        <v>338.24247934970748</v>
      </c>
      <c r="D1300">
        <f t="shared" si="20"/>
        <v>603.20656822577234</v>
      </c>
    </row>
    <row r="1301" spans="1:4" x14ac:dyDescent="0.3">
      <c r="A1301" s="2">
        <v>44672</v>
      </c>
      <c r="B1301" s="1">
        <v>525.1334672322771</v>
      </c>
      <c r="C1301" s="1">
        <v>342.58848951600532</v>
      </c>
      <c r="D1301">
        <f t="shared" si="20"/>
        <v>607.74514411421865</v>
      </c>
    </row>
    <row r="1302" spans="1:4" x14ac:dyDescent="0.3">
      <c r="A1302" s="2">
        <v>44671</v>
      </c>
      <c r="B1302" s="1">
        <v>519.515951650175</v>
      </c>
      <c r="C1302" s="1">
        <v>337.53094805109441</v>
      </c>
      <c r="D1302">
        <f t="shared" si="20"/>
        <v>600.67452650157611</v>
      </c>
    </row>
    <row r="1303" spans="1:4" x14ac:dyDescent="0.3">
      <c r="A1303" s="2">
        <v>44670</v>
      </c>
      <c r="B1303" s="1">
        <v>518.47398061009824</v>
      </c>
      <c r="C1303" s="1">
        <v>334.02724524002542</v>
      </c>
      <c r="D1303">
        <f t="shared" si="20"/>
        <v>599.36376342243602</v>
      </c>
    </row>
    <row r="1304" spans="1:4" x14ac:dyDescent="0.3">
      <c r="A1304" s="2">
        <v>44669</v>
      </c>
      <c r="B1304" s="1">
        <v>524.60368128629943</v>
      </c>
      <c r="C1304" s="1">
        <v>338.26151377051332</v>
      </c>
      <c r="D1304">
        <f t="shared" si="20"/>
        <v>607.07803089850586</v>
      </c>
    </row>
    <row r="1305" spans="1:4" x14ac:dyDescent="0.3">
      <c r="A1305" s="2">
        <v>44668</v>
      </c>
      <c r="B1305" s="1">
        <v>529.20922402098142</v>
      </c>
      <c r="C1305" s="1">
        <v>344.20983874148243</v>
      </c>
      <c r="D1305">
        <f t="shared" si="20"/>
        <v>612.879367655176</v>
      </c>
    </row>
    <row r="1306" spans="1:4" x14ac:dyDescent="0.3">
      <c r="A1306" s="2">
        <v>44667</v>
      </c>
      <c r="B1306" s="1">
        <v>529.20922402098142</v>
      </c>
      <c r="C1306" s="1">
        <v>344.20983874148243</v>
      </c>
      <c r="D1306">
        <f t="shared" si="20"/>
        <v>612.879367655176</v>
      </c>
    </row>
    <row r="1307" spans="1:4" x14ac:dyDescent="0.3">
      <c r="A1307" s="2">
        <v>44666</v>
      </c>
      <c r="B1307" s="1">
        <v>529.20922402098142</v>
      </c>
      <c r="C1307" s="1">
        <v>344.20983874148243</v>
      </c>
      <c r="D1307">
        <f t="shared" si="20"/>
        <v>612.879367655176</v>
      </c>
    </row>
    <row r="1308" spans="1:4" x14ac:dyDescent="0.3">
      <c r="A1308" s="2">
        <v>44665</v>
      </c>
      <c r="B1308" s="1">
        <v>529.20922402098142</v>
      </c>
      <c r="C1308" s="1">
        <v>344.20983874148243</v>
      </c>
      <c r="D1308">
        <f t="shared" si="20"/>
        <v>612.879367655176</v>
      </c>
    </row>
    <row r="1309" spans="1:4" x14ac:dyDescent="0.3">
      <c r="A1309" s="2">
        <v>44664</v>
      </c>
      <c r="B1309" s="1">
        <v>529.20922402098142</v>
      </c>
      <c r="C1309" s="1">
        <v>344.20983874148243</v>
      </c>
      <c r="D1309">
        <f t="shared" si="20"/>
        <v>612.879367655176</v>
      </c>
    </row>
    <row r="1310" spans="1:4" x14ac:dyDescent="0.3">
      <c r="A1310" s="2">
        <v>44663</v>
      </c>
      <c r="B1310" s="1">
        <v>527.55620219535035</v>
      </c>
      <c r="C1310" s="1">
        <v>345.28658443066536</v>
      </c>
      <c r="D1310">
        <f t="shared" si="20"/>
        <v>610.79663758901756</v>
      </c>
    </row>
    <row r="1311" spans="1:4" x14ac:dyDescent="0.3">
      <c r="A1311" s="2">
        <v>44662</v>
      </c>
      <c r="B1311" s="1">
        <v>532.24908902360721</v>
      </c>
      <c r="C1311" s="1">
        <v>348.13558532898054</v>
      </c>
      <c r="D1311">
        <f t="shared" si="20"/>
        <v>616.71095020823032</v>
      </c>
    </row>
    <row r="1312" spans="1:4" x14ac:dyDescent="0.3">
      <c r="A1312" s="2">
        <v>44661</v>
      </c>
      <c r="B1312" s="1">
        <v>532.79826399058197</v>
      </c>
      <c r="C1312" s="1">
        <v>350.29017221357987</v>
      </c>
      <c r="D1312">
        <f t="shared" si="20"/>
        <v>617.40336097538056</v>
      </c>
    </row>
    <row r="1313" spans="1:4" x14ac:dyDescent="0.3">
      <c r="A1313" s="2">
        <v>44660</v>
      </c>
      <c r="B1313" s="1">
        <v>532.79826399058197</v>
      </c>
      <c r="C1313" s="1">
        <v>350.29017221357987</v>
      </c>
      <c r="D1313">
        <f t="shared" si="20"/>
        <v>617.40336097538056</v>
      </c>
    </row>
    <row r="1314" spans="1:4" x14ac:dyDescent="0.3">
      <c r="A1314" s="2">
        <v>44659</v>
      </c>
      <c r="B1314" s="1">
        <v>532.79826399058197</v>
      </c>
      <c r="C1314" s="1">
        <v>350.29017221357987</v>
      </c>
      <c r="D1314">
        <f t="shared" si="20"/>
        <v>617.40336097538056</v>
      </c>
    </row>
    <row r="1315" spans="1:4" x14ac:dyDescent="0.3">
      <c r="A1315" s="2">
        <v>44658</v>
      </c>
      <c r="B1315" s="1">
        <v>528.16328144840281</v>
      </c>
      <c r="C1315" s="1">
        <v>347.43815867312287</v>
      </c>
      <c r="D1315">
        <f t="shared" si="20"/>
        <v>611.56146230877368</v>
      </c>
    </row>
    <row r="1316" spans="1:4" x14ac:dyDescent="0.3">
      <c r="A1316" s="2">
        <v>44657</v>
      </c>
      <c r="B1316" s="1">
        <v>530.0694650709994</v>
      </c>
      <c r="C1316" s="1">
        <v>350.74973707850393</v>
      </c>
      <c r="D1316">
        <f t="shared" si="20"/>
        <v>613.96345794313731</v>
      </c>
    </row>
    <row r="1317" spans="1:4" x14ac:dyDescent="0.3">
      <c r="A1317" s="2">
        <v>44656</v>
      </c>
      <c r="B1317" s="1">
        <v>529.02354789173182</v>
      </c>
      <c r="C1317" s="1">
        <v>353.69938761201547</v>
      </c>
      <c r="D1317">
        <f t="shared" si="20"/>
        <v>612.64539582438806</v>
      </c>
    </row>
    <row r="1318" spans="1:4" x14ac:dyDescent="0.3">
      <c r="A1318" s="2">
        <v>44655</v>
      </c>
      <c r="B1318" s="1">
        <v>525.54916940902581</v>
      </c>
      <c r="C1318" s="1">
        <v>355.5564076159593</v>
      </c>
      <c r="D1318">
        <f t="shared" si="20"/>
        <v>608.26864311146028</v>
      </c>
    </row>
    <row r="1319" spans="1:4" x14ac:dyDescent="0.3">
      <c r="A1319" s="2">
        <v>44654</v>
      </c>
      <c r="B1319" s="1">
        <v>518.88961637741227</v>
      </c>
      <c r="C1319" s="1">
        <v>348.0141210753489</v>
      </c>
      <c r="D1319">
        <f t="shared" si="20"/>
        <v>599.88659086710345</v>
      </c>
    </row>
    <row r="1320" spans="1:4" x14ac:dyDescent="0.3">
      <c r="A1320" s="2">
        <v>44653</v>
      </c>
      <c r="B1320" s="1">
        <v>518.88961637741227</v>
      </c>
      <c r="C1320" s="1">
        <v>348.0141210753489</v>
      </c>
      <c r="D1320">
        <f t="shared" si="20"/>
        <v>599.88659086710345</v>
      </c>
    </row>
    <row r="1321" spans="1:4" x14ac:dyDescent="0.3">
      <c r="A1321" s="2">
        <v>44652</v>
      </c>
      <c r="B1321" s="1">
        <v>518.88961637741227</v>
      </c>
      <c r="C1321" s="1">
        <v>348.0141210753489</v>
      </c>
      <c r="D1321">
        <f t="shared" si="20"/>
        <v>599.88659086710345</v>
      </c>
    </row>
    <row r="1322" spans="1:4" x14ac:dyDescent="0.3">
      <c r="A1322" s="2">
        <v>44651</v>
      </c>
      <c r="B1322" s="1">
        <v>513.57051216122659</v>
      </c>
      <c r="C1322" s="1">
        <v>343.96348677723972</v>
      </c>
      <c r="D1322">
        <f t="shared" si="20"/>
        <v>593.19849428519456</v>
      </c>
    </row>
    <row r="1323" spans="1:4" x14ac:dyDescent="0.3">
      <c r="A1323" s="2">
        <v>44650</v>
      </c>
      <c r="B1323" s="1">
        <v>512.05788195753553</v>
      </c>
      <c r="C1323" s="1">
        <v>344.62311846804408</v>
      </c>
      <c r="D1323">
        <f t="shared" si="20"/>
        <v>591.29766573011489</v>
      </c>
    </row>
    <row r="1324" spans="1:4" x14ac:dyDescent="0.3">
      <c r="A1324" s="2">
        <v>44649</v>
      </c>
      <c r="B1324" s="1">
        <v>507.35525871854372</v>
      </c>
      <c r="C1324" s="1">
        <v>341.2169157117504</v>
      </c>
      <c r="D1324">
        <f t="shared" si="20"/>
        <v>585.39133582247723</v>
      </c>
    </row>
    <row r="1325" spans="1:4" x14ac:dyDescent="0.3">
      <c r="A1325" s="2">
        <v>44648</v>
      </c>
      <c r="B1325" s="1">
        <v>504.53974212957866</v>
      </c>
      <c r="C1325" s="1">
        <v>339.17817861133631</v>
      </c>
      <c r="D1325">
        <f t="shared" si="20"/>
        <v>581.85745026620918</v>
      </c>
    </row>
    <row r="1326" spans="1:4" x14ac:dyDescent="0.3">
      <c r="A1326" s="2">
        <v>44647</v>
      </c>
      <c r="B1326" s="1">
        <v>505.14548023198665</v>
      </c>
      <c r="C1326" s="1">
        <v>337.81920312876582</v>
      </c>
      <c r="D1326">
        <f t="shared" si="20"/>
        <v>582.61759393854038</v>
      </c>
    </row>
    <row r="1327" spans="1:4" x14ac:dyDescent="0.3">
      <c r="A1327" s="2">
        <v>44646</v>
      </c>
      <c r="B1327" s="1">
        <v>505.14548023198665</v>
      </c>
      <c r="C1327" s="1">
        <v>337.81920312876582</v>
      </c>
      <c r="D1327">
        <f t="shared" si="20"/>
        <v>582.61759393854038</v>
      </c>
    </row>
    <row r="1328" spans="1:4" x14ac:dyDescent="0.3">
      <c r="A1328" s="2">
        <v>44645</v>
      </c>
      <c r="B1328" s="1">
        <v>505.14548023198665</v>
      </c>
      <c r="C1328" s="1">
        <v>337.81920312876582</v>
      </c>
      <c r="D1328">
        <f t="shared" si="20"/>
        <v>582.61759393854038</v>
      </c>
    </row>
    <row r="1329" spans="1:4" x14ac:dyDescent="0.3">
      <c r="A1329" s="2">
        <v>44644</v>
      </c>
      <c r="B1329" s="1">
        <v>507.45536616396754</v>
      </c>
      <c r="C1329" s="1">
        <v>339.19269406892926</v>
      </c>
      <c r="D1329">
        <f t="shared" si="20"/>
        <v>585.51701718877325</v>
      </c>
    </row>
    <row r="1330" spans="1:4" x14ac:dyDescent="0.3">
      <c r="A1330" s="2">
        <v>44643</v>
      </c>
      <c r="B1330" s="1">
        <v>506.80393802970889</v>
      </c>
      <c r="C1330" s="1">
        <v>339.64445345194014</v>
      </c>
      <c r="D1330">
        <f t="shared" si="20"/>
        <v>584.69921130203056</v>
      </c>
    </row>
    <row r="1331" spans="1:4" x14ac:dyDescent="0.3">
      <c r="A1331" s="2">
        <v>44642</v>
      </c>
      <c r="B1331" s="1">
        <v>507.04930954289841</v>
      </c>
      <c r="C1331" s="1">
        <v>341.01931377489535</v>
      </c>
      <c r="D1331">
        <f t="shared" si="20"/>
        <v>585.00724096768784</v>
      </c>
    </row>
    <row r="1332" spans="1:4" x14ac:dyDescent="0.3">
      <c r="A1332" s="2">
        <v>44641</v>
      </c>
      <c r="B1332" s="1">
        <v>504.33839408801549</v>
      </c>
      <c r="C1332" s="1">
        <v>337.1217764729081</v>
      </c>
      <c r="D1332">
        <f t="shared" si="20"/>
        <v>581.60479543377323</v>
      </c>
    </row>
    <row r="1333" spans="1:4" x14ac:dyDescent="0.3">
      <c r="A1333" s="2">
        <v>44640</v>
      </c>
      <c r="B1333" s="1">
        <v>503.87360646546665</v>
      </c>
      <c r="C1333" s="1">
        <v>340.45964702789155</v>
      </c>
      <c r="D1333">
        <f t="shared" si="20"/>
        <v>581.02160622013923</v>
      </c>
    </row>
    <row r="1334" spans="1:4" x14ac:dyDescent="0.3">
      <c r="A1334" s="2">
        <v>44639</v>
      </c>
      <c r="B1334" s="1">
        <v>503.87360646546665</v>
      </c>
      <c r="C1334" s="1">
        <v>340.45964702789155</v>
      </c>
      <c r="D1334">
        <f t="shared" si="20"/>
        <v>581.02160622013923</v>
      </c>
    </row>
    <row r="1335" spans="1:4" x14ac:dyDescent="0.3">
      <c r="A1335" s="2">
        <v>44638</v>
      </c>
      <c r="B1335" s="1">
        <v>503.87360646546665</v>
      </c>
      <c r="C1335" s="1">
        <v>340.45964702789155</v>
      </c>
      <c r="D1335">
        <f t="shared" si="20"/>
        <v>581.02160622013923</v>
      </c>
    </row>
    <row r="1336" spans="1:4" x14ac:dyDescent="0.3">
      <c r="A1336" s="2">
        <v>44637</v>
      </c>
      <c r="B1336" s="1">
        <v>503.87360646546665</v>
      </c>
      <c r="C1336" s="1">
        <v>340.45964702789155</v>
      </c>
      <c r="D1336">
        <f t="shared" si="20"/>
        <v>581.02160622013923</v>
      </c>
    </row>
    <row r="1337" spans="1:4" x14ac:dyDescent="0.3">
      <c r="A1337" s="2">
        <v>44636</v>
      </c>
      <c r="B1337" s="1">
        <v>497.88392015747075</v>
      </c>
      <c r="C1337" s="1">
        <v>334.32111478714313</v>
      </c>
      <c r="D1337">
        <f t="shared" si="20"/>
        <v>573.51034124647219</v>
      </c>
    </row>
    <row r="1338" spans="1:4" x14ac:dyDescent="0.3">
      <c r="A1338" s="2">
        <v>44635</v>
      </c>
      <c r="B1338" s="1">
        <v>490.74112392451946</v>
      </c>
      <c r="C1338" s="1">
        <v>328.16875178019762</v>
      </c>
      <c r="D1338">
        <f t="shared" si="20"/>
        <v>564.56344708562312</v>
      </c>
    </row>
    <row r="1339" spans="1:4" x14ac:dyDescent="0.3">
      <c r="A1339" s="2">
        <v>44634</v>
      </c>
      <c r="B1339" s="1">
        <v>495.53300671798809</v>
      </c>
      <c r="C1339" s="1">
        <v>332.27101180955719</v>
      </c>
      <c r="D1339">
        <f t="shared" si="20"/>
        <v>570.56438737384849</v>
      </c>
    </row>
    <row r="1340" spans="1:4" x14ac:dyDescent="0.3">
      <c r="A1340" s="2">
        <v>44633</v>
      </c>
      <c r="B1340" s="1">
        <v>492.64788350334129</v>
      </c>
      <c r="C1340" s="1">
        <v>327.52842838675747</v>
      </c>
      <c r="D1340">
        <f t="shared" si="20"/>
        <v>566.9506926147244</v>
      </c>
    </row>
    <row r="1341" spans="1:4" x14ac:dyDescent="0.3">
      <c r="A1341" s="2">
        <v>44632</v>
      </c>
      <c r="B1341" s="1">
        <v>492.64788350334129</v>
      </c>
      <c r="C1341" s="1">
        <v>327.52842838675747</v>
      </c>
      <c r="D1341">
        <f t="shared" si="20"/>
        <v>566.9506926147244</v>
      </c>
    </row>
    <row r="1342" spans="1:4" x14ac:dyDescent="0.3">
      <c r="A1342" s="2">
        <v>44631</v>
      </c>
      <c r="B1342" s="1">
        <v>492.64788350334129</v>
      </c>
      <c r="C1342" s="1">
        <v>327.52842838675747</v>
      </c>
      <c r="D1342">
        <f t="shared" si="20"/>
        <v>566.9506926147244</v>
      </c>
    </row>
    <row r="1343" spans="1:4" x14ac:dyDescent="0.3">
      <c r="A1343" s="2">
        <v>44630</v>
      </c>
      <c r="B1343" s="1">
        <v>489.81198042360597</v>
      </c>
      <c r="C1343" s="1">
        <v>326.82744133564114</v>
      </c>
      <c r="D1343">
        <f t="shared" si="20"/>
        <v>563.40046380513854</v>
      </c>
    </row>
    <row r="1344" spans="1:4" x14ac:dyDescent="0.3">
      <c r="A1344" s="2">
        <v>44629</v>
      </c>
      <c r="B1344" s="1">
        <v>484.68336598232651</v>
      </c>
      <c r="C1344" s="1">
        <v>321.91272649591372</v>
      </c>
      <c r="D1344">
        <f t="shared" si="20"/>
        <v>556.98462447215843</v>
      </c>
    </row>
    <row r="1345" spans="1:4" x14ac:dyDescent="0.3">
      <c r="A1345" s="2">
        <v>44628</v>
      </c>
      <c r="B1345" s="1">
        <v>477.62125822220395</v>
      </c>
      <c r="C1345" s="1">
        <v>315.37652549243006</v>
      </c>
      <c r="D1345">
        <f t="shared" si="20"/>
        <v>548.15980181052271</v>
      </c>
    </row>
    <row r="1346" spans="1:4" x14ac:dyDescent="0.3">
      <c r="A1346" s="2">
        <v>44627</v>
      </c>
      <c r="B1346" s="1">
        <v>472.56961327775525</v>
      </c>
      <c r="C1346" s="1">
        <v>312.41660458798009</v>
      </c>
      <c r="D1346">
        <f t="shared" si="20"/>
        <v>541.85429581714106</v>
      </c>
    </row>
    <row r="1347" spans="1:4" x14ac:dyDescent="0.3">
      <c r="A1347" s="2">
        <v>44626</v>
      </c>
      <c r="B1347" s="1">
        <v>479.40255902999888</v>
      </c>
      <c r="C1347" s="1">
        <v>319.94355404132244</v>
      </c>
      <c r="D1347">
        <f t="shared" ref="D1347:D1410" si="21">100 * (B1347/100)^(LN(2900/100)/LN(2208/100))</f>
        <v>550.38464124672203</v>
      </c>
    </row>
    <row r="1348" spans="1:4" x14ac:dyDescent="0.3">
      <c r="A1348" s="2">
        <v>44625</v>
      </c>
      <c r="B1348" s="1">
        <v>479.40255902999888</v>
      </c>
      <c r="C1348" s="1">
        <v>319.94355404132244</v>
      </c>
      <c r="D1348">
        <f t="shared" si="21"/>
        <v>550.38464124672203</v>
      </c>
    </row>
    <row r="1349" spans="1:4" x14ac:dyDescent="0.3">
      <c r="A1349" s="2">
        <v>44624</v>
      </c>
      <c r="B1349" s="1">
        <v>479.40255902999888</v>
      </c>
      <c r="C1349" s="1">
        <v>319.94355404132244</v>
      </c>
      <c r="D1349">
        <f t="shared" si="21"/>
        <v>550.38464124672203</v>
      </c>
    </row>
    <row r="1350" spans="1:4" x14ac:dyDescent="0.3">
      <c r="A1350" s="2">
        <v>44623</v>
      </c>
      <c r="B1350" s="1">
        <v>487.49048241790626</v>
      </c>
      <c r="C1350" s="1">
        <v>324.92084967463467</v>
      </c>
      <c r="D1350">
        <f t="shared" si="21"/>
        <v>560.49555888815905</v>
      </c>
    </row>
    <row r="1351" spans="1:4" x14ac:dyDescent="0.3">
      <c r="A1351" s="2">
        <v>44622</v>
      </c>
      <c r="B1351" s="1">
        <v>488.43594306230136</v>
      </c>
      <c r="C1351" s="1">
        <v>327.04585789093142</v>
      </c>
      <c r="D1351">
        <f t="shared" si="21"/>
        <v>561.67847291982434</v>
      </c>
    </row>
    <row r="1352" spans="1:4" x14ac:dyDescent="0.3">
      <c r="A1352" s="2">
        <v>44621</v>
      </c>
      <c r="B1352" s="1">
        <v>490.91693879724914</v>
      </c>
      <c r="C1352" s="1">
        <v>330.7471626388554</v>
      </c>
      <c r="D1352">
        <f t="shared" si="21"/>
        <v>564.78353154746003</v>
      </c>
    </row>
    <row r="1353" spans="1:4" x14ac:dyDescent="0.3">
      <c r="A1353" s="2">
        <v>44620</v>
      </c>
      <c r="B1353" s="1">
        <v>490.91693879724914</v>
      </c>
      <c r="C1353" s="1">
        <v>330.7471626388554</v>
      </c>
      <c r="D1353">
        <f t="shared" si="21"/>
        <v>564.78353154746003</v>
      </c>
    </row>
    <row r="1354" spans="1:4" x14ac:dyDescent="0.3">
      <c r="A1354" s="2">
        <v>44619</v>
      </c>
      <c r="B1354" s="1">
        <v>488.40235051621505</v>
      </c>
      <c r="C1354" s="1">
        <v>328.07809863938121</v>
      </c>
      <c r="D1354">
        <f t="shared" si="21"/>
        <v>561.63644011358235</v>
      </c>
    </row>
    <row r="1355" spans="1:4" x14ac:dyDescent="0.3">
      <c r="A1355" s="2">
        <v>44618</v>
      </c>
      <c r="B1355" s="1">
        <v>488.40235051621505</v>
      </c>
      <c r="C1355" s="1">
        <v>328.07809863938121</v>
      </c>
      <c r="D1355">
        <f t="shared" si="21"/>
        <v>561.63644011358235</v>
      </c>
    </row>
    <row r="1356" spans="1:4" x14ac:dyDescent="0.3">
      <c r="A1356" s="2">
        <v>44617</v>
      </c>
      <c r="B1356" s="1">
        <v>488.40235051621505</v>
      </c>
      <c r="C1356" s="1">
        <v>328.07809863938121</v>
      </c>
      <c r="D1356">
        <f t="shared" si="21"/>
        <v>561.63644011358235</v>
      </c>
    </row>
    <row r="1357" spans="1:4" x14ac:dyDescent="0.3">
      <c r="A1357" s="2">
        <v>44616</v>
      </c>
      <c r="B1357" s="1">
        <v>472.63777494451256</v>
      </c>
      <c r="C1357" s="1">
        <v>319.99531671085208</v>
      </c>
      <c r="D1357">
        <f t="shared" si="21"/>
        <v>541.93933641502133</v>
      </c>
    </row>
    <row r="1358" spans="1:4" x14ac:dyDescent="0.3">
      <c r="A1358" s="2">
        <v>44615</v>
      </c>
      <c r="B1358" s="1">
        <v>494.16427376660465</v>
      </c>
      <c r="C1358" s="1">
        <v>336.05215157424243</v>
      </c>
      <c r="D1358">
        <f t="shared" si="21"/>
        <v>568.8497806352907</v>
      </c>
    </row>
    <row r="1359" spans="1:4" x14ac:dyDescent="0.3">
      <c r="A1359" s="2">
        <v>44614</v>
      </c>
      <c r="B1359" s="1">
        <v>491.91949706598581</v>
      </c>
      <c r="C1359" s="1">
        <v>336.62236256874303</v>
      </c>
      <c r="D1359">
        <f t="shared" si="21"/>
        <v>566.03866321441819</v>
      </c>
    </row>
    <row r="1360" spans="1:4" x14ac:dyDescent="0.3">
      <c r="A1360" s="2">
        <v>44613</v>
      </c>
      <c r="B1360" s="1">
        <v>496.50557369009005</v>
      </c>
      <c r="C1360" s="1">
        <v>338.87554501435113</v>
      </c>
      <c r="D1360">
        <f t="shared" si="21"/>
        <v>571.78297209157188</v>
      </c>
    </row>
    <row r="1361" spans="1:4" x14ac:dyDescent="0.3">
      <c r="A1361" s="2">
        <v>44612</v>
      </c>
      <c r="B1361" s="1">
        <v>501.76136776521184</v>
      </c>
      <c r="C1361" s="1">
        <v>340.13660962730876</v>
      </c>
      <c r="D1361">
        <f t="shared" si="21"/>
        <v>578.37188622284077</v>
      </c>
    </row>
    <row r="1362" spans="1:4" x14ac:dyDescent="0.3">
      <c r="A1362" s="2">
        <v>44611</v>
      </c>
      <c r="B1362" s="1">
        <v>501.76136776521184</v>
      </c>
      <c r="C1362" s="1">
        <v>340.13660962730876</v>
      </c>
      <c r="D1362">
        <f t="shared" si="21"/>
        <v>578.37188622284077</v>
      </c>
    </row>
    <row r="1363" spans="1:4" x14ac:dyDescent="0.3">
      <c r="A1363" s="2">
        <v>44610</v>
      </c>
      <c r="B1363" s="1">
        <v>501.76136776521184</v>
      </c>
      <c r="C1363" s="1">
        <v>340.13660962730876</v>
      </c>
      <c r="D1363">
        <f t="shared" si="21"/>
        <v>578.37188622284077</v>
      </c>
    </row>
    <row r="1364" spans="1:4" x14ac:dyDescent="0.3">
      <c r="A1364" s="2">
        <v>44609</v>
      </c>
      <c r="B1364" s="1">
        <v>504.37617329683883</v>
      </c>
      <c r="C1364" s="1">
        <v>340.69312679389145</v>
      </c>
      <c r="D1364">
        <f t="shared" si="21"/>
        <v>581.65220072893101</v>
      </c>
    </row>
    <row r="1365" spans="1:4" x14ac:dyDescent="0.3">
      <c r="A1365" s="2">
        <v>44608</v>
      </c>
      <c r="B1365" s="1">
        <v>506.18071410028875</v>
      </c>
      <c r="C1365" s="1">
        <v>341.0402653316097</v>
      </c>
      <c r="D1365">
        <f t="shared" si="21"/>
        <v>583.91689977377462</v>
      </c>
    </row>
    <row r="1366" spans="1:4" x14ac:dyDescent="0.3">
      <c r="A1366" s="2">
        <v>44607</v>
      </c>
      <c r="B1366" s="1">
        <v>505.60320914785621</v>
      </c>
      <c r="C1366" s="1">
        <v>341.55049735982999</v>
      </c>
      <c r="D1366">
        <f t="shared" si="21"/>
        <v>583.19205344034128</v>
      </c>
    </row>
    <row r="1367" spans="1:4" x14ac:dyDescent="0.3">
      <c r="A1367" s="2">
        <v>44606</v>
      </c>
      <c r="B1367" s="1">
        <v>494.12239038371899</v>
      </c>
      <c r="C1367" s="1">
        <v>331.51908371858639</v>
      </c>
      <c r="D1367">
        <f t="shared" si="21"/>
        <v>568.79732006623817</v>
      </c>
    </row>
    <row r="1368" spans="1:4" x14ac:dyDescent="0.3">
      <c r="A1368" s="2">
        <v>44605</v>
      </c>
      <c r="B1368" s="1">
        <v>512.52621748122567</v>
      </c>
      <c r="C1368" s="1">
        <v>341.77671939703333</v>
      </c>
      <c r="D1368">
        <f t="shared" si="21"/>
        <v>591.8861411351902</v>
      </c>
    </row>
    <row r="1369" spans="1:4" x14ac:dyDescent="0.3">
      <c r="A1369" s="2">
        <v>44604</v>
      </c>
      <c r="B1369" s="1">
        <v>512.52621748122567</v>
      </c>
      <c r="C1369" s="1">
        <v>341.77671939703333</v>
      </c>
      <c r="D1369">
        <f t="shared" si="21"/>
        <v>591.8861411351902</v>
      </c>
    </row>
    <row r="1370" spans="1:4" x14ac:dyDescent="0.3">
      <c r="A1370" s="2">
        <v>44603</v>
      </c>
      <c r="B1370" s="1">
        <v>512.52621748122567</v>
      </c>
      <c r="C1370" s="1">
        <v>341.77671939703333</v>
      </c>
      <c r="D1370">
        <f t="shared" si="21"/>
        <v>591.8861411351902</v>
      </c>
    </row>
    <row r="1371" spans="1:4" x14ac:dyDescent="0.3">
      <c r="A1371" s="2">
        <v>44602</v>
      </c>
      <c r="B1371" s="1">
        <v>520.36464012697104</v>
      </c>
      <c r="C1371" s="1">
        <v>346.32265945093224</v>
      </c>
      <c r="D1371">
        <f t="shared" si="21"/>
        <v>601.74231805877184</v>
      </c>
    </row>
    <row r="1372" spans="1:4" x14ac:dyDescent="0.3">
      <c r="A1372" s="2">
        <v>44601</v>
      </c>
      <c r="B1372" s="1">
        <v>518.8009898739499</v>
      </c>
      <c r="C1372" s="1">
        <v>343.50419578887397</v>
      </c>
      <c r="D1372">
        <f t="shared" si="21"/>
        <v>599.77510466053502</v>
      </c>
    </row>
    <row r="1373" spans="1:4" x14ac:dyDescent="0.3">
      <c r="A1373" s="2">
        <v>44600</v>
      </c>
      <c r="B1373" s="1">
        <v>514.36923445965203</v>
      </c>
      <c r="C1373" s="1">
        <v>339.54887053307328</v>
      </c>
      <c r="D1373">
        <f t="shared" si="21"/>
        <v>594.2023981379682</v>
      </c>
    </row>
    <row r="1374" spans="1:4" x14ac:dyDescent="0.3">
      <c r="A1374" s="2">
        <v>44599</v>
      </c>
      <c r="B1374" s="1">
        <v>517.19283071623659</v>
      </c>
      <c r="C1374" s="1">
        <v>338.50389452465987</v>
      </c>
      <c r="D1374">
        <f t="shared" si="21"/>
        <v>597.75243981477331</v>
      </c>
    </row>
    <row r="1375" spans="1:4" x14ac:dyDescent="0.3">
      <c r="A1375" s="2">
        <v>44598</v>
      </c>
      <c r="B1375" s="1">
        <v>522.43259139517397</v>
      </c>
      <c r="C1375" s="1">
        <v>344.45646458228344</v>
      </c>
      <c r="D1375">
        <f t="shared" si="21"/>
        <v>604.34478736624635</v>
      </c>
    </row>
    <row r="1376" spans="1:4" x14ac:dyDescent="0.3">
      <c r="A1376" s="2">
        <v>44597</v>
      </c>
      <c r="B1376" s="1">
        <v>522.43259139517397</v>
      </c>
      <c r="C1376" s="1">
        <v>344.45646458228344</v>
      </c>
      <c r="D1376">
        <f t="shared" si="21"/>
        <v>604.34478736624635</v>
      </c>
    </row>
    <row r="1377" spans="1:4" x14ac:dyDescent="0.3">
      <c r="A1377" s="2">
        <v>44596</v>
      </c>
      <c r="B1377" s="1">
        <v>522.43259139517397</v>
      </c>
      <c r="C1377" s="1">
        <v>344.45646458228344</v>
      </c>
      <c r="D1377">
        <f t="shared" si="21"/>
        <v>604.34478736624635</v>
      </c>
    </row>
    <row r="1378" spans="1:4" x14ac:dyDescent="0.3">
      <c r="A1378" s="2">
        <v>44595</v>
      </c>
      <c r="B1378" s="1">
        <v>523.84210166218486</v>
      </c>
      <c r="C1378" s="1">
        <v>345.31999737078507</v>
      </c>
      <c r="D1378">
        <f t="shared" si="21"/>
        <v>606.11914411856674</v>
      </c>
    </row>
    <row r="1379" spans="1:4" x14ac:dyDescent="0.3">
      <c r="A1379" s="2">
        <v>44594</v>
      </c>
      <c r="B1379" s="1">
        <v>527.0589117727053</v>
      </c>
      <c r="C1379" s="1">
        <v>349.55618303718143</v>
      </c>
      <c r="D1379">
        <f t="shared" si="21"/>
        <v>610.1701873518366</v>
      </c>
    </row>
    <row r="1380" spans="1:4" x14ac:dyDescent="0.3">
      <c r="A1380" s="2">
        <v>44593</v>
      </c>
      <c r="B1380" s="1">
        <v>521.46404353899425</v>
      </c>
      <c r="C1380" s="1">
        <v>345.56224118665233</v>
      </c>
      <c r="D1380">
        <f t="shared" si="21"/>
        <v>603.12577886996371</v>
      </c>
    </row>
    <row r="1381" spans="1:4" x14ac:dyDescent="0.3">
      <c r="A1381" s="2">
        <v>44592</v>
      </c>
      <c r="B1381" s="1">
        <v>516.30781054690192</v>
      </c>
      <c r="C1381" s="1">
        <v>340.90264236103496</v>
      </c>
      <c r="D1381">
        <f t="shared" si="21"/>
        <v>596.63954045424032</v>
      </c>
    </row>
    <row r="1382" spans="1:4" x14ac:dyDescent="0.3">
      <c r="A1382" s="2">
        <v>44591</v>
      </c>
      <c r="B1382" s="1">
        <v>510.03310502045031</v>
      </c>
      <c r="C1382" s="1">
        <v>336.22510462084529</v>
      </c>
      <c r="D1382">
        <f t="shared" si="21"/>
        <v>588.75402851143747</v>
      </c>
    </row>
    <row r="1383" spans="1:4" x14ac:dyDescent="0.3">
      <c r="A1383" s="2">
        <v>44590</v>
      </c>
      <c r="B1383" s="1">
        <v>510.03310502045031</v>
      </c>
      <c r="C1383" s="1">
        <v>336.22510462084529</v>
      </c>
      <c r="D1383">
        <f t="shared" si="21"/>
        <v>588.75402851143747</v>
      </c>
    </row>
    <row r="1384" spans="1:4" x14ac:dyDescent="0.3">
      <c r="A1384" s="2">
        <v>44589</v>
      </c>
      <c r="B1384" s="1">
        <v>510.03310502045031</v>
      </c>
      <c r="C1384" s="1">
        <v>336.22510462084529</v>
      </c>
      <c r="D1384">
        <f t="shared" si="21"/>
        <v>588.75402851143747</v>
      </c>
    </row>
    <row r="1385" spans="1:4" x14ac:dyDescent="0.3">
      <c r="A1385" s="2">
        <v>44588</v>
      </c>
      <c r="B1385" s="1">
        <v>507.00939762182247</v>
      </c>
      <c r="C1385" s="1">
        <v>336.38628097543875</v>
      </c>
      <c r="D1385">
        <f t="shared" si="21"/>
        <v>584.95713623053109</v>
      </c>
    </row>
    <row r="1386" spans="1:4" x14ac:dyDescent="0.3">
      <c r="A1386" s="2">
        <v>44587</v>
      </c>
      <c r="B1386" s="1">
        <v>511.26991227451998</v>
      </c>
      <c r="C1386" s="1">
        <v>339.68567187397298</v>
      </c>
      <c r="D1386">
        <f t="shared" si="21"/>
        <v>590.30766895113459</v>
      </c>
    </row>
    <row r="1387" spans="1:4" x14ac:dyDescent="0.3">
      <c r="A1387" s="2">
        <v>44586</v>
      </c>
      <c r="B1387" s="1">
        <v>511.26991227451998</v>
      </c>
      <c r="C1387" s="1">
        <v>339.68567187397298</v>
      </c>
      <c r="D1387">
        <f t="shared" si="21"/>
        <v>590.30766895113459</v>
      </c>
    </row>
    <row r="1388" spans="1:4" x14ac:dyDescent="0.3">
      <c r="A1388" s="2">
        <v>44585</v>
      </c>
      <c r="B1388" s="1">
        <v>506.39823038777797</v>
      </c>
      <c r="C1388" s="1">
        <v>337.15190289432746</v>
      </c>
      <c r="D1388">
        <f t="shared" si="21"/>
        <v>584.18993084182739</v>
      </c>
    </row>
    <row r="1389" spans="1:4" x14ac:dyDescent="0.3">
      <c r="A1389" s="2">
        <v>44584</v>
      </c>
      <c r="B1389" s="1">
        <v>523.9347786209247</v>
      </c>
      <c r="C1389" s="1">
        <v>346.35415525514344</v>
      </c>
      <c r="D1389">
        <f t="shared" si="21"/>
        <v>606.2358249123331</v>
      </c>
    </row>
    <row r="1390" spans="1:4" x14ac:dyDescent="0.3">
      <c r="A1390" s="2">
        <v>44583</v>
      </c>
      <c r="B1390" s="1">
        <v>523.9347786209247</v>
      </c>
      <c r="C1390" s="1">
        <v>346.35415525514344</v>
      </c>
      <c r="D1390">
        <f t="shared" si="21"/>
        <v>606.2358249123331</v>
      </c>
    </row>
    <row r="1391" spans="1:4" x14ac:dyDescent="0.3">
      <c r="A1391" s="2">
        <v>44582</v>
      </c>
      <c r="B1391" s="1">
        <v>523.9347786209247</v>
      </c>
      <c r="C1391" s="1">
        <v>346.35415525514344</v>
      </c>
      <c r="D1391">
        <f t="shared" si="21"/>
        <v>606.2358249123331</v>
      </c>
    </row>
    <row r="1392" spans="1:4" x14ac:dyDescent="0.3">
      <c r="A1392" s="2">
        <v>44581</v>
      </c>
      <c r="B1392" s="1">
        <v>533.29394678961046</v>
      </c>
      <c r="C1392" s="1">
        <v>349.09661817225742</v>
      </c>
      <c r="D1392">
        <f t="shared" si="21"/>
        <v>618.02838173750877</v>
      </c>
    </row>
    <row r="1393" spans="1:4" x14ac:dyDescent="0.3">
      <c r="A1393" s="2">
        <v>44580</v>
      </c>
      <c r="B1393" s="1">
        <v>534.53691964612528</v>
      </c>
      <c r="C1393" s="1">
        <v>352.61346705812758</v>
      </c>
      <c r="D1393">
        <f t="shared" si="21"/>
        <v>619.59590710684029</v>
      </c>
    </row>
    <row r="1394" spans="1:4" x14ac:dyDescent="0.3">
      <c r="A1394" s="2">
        <v>44579</v>
      </c>
      <c r="B1394" s="1">
        <v>536.28927199774103</v>
      </c>
      <c r="C1394" s="1">
        <v>356.01405534497485</v>
      </c>
      <c r="D1394">
        <f t="shared" si="21"/>
        <v>621.80636135230282</v>
      </c>
    </row>
    <row r="1395" spans="1:4" x14ac:dyDescent="0.3">
      <c r="A1395" s="2">
        <v>44578</v>
      </c>
      <c r="B1395" s="1">
        <v>544.52093940351551</v>
      </c>
      <c r="C1395" s="1">
        <v>359.84736859402727</v>
      </c>
      <c r="D1395">
        <f t="shared" si="21"/>
        <v>632.19844533925027</v>
      </c>
    </row>
    <row r="1396" spans="1:4" x14ac:dyDescent="0.3">
      <c r="A1396" s="2">
        <v>44577</v>
      </c>
      <c r="B1396" s="1">
        <v>541.92177644718561</v>
      </c>
      <c r="C1396" s="1">
        <v>358.81896211739445</v>
      </c>
      <c r="D1396">
        <f t="shared" si="21"/>
        <v>628.91562201873285</v>
      </c>
    </row>
    <row r="1397" spans="1:4" x14ac:dyDescent="0.3">
      <c r="A1397" s="2">
        <v>44576</v>
      </c>
      <c r="B1397" s="1">
        <v>541.92177644718561</v>
      </c>
      <c r="C1397" s="1">
        <v>358.81896211739445</v>
      </c>
      <c r="D1397">
        <f t="shared" si="21"/>
        <v>628.91562201873285</v>
      </c>
    </row>
    <row r="1398" spans="1:4" x14ac:dyDescent="0.3">
      <c r="A1398" s="2">
        <v>44575</v>
      </c>
      <c r="B1398" s="1">
        <v>541.92177644718561</v>
      </c>
      <c r="C1398" s="1">
        <v>358.81896211739445</v>
      </c>
      <c r="D1398">
        <f t="shared" si="21"/>
        <v>628.91562201873285</v>
      </c>
    </row>
    <row r="1399" spans="1:4" x14ac:dyDescent="0.3">
      <c r="A1399" s="2">
        <v>44574</v>
      </c>
      <c r="B1399" s="1">
        <v>540.89871157511641</v>
      </c>
      <c r="C1399" s="1">
        <v>358.85867421835627</v>
      </c>
      <c r="D1399">
        <f t="shared" si="21"/>
        <v>627.62383941164057</v>
      </c>
    </row>
    <row r="1400" spans="1:4" x14ac:dyDescent="0.3">
      <c r="A1400" s="2">
        <v>44573</v>
      </c>
      <c r="B1400" s="1">
        <v>538.3025683455171</v>
      </c>
      <c r="C1400" s="1">
        <v>357.96597357638962</v>
      </c>
      <c r="D1400">
        <f t="shared" si="21"/>
        <v>624.34676132685399</v>
      </c>
    </row>
    <row r="1401" spans="1:4" x14ac:dyDescent="0.3">
      <c r="A1401" s="2">
        <v>44572</v>
      </c>
      <c r="B1401" s="1">
        <v>533.14456581402669</v>
      </c>
      <c r="C1401" s="1">
        <v>354.88773799872916</v>
      </c>
      <c r="D1401">
        <f t="shared" si="21"/>
        <v>617.84001755983957</v>
      </c>
    </row>
    <row r="1402" spans="1:4" x14ac:dyDescent="0.3">
      <c r="A1402" s="2">
        <v>44571</v>
      </c>
      <c r="B1402" s="1">
        <v>532.70329322899386</v>
      </c>
      <c r="C1402" s="1">
        <v>353.85700357135028</v>
      </c>
      <c r="D1402">
        <f t="shared" si="21"/>
        <v>617.28361544419465</v>
      </c>
    </row>
    <row r="1403" spans="1:4" x14ac:dyDescent="0.3">
      <c r="A1403" s="2">
        <v>44570</v>
      </c>
      <c r="B1403" s="1">
        <v>527.76801937964217</v>
      </c>
      <c r="C1403" s="1">
        <v>350.11092000613485</v>
      </c>
      <c r="D1403">
        <f t="shared" si="21"/>
        <v>611.06348524396742</v>
      </c>
    </row>
    <row r="1404" spans="1:4" x14ac:dyDescent="0.3">
      <c r="A1404" s="2">
        <v>44569</v>
      </c>
      <c r="B1404" s="1">
        <v>527.76801937964217</v>
      </c>
      <c r="C1404" s="1">
        <v>350.11092000613485</v>
      </c>
      <c r="D1404">
        <f t="shared" si="21"/>
        <v>611.06348524396742</v>
      </c>
    </row>
    <row r="1405" spans="1:4" x14ac:dyDescent="0.3">
      <c r="A1405" s="2">
        <v>44568</v>
      </c>
      <c r="B1405" s="1">
        <v>527.76801937964217</v>
      </c>
      <c r="C1405" s="1">
        <v>350.11092000613485</v>
      </c>
      <c r="D1405">
        <f t="shared" si="21"/>
        <v>611.06348524396742</v>
      </c>
    </row>
    <row r="1406" spans="1:4" x14ac:dyDescent="0.3">
      <c r="A1406" s="2">
        <v>44567</v>
      </c>
      <c r="B1406" s="1">
        <v>524.98084070327388</v>
      </c>
      <c r="C1406" s="1">
        <v>348.7979557853684</v>
      </c>
      <c r="D1406">
        <f t="shared" si="21"/>
        <v>607.55294876088499</v>
      </c>
    </row>
    <row r="1407" spans="1:4" x14ac:dyDescent="0.3">
      <c r="A1407" s="2">
        <v>44566</v>
      </c>
      <c r="B1407" s="1">
        <v>526.18821475054176</v>
      </c>
      <c r="C1407" s="1">
        <v>352.32274709143098</v>
      </c>
      <c r="D1407">
        <f t="shared" si="21"/>
        <v>609.07347210880539</v>
      </c>
    </row>
    <row r="1408" spans="1:4" x14ac:dyDescent="0.3">
      <c r="A1408" s="2">
        <v>44565</v>
      </c>
      <c r="B1408" s="1">
        <v>526.13795185629988</v>
      </c>
      <c r="C1408" s="1">
        <v>349.96412217085515</v>
      </c>
      <c r="D1408">
        <f t="shared" si="21"/>
        <v>609.01016669546641</v>
      </c>
    </row>
    <row r="1409" spans="1:4" x14ac:dyDescent="0.3">
      <c r="A1409" s="2">
        <v>44564</v>
      </c>
      <c r="B1409" s="1">
        <v>522.78847334512318</v>
      </c>
      <c r="C1409" s="1">
        <v>346.43508577813805</v>
      </c>
      <c r="D1409">
        <f t="shared" si="21"/>
        <v>604.79274828221583</v>
      </c>
    </row>
    <row r="1410" spans="1:4" x14ac:dyDescent="0.3">
      <c r="A1410" s="2">
        <v>44563</v>
      </c>
      <c r="B1410" s="1">
        <v>515.98784026669284</v>
      </c>
      <c r="C1410" s="1">
        <v>341.09558839639794</v>
      </c>
      <c r="D1410">
        <f t="shared" si="21"/>
        <v>596.23722405410592</v>
      </c>
    </row>
    <row r="1411" spans="1:4" x14ac:dyDescent="0.3">
      <c r="A1411" s="2">
        <v>44562</v>
      </c>
      <c r="B1411" s="1">
        <v>515.98784026669284</v>
      </c>
      <c r="C1411" s="1">
        <v>341.09558839639794</v>
      </c>
      <c r="D1411">
        <f t="shared" ref="D1411:D1474" si="22">100 * (B1411/100)^(LN(2900/100)/LN(2208/100))</f>
        <v>596.23722405410592</v>
      </c>
    </row>
    <row r="1412" spans="1:4" x14ac:dyDescent="0.3">
      <c r="A1412" s="2">
        <v>44561</v>
      </c>
      <c r="B1412" s="1">
        <v>515.98784026669284</v>
      </c>
      <c r="C1412" s="1">
        <v>341.09558839639794</v>
      </c>
      <c r="D1412">
        <f t="shared" si="22"/>
        <v>596.23722405410592</v>
      </c>
    </row>
    <row r="1413" spans="1:4" x14ac:dyDescent="0.3">
      <c r="A1413" s="2">
        <v>44560</v>
      </c>
      <c r="B1413" s="1">
        <v>511.42122651000676</v>
      </c>
      <c r="C1413" s="1">
        <v>338.14511623321135</v>
      </c>
      <c r="D1413">
        <f t="shared" si="22"/>
        <v>590.49776813594031</v>
      </c>
    </row>
    <row r="1414" spans="1:4" x14ac:dyDescent="0.3">
      <c r="A1414" s="2">
        <v>44559</v>
      </c>
      <c r="B1414" s="1">
        <v>511.18447925367087</v>
      </c>
      <c r="C1414" s="1">
        <v>338.33477574987398</v>
      </c>
      <c r="D1414">
        <f t="shared" si="22"/>
        <v>590.20033987974148</v>
      </c>
    </row>
    <row r="1415" spans="1:4" x14ac:dyDescent="0.3">
      <c r="A1415" s="2">
        <v>44558</v>
      </c>
      <c r="B1415" s="1">
        <v>510.12427772592469</v>
      </c>
      <c r="C1415" s="1">
        <v>338.72121557371656</v>
      </c>
      <c r="D1415">
        <f t="shared" si="22"/>
        <v>588.86854562773863</v>
      </c>
    </row>
    <row r="1416" spans="1:4" x14ac:dyDescent="0.3">
      <c r="A1416" s="2">
        <v>44557</v>
      </c>
      <c r="B1416" s="1">
        <v>503.39734068873531</v>
      </c>
      <c r="C1416" s="1">
        <v>335.83236563616043</v>
      </c>
      <c r="D1416">
        <f t="shared" si="22"/>
        <v>580.42406402679876</v>
      </c>
    </row>
    <row r="1417" spans="1:4" x14ac:dyDescent="0.3">
      <c r="A1417" s="2">
        <v>44556</v>
      </c>
      <c r="B1417" s="1">
        <v>501.14471916495188</v>
      </c>
      <c r="C1417" s="1">
        <v>334.21101641068333</v>
      </c>
      <c r="D1417">
        <f t="shared" si="22"/>
        <v>577.59851002641631</v>
      </c>
    </row>
    <row r="1418" spans="1:4" x14ac:dyDescent="0.3">
      <c r="A1418" s="2">
        <v>44555</v>
      </c>
      <c r="B1418" s="1">
        <v>501.14471916495188</v>
      </c>
      <c r="C1418" s="1">
        <v>334.21101641068333</v>
      </c>
      <c r="D1418">
        <f t="shared" si="22"/>
        <v>577.59851002641631</v>
      </c>
    </row>
    <row r="1419" spans="1:4" x14ac:dyDescent="0.3">
      <c r="A1419" s="2">
        <v>44554</v>
      </c>
      <c r="B1419" s="1">
        <v>501.14471916495188</v>
      </c>
      <c r="C1419" s="1">
        <v>334.21101641068333</v>
      </c>
      <c r="D1419">
        <f t="shared" si="22"/>
        <v>577.59851002641631</v>
      </c>
    </row>
    <row r="1420" spans="1:4" x14ac:dyDescent="0.3">
      <c r="A1420" s="2">
        <v>44553</v>
      </c>
      <c r="B1420" s="1">
        <v>504.19916960346865</v>
      </c>
      <c r="C1420" s="1">
        <v>335.56382967069084</v>
      </c>
      <c r="D1420">
        <f t="shared" si="22"/>
        <v>581.43009945801646</v>
      </c>
    </row>
    <row r="1421" spans="1:4" x14ac:dyDescent="0.3">
      <c r="A1421" s="2">
        <v>44552</v>
      </c>
      <c r="B1421" s="1">
        <v>500.4284310628218</v>
      </c>
      <c r="C1421" s="1">
        <v>333.26148638285747</v>
      </c>
      <c r="D1421">
        <f t="shared" si="22"/>
        <v>576.70027516873631</v>
      </c>
    </row>
    <row r="1422" spans="1:4" x14ac:dyDescent="0.3">
      <c r="A1422" s="2">
        <v>44551</v>
      </c>
      <c r="B1422" s="1">
        <v>493.62726508683278</v>
      </c>
      <c r="C1422" s="1">
        <v>329.52526237374286</v>
      </c>
      <c r="D1422">
        <f t="shared" si="22"/>
        <v>568.17718603485912</v>
      </c>
    </row>
    <row r="1423" spans="1:4" x14ac:dyDescent="0.3">
      <c r="A1423" s="2">
        <v>44550</v>
      </c>
      <c r="B1423" s="1">
        <v>486.8801037290275</v>
      </c>
      <c r="C1423" s="1">
        <v>326.44730067264078</v>
      </c>
      <c r="D1423">
        <f t="shared" si="22"/>
        <v>559.73199030506044</v>
      </c>
    </row>
    <row r="1424" spans="1:4" x14ac:dyDescent="0.3">
      <c r="A1424" s="2">
        <v>44549</v>
      </c>
      <c r="B1424" s="1">
        <v>500.44143609229343</v>
      </c>
      <c r="C1424" s="1">
        <v>333.73734690300381</v>
      </c>
      <c r="D1424">
        <f t="shared" si="22"/>
        <v>576.7165826405635</v>
      </c>
    </row>
    <row r="1425" spans="1:4" x14ac:dyDescent="0.3">
      <c r="A1425" s="2">
        <v>44548</v>
      </c>
      <c r="B1425" s="1">
        <v>500.44143609229343</v>
      </c>
      <c r="C1425" s="1">
        <v>333.73734690300381</v>
      </c>
      <c r="D1425">
        <f t="shared" si="22"/>
        <v>576.7165826405635</v>
      </c>
    </row>
    <row r="1426" spans="1:4" x14ac:dyDescent="0.3">
      <c r="A1426" s="2">
        <v>44547</v>
      </c>
      <c r="B1426" s="1">
        <v>500.44143609229343</v>
      </c>
      <c r="C1426" s="1">
        <v>333.73734690300381</v>
      </c>
      <c r="D1426">
        <f t="shared" si="22"/>
        <v>576.7165826405635</v>
      </c>
    </row>
    <row r="1427" spans="1:4" x14ac:dyDescent="0.3">
      <c r="A1427" s="2">
        <v>44546</v>
      </c>
      <c r="B1427" s="1">
        <v>509.50707680201447</v>
      </c>
      <c r="C1427" s="1">
        <v>338.90868407791237</v>
      </c>
      <c r="D1427">
        <f t="shared" si="22"/>
        <v>588.09334807369044</v>
      </c>
    </row>
    <row r="1428" spans="1:4" x14ac:dyDescent="0.3">
      <c r="A1428" s="2">
        <v>44545</v>
      </c>
      <c r="B1428" s="1">
        <v>511.3276722231405</v>
      </c>
      <c r="C1428" s="1">
        <v>338.3785959992112</v>
      </c>
      <c r="D1428">
        <f t="shared" si="22"/>
        <v>590.38023337724314</v>
      </c>
    </row>
    <row r="1429" spans="1:4" x14ac:dyDescent="0.3">
      <c r="A1429" s="2">
        <v>44544</v>
      </c>
      <c r="B1429" s="1">
        <v>513.01947507829004</v>
      </c>
      <c r="C1429" s="1">
        <v>340.41199250673736</v>
      </c>
      <c r="D1429">
        <f t="shared" si="22"/>
        <v>592.50598297568047</v>
      </c>
    </row>
    <row r="1430" spans="1:4" x14ac:dyDescent="0.3">
      <c r="A1430" s="2">
        <v>44543</v>
      </c>
      <c r="B1430" s="1">
        <v>513.11479172916154</v>
      </c>
      <c r="C1430" s="1">
        <v>341.26415941806709</v>
      </c>
      <c r="D1430">
        <f t="shared" si="22"/>
        <v>592.62576670555563</v>
      </c>
    </row>
    <row r="1431" spans="1:4" x14ac:dyDescent="0.3">
      <c r="A1431" s="2">
        <v>44542</v>
      </c>
      <c r="B1431" s="1">
        <v>512.10781261764566</v>
      </c>
      <c r="C1431" s="1">
        <v>344.07440678337463</v>
      </c>
      <c r="D1431">
        <f t="shared" si="22"/>
        <v>591.3604026073898</v>
      </c>
    </row>
    <row r="1432" spans="1:4" x14ac:dyDescent="0.3">
      <c r="A1432" s="2">
        <v>44541</v>
      </c>
      <c r="B1432" s="1">
        <v>512.10781261764566</v>
      </c>
      <c r="C1432" s="1">
        <v>344.07440678337463</v>
      </c>
      <c r="D1432">
        <f t="shared" si="22"/>
        <v>591.3604026073898</v>
      </c>
    </row>
    <row r="1433" spans="1:4" x14ac:dyDescent="0.3">
      <c r="A1433" s="2">
        <v>44540</v>
      </c>
      <c r="B1433" s="1">
        <v>512.10781261764566</v>
      </c>
      <c r="C1433" s="1">
        <v>344.07440678337463</v>
      </c>
      <c r="D1433">
        <f t="shared" si="22"/>
        <v>591.3604026073898</v>
      </c>
    </row>
    <row r="1434" spans="1:4" x14ac:dyDescent="0.3">
      <c r="A1434" s="2">
        <v>44539</v>
      </c>
      <c r="B1434" s="1">
        <v>510.15722816604961</v>
      </c>
      <c r="C1434" s="1">
        <v>344.18382046843846</v>
      </c>
      <c r="D1434">
        <f t="shared" si="22"/>
        <v>588.90993334139193</v>
      </c>
    </row>
    <row r="1435" spans="1:4" x14ac:dyDescent="0.3">
      <c r="A1435" s="2">
        <v>44538</v>
      </c>
      <c r="B1435" s="1">
        <v>508.62531008214035</v>
      </c>
      <c r="C1435" s="1">
        <v>343.25798076291051</v>
      </c>
      <c r="D1435">
        <f t="shared" si="22"/>
        <v>586.98600232856109</v>
      </c>
    </row>
    <row r="1436" spans="1:4" x14ac:dyDescent="0.3">
      <c r="A1436" s="2">
        <v>44537</v>
      </c>
      <c r="B1436" s="1">
        <v>501.23040157336288</v>
      </c>
      <c r="C1436" s="1">
        <v>337.50054775311668</v>
      </c>
      <c r="D1436">
        <f t="shared" si="22"/>
        <v>577.70596448930985</v>
      </c>
    </row>
    <row r="1437" spans="1:4" x14ac:dyDescent="0.3">
      <c r="A1437" s="2">
        <v>44536</v>
      </c>
      <c r="B1437" s="1">
        <v>495.24762295515279</v>
      </c>
      <c r="C1437" s="1">
        <v>332.30415087311843</v>
      </c>
      <c r="D1437">
        <f t="shared" si="22"/>
        <v>570.2068537174074</v>
      </c>
    </row>
    <row r="1438" spans="1:4" x14ac:dyDescent="0.3">
      <c r="A1438" s="2">
        <v>44535</v>
      </c>
      <c r="B1438" s="1">
        <v>502.42881138717894</v>
      </c>
      <c r="C1438" s="1">
        <v>337.89287592296404</v>
      </c>
      <c r="D1438">
        <f t="shared" si="22"/>
        <v>579.20906188085723</v>
      </c>
    </row>
    <row r="1439" spans="1:4" x14ac:dyDescent="0.3">
      <c r="A1439" s="2">
        <v>44534</v>
      </c>
      <c r="B1439" s="1">
        <v>502.42881138717894</v>
      </c>
      <c r="C1439" s="1">
        <v>337.89287592296404</v>
      </c>
      <c r="D1439">
        <f t="shared" si="22"/>
        <v>579.20906188085723</v>
      </c>
    </row>
    <row r="1440" spans="1:4" x14ac:dyDescent="0.3">
      <c r="A1440" s="2">
        <v>44533</v>
      </c>
      <c r="B1440" s="1">
        <v>502.42881138717894</v>
      </c>
      <c r="C1440" s="1">
        <v>337.89287592296404</v>
      </c>
      <c r="D1440">
        <f t="shared" si="22"/>
        <v>579.20906188085723</v>
      </c>
    </row>
    <row r="1441" spans="1:4" x14ac:dyDescent="0.3">
      <c r="A1441" s="2">
        <v>44532</v>
      </c>
      <c r="B1441" s="1">
        <v>503.39554859098291</v>
      </c>
      <c r="C1441" s="1">
        <v>341.91995683705437</v>
      </c>
      <c r="D1441">
        <f t="shared" si="22"/>
        <v>580.42181568292278</v>
      </c>
    </row>
    <row r="1442" spans="1:4" x14ac:dyDescent="0.3">
      <c r="A1442" s="2">
        <v>44531</v>
      </c>
      <c r="B1442" s="1">
        <v>498.61300497332439</v>
      </c>
      <c r="C1442" s="1">
        <v>337.30719090291626</v>
      </c>
      <c r="D1442">
        <f t="shared" si="22"/>
        <v>574.4242141942151</v>
      </c>
    </row>
    <row r="1443" spans="1:4" x14ac:dyDescent="0.3">
      <c r="A1443" s="2">
        <v>44530</v>
      </c>
      <c r="B1443" s="1">
        <v>496.58369012617425</v>
      </c>
      <c r="C1443" s="1">
        <v>333.69845643171703</v>
      </c>
      <c r="D1443">
        <f t="shared" si="22"/>
        <v>571.88085776572893</v>
      </c>
    </row>
    <row r="1444" spans="1:4" x14ac:dyDescent="0.3">
      <c r="A1444" s="2">
        <v>44529</v>
      </c>
      <c r="B1444" s="1">
        <v>492.82557440278725</v>
      </c>
      <c r="C1444" s="1">
        <v>335.08783221226525</v>
      </c>
      <c r="D1444">
        <f t="shared" si="22"/>
        <v>567.17320150583271</v>
      </c>
    </row>
    <row r="1445" spans="1:4" x14ac:dyDescent="0.3">
      <c r="A1445" s="2">
        <v>44528</v>
      </c>
      <c r="B1445" s="1">
        <v>499.0904980638939</v>
      </c>
      <c r="C1445" s="1">
        <v>334.54747376262566</v>
      </c>
      <c r="D1445">
        <f t="shared" si="22"/>
        <v>575.02279275557794</v>
      </c>
    </row>
    <row r="1446" spans="1:4" x14ac:dyDescent="0.3">
      <c r="A1446" s="2">
        <v>44527</v>
      </c>
      <c r="B1446" s="1">
        <v>499.0904980638939</v>
      </c>
      <c r="C1446" s="1">
        <v>334.54747376262566</v>
      </c>
      <c r="D1446">
        <f t="shared" si="22"/>
        <v>575.02279275557794</v>
      </c>
    </row>
    <row r="1447" spans="1:4" x14ac:dyDescent="0.3">
      <c r="A1447" s="2">
        <v>44526</v>
      </c>
      <c r="B1447" s="1">
        <v>499.0904980638939</v>
      </c>
      <c r="C1447" s="1">
        <v>334.54747376262566</v>
      </c>
      <c r="D1447">
        <f t="shared" si="22"/>
        <v>575.02279275557794</v>
      </c>
    </row>
    <row r="1448" spans="1:4" x14ac:dyDescent="0.3">
      <c r="A1448" s="2">
        <v>44525</v>
      </c>
      <c r="B1448" s="1">
        <v>514.51158673645159</v>
      </c>
      <c r="C1448" s="1">
        <v>344.56505663767223</v>
      </c>
      <c r="D1448">
        <f t="shared" si="22"/>
        <v>594.3813333214157</v>
      </c>
    </row>
    <row r="1449" spans="1:4" x14ac:dyDescent="0.3">
      <c r="A1449" s="2">
        <v>44524</v>
      </c>
      <c r="B1449" s="1">
        <v>511.82909747632726</v>
      </c>
      <c r="C1449" s="1">
        <v>342.18383690103195</v>
      </c>
      <c r="D1449">
        <f t="shared" si="22"/>
        <v>591.01020949113558</v>
      </c>
    </row>
    <row r="1450" spans="1:4" x14ac:dyDescent="0.3">
      <c r="A1450" s="2">
        <v>44523</v>
      </c>
      <c r="B1450" s="1">
        <v>509.84246527695609</v>
      </c>
      <c r="C1450" s="1">
        <v>343.91802326855236</v>
      </c>
      <c r="D1450">
        <f t="shared" si="22"/>
        <v>588.51458204326173</v>
      </c>
    </row>
    <row r="1451" spans="1:4" x14ac:dyDescent="0.3">
      <c r="A1451" s="2">
        <v>44522</v>
      </c>
      <c r="B1451" s="1">
        <v>503.66201378477939</v>
      </c>
      <c r="C1451" s="1">
        <v>342.21245700138036</v>
      </c>
      <c r="D1451">
        <f t="shared" si="22"/>
        <v>580.75612739011297</v>
      </c>
    </row>
    <row r="1452" spans="1:4" x14ac:dyDescent="0.3">
      <c r="A1452" s="2">
        <v>44521</v>
      </c>
      <c r="B1452" s="1">
        <v>516.16875270597291</v>
      </c>
      <c r="C1452" s="1">
        <v>348.96296641177884</v>
      </c>
      <c r="D1452">
        <f t="shared" si="22"/>
        <v>596.46469261008269</v>
      </c>
    </row>
    <row r="1453" spans="1:4" x14ac:dyDescent="0.3">
      <c r="A1453" s="2">
        <v>44520</v>
      </c>
      <c r="B1453" s="1">
        <v>516.16875270597291</v>
      </c>
      <c r="C1453" s="1">
        <v>348.96296641177884</v>
      </c>
      <c r="D1453">
        <f t="shared" si="22"/>
        <v>596.46469261008269</v>
      </c>
    </row>
    <row r="1454" spans="1:4" x14ac:dyDescent="0.3">
      <c r="A1454" s="2">
        <v>44519</v>
      </c>
      <c r="B1454" s="1">
        <v>516.16875270597291</v>
      </c>
      <c r="C1454" s="1">
        <v>348.96296641177884</v>
      </c>
      <c r="D1454">
        <f t="shared" si="22"/>
        <v>596.46469261008269</v>
      </c>
    </row>
    <row r="1455" spans="1:4" x14ac:dyDescent="0.3">
      <c r="A1455" s="2">
        <v>44518</v>
      </c>
      <c r="B1455" s="1">
        <v>516.16875270597291</v>
      </c>
      <c r="C1455" s="1">
        <v>348.96296641177884</v>
      </c>
      <c r="D1455">
        <f t="shared" si="22"/>
        <v>596.46469261008269</v>
      </c>
    </row>
    <row r="1456" spans="1:4" x14ac:dyDescent="0.3">
      <c r="A1456" s="2">
        <v>44517</v>
      </c>
      <c r="B1456" s="1">
        <v>523.17177689730977</v>
      </c>
      <c r="C1456" s="1">
        <v>351.59177055717447</v>
      </c>
      <c r="D1456">
        <f t="shared" si="22"/>
        <v>605.27525576605228</v>
      </c>
    </row>
    <row r="1457" spans="1:4" x14ac:dyDescent="0.3">
      <c r="A1457" s="2">
        <v>44516</v>
      </c>
      <c r="B1457" s="1">
        <v>524.02015921433645</v>
      </c>
      <c r="C1457" s="1">
        <v>353.56765298744551</v>
      </c>
      <c r="D1457">
        <f t="shared" si="22"/>
        <v>606.34332115171355</v>
      </c>
    </row>
    <row r="1458" spans="1:4" x14ac:dyDescent="0.3">
      <c r="A1458" s="2">
        <v>44515</v>
      </c>
      <c r="B1458" s="1">
        <v>524.54125346497767</v>
      </c>
      <c r="C1458" s="1">
        <v>355.73292105782082</v>
      </c>
      <c r="D1458">
        <f t="shared" si="22"/>
        <v>606.99942489777277</v>
      </c>
    </row>
    <row r="1459" spans="1:4" x14ac:dyDescent="0.3">
      <c r="A1459" s="2">
        <v>44514</v>
      </c>
      <c r="B1459" s="1">
        <v>524.16250196859744</v>
      </c>
      <c r="C1459" s="1">
        <v>355.60159724808835</v>
      </c>
      <c r="D1459">
        <f t="shared" si="22"/>
        <v>606.52253756446953</v>
      </c>
    </row>
    <row r="1460" spans="1:4" x14ac:dyDescent="0.3">
      <c r="A1460" s="2">
        <v>44513</v>
      </c>
      <c r="B1460" s="1">
        <v>524.16250196859744</v>
      </c>
      <c r="C1460" s="1">
        <v>355.60159724808835</v>
      </c>
      <c r="D1460">
        <f t="shared" si="22"/>
        <v>606.52253756446953</v>
      </c>
    </row>
    <row r="1461" spans="1:4" x14ac:dyDescent="0.3">
      <c r="A1461" s="2">
        <v>44512</v>
      </c>
      <c r="B1461" s="1">
        <v>524.16250196859744</v>
      </c>
      <c r="C1461" s="1">
        <v>355.60159724808835</v>
      </c>
      <c r="D1461">
        <f t="shared" si="22"/>
        <v>606.52253756446953</v>
      </c>
    </row>
    <row r="1462" spans="1:4" x14ac:dyDescent="0.3">
      <c r="A1462" s="2">
        <v>44511</v>
      </c>
      <c r="B1462" s="1">
        <v>521.18536149340127</v>
      </c>
      <c r="C1462" s="1">
        <v>351.10043601148089</v>
      </c>
      <c r="D1462">
        <f t="shared" si="22"/>
        <v>602.77506826037609</v>
      </c>
    </row>
    <row r="1463" spans="1:4" x14ac:dyDescent="0.3">
      <c r="A1463" s="2">
        <v>44510</v>
      </c>
      <c r="B1463" s="1">
        <v>523.68173304075367</v>
      </c>
      <c r="C1463" s="1">
        <v>353.84125566924473</v>
      </c>
      <c r="D1463">
        <f t="shared" si="22"/>
        <v>605.91724345042269</v>
      </c>
    </row>
    <row r="1464" spans="1:4" x14ac:dyDescent="0.3">
      <c r="A1464" s="2">
        <v>44509</v>
      </c>
      <c r="B1464" s="1">
        <v>522.98691588126644</v>
      </c>
      <c r="C1464" s="1">
        <v>354.37271313073768</v>
      </c>
      <c r="D1464">
        <f t="shared" si="22"/>
        <v>605.04254643166087</v>
      </c>
    </row>
    <row r="1465" spans="1:4" x14ac:dyDescent="0.3">
      <c r="A1465" s="2">
        <v>44508</v>
      </c>
      <c r="B1465" s="1">
        <v>520.93392703268489</v>
      </c>
      <c r="C1465" s="1">
        <v>354.84939528055912</v>
      </c>
      <c r="D1465">
        <f t="shared" si="22"/>
        <v>602.45866186153785</v>
      </c>
    </row>
    <row r="1466" spans="1:4" x14ac:dyDescent="0.3">
      <c r="A1466" s="2">
        <v>44507</v>
      </c>
      <c r="B1466" s="1">
        <v>511.48400278008273</v>
      </c>
      <c r="C1466" s="1">
        <v>351.86975526390745</v>
      </c>
      <c r="D1466">
        <f t="shared" si="22"/>
        <v>590.5766367089368</v>
      </c>
    </row>
    <row r="1467" spans="1:4" x14ac:dyDescent="0.3">
      <c r="A1467" s="2">
        <v>44506</v>
      </c>
      <c r="B1467" s="1">
        <v>511.48400278008273</v>
      </c>
      <c r="C1467" s="1">
        <v>351.86975526390745</v>
      </c>
      <c r="D1467">
        <f t="shared" si="22"/>
        <v>590.5766367089368</v>
      </c>
    </row>
    <row r="1468" spans="1:4" x14ac:dyDescent="0.3">
      <c r="A1468" s="2">
        <v>44505</v>
      </c>
      <c r="B1468" s="1">
        <v>511.48400278008273</v>
      </c>
      <c r="C1468" s="1">
        <v>351.86975526390745</v>
      </c>
      <c r="D1468">
        <f t="shared" si="22"/>
        <v>590.5766367089368</v>
      </c>
    </row>
    <row r="1469" spans="1:4" x14ac:dyDescent="0.3">
      <c r="A1469" s="2">
        <v>44504</v>
      </c>
      <c r="B1469" s="1">
        <v>511.48400278008273</v>
      </c>
      <c r="C1469" s="1">
        <v>351.86975526390745</v>
      </c>
      <c r="D1469">
        <f t="shared" si="22"/>
        <v>590.5766367089368</v>
      </c>
    </row>
    <row r="1470" spans="1:4" x14ac:dyDescent="0.3">
      <c r="A1470" s="2">
        <v>44503</v>
      </c>
      <c r="B1470" s="1">
        <v>511.48400278008273</v>
      </c>
      <c r="C1470" s="1">
        <v>350.14926272430489</v>
      </c>
      <c r="D1470">
        <f t="shared" si="22"/>
        <v>590.5766367089368</v>
      </c>
    </row>
    <row r="1471" spans="1:4" x14ac:dyDescent="0.3">
      <c r="A1471" s="2">
        <v>44502</v>
      </c>
      <c r="B1471" s="1">
        <v>513.21477511756791</v>
      </c>
      <c r="C1471" s="1">
        <v>351.32213908547135</v>
      </c>
      <c r="D1471">
        <f t="shared" si="22"/>
        <v>592.75141719648161</v>
      </c>
    </row>
    <row r="1472" spans="1:4" x14ac:dyDescent="0.3">
      <c r="A1472" s="2">
        <v>44501</v>
      </c>
      <c r="B1472" s="1">
        <v>509.64174712500107</v>
      </c>
      <c r="C1472" s="1">
        <v>352.07927083105102</v>
      </c>
      <c r="D1472">
        <f t="shared" si="22"/>
        <v>588.26248546190027</v>
      </c>
    </row>
    <row r="1473" spans="1:4" x14ac:dyDescent="0.3">
      <c r="A1473" s="2">
        <v>44500</v>
      </c>
      <c r="B1473" s="1">
        <v>502.7112634930852</v>
      </c>
      <c r="C1473" s="1">
        <v>347.01296531627264</v>
      </c>
      <c r="D1473">
        <f t="shared" si="22"/>
        <v>579.5633715441877</v>
      </c>
    </row>
    <row r="1474" spans="1:4" x14ac:dyDescent="0.3">
      <c r="A1474" s="2">
        <v>44499</v>
      </c>
      <c r="B1474" s="1">
        <v>502.7112634930852</v>
      </c>
      <c r="C1474" s="1">
        <v>347.01296531627264</v>
      </c>
      <c r="D1474">
        <f t="shared" si="22"/>
        <v>579.5633715441877</v>
      </c>
    </row>
    <row r="1475" spans="1:4" x14ac:dyDescent="0.3">
      <c r="A1475" s="2">
        <v>44498</v>
      </c>
      <c r="B1475" s="1">
        <v>502.7112634930852</v>
      </c>
      <c r="C1475" s="1">
        <v>347.01296531627264</v>
      </c>
      <c r="D1475">
        <f t="shared" ref="D1475:D1538" si="23">100 * (B1475/100)^(LN(2900/100)/LN(2208/100))</f>
        <v>579.5633715441877</v>
      </c>
    </row>
    <row r="1476" spans="1:4" x14ac:dyDescent="0.3">
      <c r="A1476" s="2">
        <v>44497</v>
      </c>
      <c r="B1476" s="1">
        <v>503.95108396956903</v>
      </c>
      <c r="C1476" s="1">
        <v>350.65771455489585</v>
      </c>
      <c r="D1476">
        <f t="shared" si="23"/>
        <v>581.11881731879851</v>
      </c>
    </row>
    <row r="1477" spans="1:4" x14ac:dyDescent="0.3">
      <c r="A1477" s="2">
        <v>44496</v>
      </c>
      <c r="B1477" s="1">
        <v>512.43883041370668</v>
      </c>
      <c r="C1477" s="1">
        <v>357.59541859293176</v>
      </c>
      <c r="D1477">
        <f t="shared" si="23"/>
        <v>591.7763334831983</v>
      </c>
    </row>
    <row r="1478" spans="1:4" x14ac:dyDescent="0.3">
      <c r="A1478" s="2">
        <v>44495</v>
      </c>
      <c r="B1478" s="1">
        <v>511.3322765575104</v>
      </c>
      <c r="C1478" s="1">
        <v>358.7242008282027</v>
      </c>
      <c r="D1478">
        <f t="shared" si="23"/>
        <v>590.38601788162953</v>
      </c>
    </row>
    <row r="1479" spans="1:4" x14ac:dyDescent="0.3">
      <c r="A1479" s="2">
        <v>44494</v>
      </c>
      <c r="B1479" s="1">
        <v>503.02225356197641</v>
      </c>
      <c r="C1479" s="1">
        <v>355.58817729672882</v>
      </c>
      <c r="D1479">
        <f t="shared" si="23"/>
        <v>579.95349968886649</v>
      </c>
    </row>
    <row r="1480" spans="1:4" x14ac:dyDescent="0.3">
      <c r="A1480" s="2">
        <v>44493</v>
      </c>
      <c r="B1480" s="1">
        <v>507.28229553018434</v>
      </c>
      <c r="C1480" s="1">
        <v>355.38235906312303</v>
      </c>
      <c r="D1480">
        <f t="shared" si="23"/>
        <v>585.29973448971862</v>
      </c>
    </row>
    <row r="1481" spans="1:4" x14ac:dyDescent="0.3">
      <c r="A1481" s="2">
        <v>44492</v>
      </c>
      <c r="B1481" s="1">
        <v>507.28229553018434</v>
      </c>
      <c r="C1481" s="1">
        <v>355.38235906312303</v>
      </c>
      <c r="D1481">
        <f t="shared" si="23"/>
        <v>585.29973448971862</v>
      </c>
    </row>
    <row r="1482" spans="1:4" x14ac:dyDescent="0.3">
      <c r="A1482" s="2">
        <v>44491</v>
      </c>
      <c r="B1482" s="1">
        <v>507.28229553018434</v>
      </c>
      <c r="C1482" s="1">
        <v>355.38235906312303</v>
      </c>
      <c r="D1482">
        <f t="shared" si="23"/>
        <v>585.29973448971862</v>
      </c>
    </row>
    <row r="1483" spans="1:4" x14ac:dyDescent="0.3">
      <c r="A1483" s="2">
        <v>44490</v>
      </c>
      <c r="B1483" s="1">
        <v>511.10967974865054</v>
      </c>
      <c r="C1483" s="1">
        <v>356.62274599592473</v>
      </c>
      <c r="D1483">
        <f t="shared" si="23"/>
        <v>590.1063709378343</v>
      </c>
    </row>
    <row r="1484" spans="1:4" x14ac:dyDescent="0.3">
      <c r="A1484" s="2">
        <v>44489</v>
      </c>
      <c r="B1484" s="1">
        <v>514.64263960125334</v>
      </c>
      <c r="C1484" s="1">
        <v>358.30968865712845</v>
      </c>
      <c r="D1484">
        <f t="shared" si="23"/>
        <v>594.5460691290624</v>
      </c>
    </row>
    <row r="1485" spans="1:4" x14ac:dyDescent="0.3">
      <c r="A1485" s="2">
        <v>44488</v>
      </c>
      <c r="B1485" s="1">
        <v>524.85999173308312</v>
      </c>
      <c r="C1485" s="1">
        <v>361.29398457527219</v>
      </c>
      <c r="D1485">
        <f t="shared" si="23"/>
        <v>607.40077287277052</v>
      </c>
    </row>
    <row r="1486" spans="1:4" x14ac:dyDescent="0.3">
      <c r="A1486" s="2">
        <v>44487</v>
      </c>
      <c r="B1486" s="1">
        <v>530.17858119533457</v>
      </c>
      <c r="C1486" s="1">
        <v>362.43741920641526</v>
      </c>
      <c r="D1486">
        <f t="shared" si="23"/>
        <v>614.10097900648566</v>
      </c>
    </row>
    <row r="1487" spans="1:4" x14ac:dyDescent="0.3">
      <c r="A1487" s="2">
        <v>44486</v>
      </c>
      <c r="B1487" s="1">
        <v>526.77187157747881</v>
      </c>
      <c r="C1487" s="1">
        <v>359.72083762406612</v>
      </c>
      <c r="D1487">
        <f t="shared" si="23"/>
        <v>609.80861872810715</v>
      </c>
    </row>
    <row r="1488" spans="1:4" x14ac:dyDescent="0.3">
      <c r="A1488" s="2">
        <v>44485</v>
      </c>
      <c r="B1488" s="1">
        <v>526.77187157747881</v>
      </c>
      <c r="C1488" s="1">
        <v>359.72083762406612</v>
      </c>
      <c r="D1488">
        <f t="shared" si="23"/>
        <v>609.80861872810715</v>
      </c>
    </row>
    <row r="1489" spans="1:4" x14ac:dyDescent="0.3">
      <c r="A1489" s="2">
        <v>44484</v>
      </c>
      <c r="B1489" s="1">
        <v>526.77187157747881</v>
      </c>
      <c r="C1489" s="1">
        <v>359.72083762406612</v>
      </c>
      <c r="D1489">
        <f t="shared" si="23"/>
        <v>609.80861872810715</v>
      </c>
    </row>
    <row r="1490" spans="1:4" x14ac:dyDescent="0.3">
      <c r="A1490" s="2">
        <v>44483</v>
      </c>
      <c r="B1490" s="1">
        <v>526.77187157747881</v>
      </c>
      <c r="C1490" s="1">
        <v>359.72083762406612</v>
      </c>
      <c r="D1490">
        <f t="shared" si="23"/>
        <v>609.80861872810715</v>
      </c>
    </row>
    <row r="1491" spans="1:4" x14ac:dyDescent="0.3">
      <c r="A1491" s="2">
        <v>44482</v>
      </c>
      <c r="B1491" s="1">
        <v>524.21885878875003</v>
      </c>
      <c r="C1491" s="1">
        <v>356.22014745513894</v>
      </c>
      <c r="D1491">
        <f t="shared" si="23"/>
        <v>606.5934947118858</v>
      </c>
    </row>
    <row r="1492" spans="1:4" x14ac:dyDescent="0.3">
      <c r="A1492" s="2">
        <v>44481</v>
      </c>
      <c r="B1492" s="1">
        <v>520.77368988252795</v>
      </c>
      <c r="C1492" s="1">
        <v>352.89008238206867</v>
      </c>
      <c r="D1492">
        <f t="shared" si="23"/>
        <v>602.25702563861148</v>
      </c>
    </row>
    <row r="1493" spans="1:4" x14ac:dyDescent="0.3">
      <c r="A1493" s="2">
        <v>44480</v>
      </c>
      <c r="B1493" s="1">
        <v>519.31825020434439</v>
      </c>
      <c r="C1493" s="1">
        <v>351.98752218400119</v>
      </c>
      <c r="D1493">
        <f t="shared" si="23"/>
        <v>600.42580718918373</v>
      </c>
    </row>
    <row r="1494" spans="1:4" x14ac:dyDescent="0.3">
      <c r="A1494" s="2">
        <v>44479</v>
      </c>
      <c r="B1494" s="1">
        <v>516.70790475059778</v>
      </c>
      <c r="C1494" s="1">
        <v>350.99170701781293</v>
      </c>
      <c r="D1494">
        <f t="shared" si="23"/>
        <v>597.14263201485005</v>
      </c>
    </row>
    <row r="1495" spans="1:4" x14ac:dyDescent="0.3">
      <c r="A1495" s="2">
        <v>44478</v>
      </c>
      <c r="B1495" s="1">
        <v>516.70790475059778</v>
      </c>
      <c r="C1495" s="1">
        <v>350.99170701781293</v>
      </c>
      <c r="D1495">
        <f t="shared" si="23"/>
        <v>597.14263201485005</v>
      </c>
    </row>
    <row r="1496" spans="1:4" x14ac:dyDescent="0.3">
      <c r="A1496" s="2">
        <v>44477</v>
      </c>
      <c r="B1496" s="1">
        <v>516.70790475059778</v>
      </c>
      <c r="C1496" s="1">
        <v>350.99170701781293</v>
      </c>
      <c r="D1496">
        <f t="shared" si="23"/>
        <v>597.14263201485005</v>
      </c>
    </row>
    <row r="1497" spans="1:4" x14ac:dyDescent="0.3">
      <c r="A1497" s="2">
        <v>44476</v>
      </c>
      <c r="B1497" s="1">
        <v>513.11199735817229</v>
      </c>
      <c r="C1497" s="1">
        <v>348.93598957078058</v>
      </c>
      <c r="D1497">
        <f t="shared" si="23"/>
        <v>592.62225501231694</v>
      </c>
    </row>
    <row r="1498" spans="1:4" x14ac:dyDescent="0.3">
      <c r="A1498" s="2">
        <v>44475</v>
      </c>
      <c r="B1498" s="1">
        <v>507.52623928672296</v>
      </c>
      <c r="C1498" s="1">
        <v>346.1043798339212</v>
      </c>
      <c r="D1498">
        <f t="shared" si="23"/>
        <v>585.60599721482311</v>
      </c>
    </row>
    <row r="1499" spans="1:4" x14ac:dyDescent="0.3">
      <c r="A1499" s="2">
        <v>44474</v>
      </c>
      <c r="B1499" s="1">
        <v>510.65426223198386</v>
      </c>
      <c r="C1499" s="1">
        <v>349.56207138318615</v>
      </c>
      <c r="D1499">
        <f t="shared" si="23"/>
        <v>589.53426626615919</v>
      </c>
    </row>
    <row r="1500" spans="1:4" x14ac:dyDescent="0.3">
      <c r="A1500" s="2">
        <v>44473</v>
      </c>
      <c r="B1500" s="1">
        <v>507.92570740922577</v>
      </c>
      <c r="C1500" s="1">
        <v>346.9922876361166</v>
      </c>
      <c r="D1500">
        <f t="shared" si="23"/>
        <v>586.10754326250878</v>
      </c>
    </row>
    <row r="1501" spans="1:4" x14ac:dyDescent="0.3">
      <c r="A1501" s="2">
        <v>44472</v>
      </c>
      <c r="B1501" s="1">
        <v>501.04296914992381</v>
      </c>
      <c r="C1501" s="1">
        <v>343.86913630288552</v>
      </c>
      <c r="D1501">
        <f t="shared" si="23"/>
        <v>577.47090725126395</v>
      </c>
    </row>
    <row r="1502" spans="1:4" x14ac:dyDescent="0.3">
      <c r="A1502" s="2">
        <v>44471</v>
      </c>
      <c r="B1502" s="1">
        <v>501.04296914992381</v>
      </c>
      <c r="C1502" s="1">
        <v>343.86913630288552</v>
      </c>
      <c r="D1502">
        <f t="shared" si="23"/>
        <v>577.47090725126395</v>
      </c>
    </row>
    <row r="1503" spans="1:4" x14ac:dyDescent="0.3">
      <c r="A1503" s="2">
        <v>44470</v>
      </c>
      <c r="B1503" s="1">
        <v>501.04296914992381</v>
      </c>
      <c r="C1503" s="1">
        <v>343.86913630288552</v>
      </c>
      <c r="D1503">
        <f t="shared" si="23"/>
        <v>577.47090725126395</v>
      </c>
    </row>
    <row r="1504" spans="1:4" x14ac:dyDescent="0.3">
      <c r="A1504" s="2">
        <v>44469</v>
      </c>
      <c r="B1504" s="1">
        <v>501.08149860069898</v>
      </c>
      <c r="C1504" s="1">
        <v>345.55785916171857</v>
      </c>
      <c r="D1504">
        <f t="shared" si="23"/>
        <v>577.51922604041147</v>
      </c>
    </row>
    <row r="1505" spans="1:4" x14ac:dyDescent="0.3">
      <c r="A1505" s="2">
        <v>44468</v>
      </c>
      <c r="B1505" s="1">
        <v>499.40261849194246</v>
      </c>
      <c r="C1505" s="1">
        <v>347.38488968252227</v>
      </c>
      <c r="D1505">
        <f t="shared" si="23"/>
        <v>575.41408976476748</v>
      </c>
    </row>
    <row r="1506" spans="1:4" x14ac:dyDescent="0.3">
      <c r="A1506" s="2">
        <v>44467</v>
      </c>
      <c r="B1506" s="1">
        <v>497.46194553781021</v>
      </c>
      <c r="C1506" s="1">
        <v>348.11709866129138</v>
      </c>
      <c r="D1506">
        <f t="shared" si="23"/>
        <v>572.9814700903753</v>
      </c>
    </row>
    <row r="1507" spans="1:4" x14ac:dyDescent="0.3">
      <c r="A1507" s="2">
        <v>44466</v>
      </c>
      <c r="B1507" s="1">
        <v>500.71677382129224</v>
      </c>
      <c r="C1507" s="1">
        <v>350.20581823360578</v>
      </c>
      <c r="D1507">
        <f t="shared" si="23"/>
        <v>577.06184723252397</v>
      </c>
    </row>
    <row r="1508" spans="1:4" x14ac:dyDescent="0.3">
      <c r="A1508" s="2">
        <v>44465</v>
      </c>
      <c r="B1508" s="1">
        <v>501.86403358115899</v>
      </c>
      <c r="C1508" s="1">
        <v>350.16816020683154</v>
      </c>
      <c r="D1508">
        <f t="shared" si="23"/>
        <v>578.50065374736732</v>
      </c>
    </row>
    <row r="1509" spans="1:4" x14ac:dyDescent="0.3">
      <c r="A1509" s="2">
        <v>44464</v>
      </c>
      <c r="B1509" s="1">
        <v>501.86403358115899</v>
      </c>
      <c r="C1509" s="1">
        <v>350.16816020683154</v>
      </c>
      <c r="D1509">
        <f t="shared" si="23"/>
        <v>578.50065374736732</v>
      </c>
    </row>
    <row r="1510" spans="1:4" x14ac:dyDescent="0.3">
      <c r="A1510" s="2">
        <v>44463</v>
      </c>
      <c r="B1510" s="1">
        <v>501.86403358115899</v>
      </c>
      <c r="C1510" s="1">
        <v>350.16816020683154</v>
      </c>
      <c r="D1510">
        <f t="shared" si="23"/>
        <v>578.50065374736732</v>
      </c>
    </row>
    <row r="1511" spans="1:4" x14ac:dyDescent="0.3">
      <c r="A1511" s="2">
        <v>44462</v>
      </c>
      <c r="B1511" s="1">
        <v>502.11384954947641</v>
      </c>
      <c r="C1511" s="1">
        <v>349.57494358142895</v>
      </c>
      <c r="D1511">
        <f t="shared" si="23"/>
        <v>578.81399250202503</v>
      </c>
    </row>
    <row r="1512" spans="1:4" x14ac:dyDescent="0.3">
      <c r="A1512" s="2">
        <v>44461</v>
      </c>
      <c r="B1512" s="1">
        <v>497.26130862013309</v>
      </c>
      <c r="C1512" s="1">
        <v>344.15533730636929</v>
      </c>
      <c r="D1512">
        <f t="shared" si="23"/>
        <v>572.73002077345132</v>
      </c>
    </row>
    <row r="1513" spans="1:4" x14ac:dyDescent="0.3">
      <c r="A1513" s="2">
        <v>44460</v>
      </c>
      <c r="B1513" s="1">
        <v>494.11865884665764</v>
      </c>
      <c r="C1513" s="1">
        <v>344.45673845884181</v>
      </c>
      <c r="D1513">
        <f t="shared" si="23"/>
        <v>568.79264618967375</v>
      </c>
    </row>
    <row r="1514" spans="1:4" x14ac:dyDescent="0.3">
      <c r="A1514" s="2">
        <v>44459</v>
      </c>
      <c r="B1514" s="1">
        <v>491.47223786302919</v>
      </c>
      <c r="C1514" s="1">
        <v>341.21896978593804</v>
      </c>
      <c r="D1514">
        <f t="shared" si="23"/>
        <v>565.47869862520747</v>
      </c>
    </row>
    <row r="1515" spans="1:4" x14ac:dyDescent="0.3">
      <c r="A1515" s="2">
        <v>44458</v>
      </c>
      <c r="B1515" s="1">
        <v>499.53063591909131</v>
      </c>
      <c r="C1515" s="1">
        <v>344.91109966915712</v>
      </c>
      <c r="D1515">
        <f t="shared" si="23"/>
        <v>575.57458801078565</v>
      </c>
    </row>
    <row r="1516" spans="1:4" x14ac:dyDescent="0.3">
      <c r="A1516" s="2">
        <v>44457</v>
      </c>
      <c r="B1516" s="1">
        <v>499.53063591909131</v>
      </c>
      <c r="C1516" s="1">
        <v>344.91109966915712</v>
      </c>
      <c r="D1516">
        <f t="shared" si="23"/>
        <v>575.57458801078565</v>
      </c>
    </row>
    <row r="1517" spans="1:4" x14ac:dyDescent="0.3">
      <c r="A1517" s="2">
        <v>44456</v>
      </c>
      <c r="B1517" s="1">
        <v>499.53063591909131</v>
      </c>
      <c r="C1517" s="1">
        <v>344.91109966915712</v>
      </c>
      <c r="D1517">
        <f t="shared" si="23"/>
        <v>575.57458801078565</v>
      </c>
    </row>
    <row r="1518" spans="1:4" x14ac:dyDescent="0.3">
      <c r="A1518" s="2">
        <v>44455</v>
      </c>
      <c r="B1518" s="1">
        <v>502.66589130537415</v>
      </c>
      <c r="C1518" s="1">
        <v>345.78106855678004</v>
      </c>
      <c r="D1518">
        <f t="shared" si="23"/>
        <v>579.50645520959449</v>
      </c>
    </row>
    <row r="1519" spans="1:4" x14ac:dyDescent="0.3">
      <c r="A1519" s="2">
        <v>44454</v>
      </c>
      <c r="B1519" s="1">
        <v>502.39729847879471</v>
      </c>
      <c r="C1519" s="1">
        <v>343.62223658552614</v>
      </c>
      <c r="D1519">
        <f t="shared" si="23"/>
        <v>579.16953298212843</v>
      </c>
    </row>
    <row r="1520" spans="1:4" x14ac:dyDescent="0.3">
      <c r="A1520" s="2">
        <v>44453</v>
      </c>
      <c r="B1520" s="1">
        <v>496.50228710164248</v>
      </c>
      <c r="C1520" s="1">
        <v>340.88744221204615</v>
      </c>
      <c r="D1520">
        <f t="shared" si="23"/>
        <v>571.77885378281587</v>
      </c>
    </row>
    <row r="1521" spans="1:4" x14ac:dyDescent="0.3">
      <c r="A1521" s="2">
        <v>44452</v>
      </c>
      <c r="B1521" s="1">
        <v>493.97701345662034</v>
      </c>
      <c r="C1521" s="1">
        <v>340.40281764203235</v>
      </c>
      <c r="D1521">
        <f t="shared" si="23"/>
        <v>568.61523284021155</v>
      </c>
    </row>
    <row r="1522" spans="1:4" x14ac:dyDescent="0.3">
      <c r="A1522" s="2">
        <v>44451</v>
      </c>
      <c r="B1522" s="1">
        <v>491.40729595345721</v>
      </c>
      <c r="C1522" s="1">
        <v>340.67628338555244</v>
      </c>
      <c r="D1522">
        <f t="shared" si="23"/>
        <v>565.3973956568334</v>
      </c>
    </row>
    <row r="1523" spans="1:4" x14ac:dyDescent="0.3">
      <c r="A1523" s="2">
        <v>44450</v>
      </c>
      <c r="B1523" s="1">
        <v>491.40729595345721</v>
      </c>
      <c r="C1523" s="1">
        <v>340.67628338555244</v>
      </c>
      <c r="D1523">
        <f t="shared" si="23"/>
        <v>565.3973956568334</v>
      </c>
    </row>
    <row r="1524" spans="1:4" x14ac:dyDescent="0.3">
      <c r="A1524" s="2">
        <v>44449</v>
      </c>
      <c r="B1524" s="1">
        <v>491.40729595345721</v>
      </c>
      <c r="C1524" s="1">
        <v>340.67628338555244</v>
      </c>
      <c r="D1524">
        <f t="shared" si="23"/>
        <v>565.3973956568334</v>
      </c>
    </row>
    <row r="1525" spans="1:4" x14ac:dyDescent="0.3">
      <c r="A1525" s="2">
        <v>44448</v>
      </c>
      <c r="B1525" s="1">
        <v>491.40729595345721</v>
      </c>
      <c r="C1525" s="1">
        <v>340.67628338555244</v>
      </c>
      <c r="D1525">
        <f t="shared" si="23"/>
        <v>565.3973956568334</v>
      </c>
    </row>
    <row r="1526" spans="1:4" x14ac:dyDescent="0.3">
      <c r="A1526" s="2">
        <v>44447</v>
      </c>
      <c r="B1526" s="1">
        <v>489.25011201939913</v>
      </c>
      <c r="C1526" s="1">
        <v>340.36693981288749</v>
      </c>
      <c r="D1526">
        <f t="shared" si="23"/>
        <v>562.69728289551097</v>
      </c>
    </row>
    <row r="1527" spans="1:4" x14ac:dyDescent="0.3">
      <c r="A1527" s="2">
        <v>44446</v>
      </c>
      <c r="B1527" s="1">
        <v>487.51686931564325</v>
      </c>
      <c r="C1527" s="1">
        <v>340.39117788830214</v>
      </c>
      <c r="D1527">
        <f t="shared" si="23"/>
        <v>560.52857014198912</v>
      </c>
    </row>
    <row r="1528" spans="1:4" x14ac:dyDescent="0.3">
      <c r="A1528" s="2">
        <v>44445</v>
      </c>
      <c r="B1528" s="1">
        <v>487.77092218664842</v>
      </c>
      <c r="C1528" s="1">
        <v>340.69956289301285</v>
      </c>
      <c r="D1528">
        <f t="shared" si="23"/>
        <v>560.84641032021045</v>
      </c>
    </row>
    <row r="1529" spans="1:4" x14ac:dyDescent="0.3">
      <c r="A1529" s="2">
        <v>44444</v>
      </c>
      <c r="B1529" s="1">
        <v>485.80235520328921</v>
      </c>
      <c r="C1529" s="1">
        <v>339.63664797002696</v>
      </c>
      <c r="D1529">
        <f t="shared" si="23"/>
        <v>558.38395961598485</v>
      </c>
    </row>
    <row r="1530" spans="1:4" x14ac:dyDescent="0.3">
      <c r="A1530" s="2">
        <v>44443</v>
      </c>
      <c r="B1530" s="1">
        <v>485.80235520328921</v>
      </c>
      <c r="C1530" s="1">
        <v>339.63664797002696</v>
      </c>
      <c r="D1530">
        <f t="shared" si="23"/>
        <v>558.38395961598485</v>
      </c>
    </row>
    <row r="1531" spans="1:4" x14ac:dyDescent="0.3">
      <c r="A1531" s="2">
        <v>44442</v>
      </c>
      <c r="B1531" s="1">
        <v>485.80235520328921</v>
      </c>
      <c r="C1531" s="1">
        <v>339.63664797002696</v>
      </c>
      <c r="D1531">
        <f t="shared" si="23"/>
        <v>558.38395961598485</v>
      </c>
    </row>
    <row r="1532" spans="1:4" x14ac:dyDescent="0.3">
      <c r="A1532" s="2">
        <v>44441</v>
      </c>
      <c r="B1532" s="1">
        <v>483.70690774440038</v>
      </c>
      <c r="C1532" s="1">
        <v>337.8830163668631</v>
      </c>
      <c r="D1532">
        <f t="shared" si="23"/>
        <v>555.76376179593069</v>
      </c>
    </row>
    <row r="1533" spans="1:4" x14ac:dyDescent="0.3">
      <c r="A1533" s="2">
        <v>44440</v>
      </c>
      <c r="B1533" s="1">
        <v>479.86623911208119</v>
      </c>
      <c r="C1533" s="1">
        <v>334.75411362590648</v>
      </c>
      <c r="D1533">
        <f t="shared" si="23"/>
        <v>550.96389587313649</v>
      </c>
    </row>
    <row r="1534" spans="1:4" x14ac:dyDescent="0.3">
      <c r="A1534" s="2">
        <v>44439</v>
      </c>
      <c r="B1534" s="1">
        <v>480.05276031905112</v>
      </c>
      <c r="C1534" s="1">
        <v>335.85085230384959</v>
      </c>
      <c r="D1534">
        <f t="shared" si="23"/>
        <v>551.19692231944862</v>
      </c>
    </row>
    <row r="1535" spans="1:4" x14ac:dyDescent="0.3">
      <c r="A1535" s="2">
        <v>44438</v>
      </c>
      <c r="B1535" s="1">
        <v>475.44936008386634</v>
      </c>
      <c r="C1535" s="1">
        <v>331.90826230801252</v>
      </c>
      <c r="D1535">
        <f t="shared" si="23"/>
        <v>545.44809652433787</v>
      </c>
    </row>
    <row r="1536" spans="1:4" x14ac:dyDescent="0.3">
      <c r="A1536" s="2">
        <v>44437</v>
      </c>
      <c r="B1536" s="1">
        <v>467.46515487784865</v>
      </c>
      <c r="C1536" s="1">
        <v>327.48077386560328</v>
      </c>
      <c r="D1536">
        <f t="shared" si="23"/>
        <v>535.48889648123554</v>
      </c>
    </row>
    <row r="1537" spans="1:4" x14ac:dyDescent="0.3">
      <c r="A1537" s="2">
        <v>44436</v>
      </c>
      <c r="B1537" s="1">
        <v>467.46515487784865</v>
      </c>
      <c r="C1537" s="1">
        <v>327.48077386560328</v>
      </c>
      <c r="D1537">
        <f t="shared" si="23"/>
        <v>535.48889648123554</v>
      </c>
    </row>
    <row r="1538" spans="1:4" x14ac:dyDescent="0.3">
      <c r="A1538" s="2">
        <v>44435</v>
      </c>
      <c r="B1538" s="1">
        <v>467.46515487784865</v>
      </c>
      <c r="C1538" s="1">
        <v>327.48077386560328</v>
      </c>
      <c r="D1538">
        <f t="shared" si="23"/>
        <v>535.48889648123554</v>
      </c>
    </row>
    <row r="1539" spans="1:4" x14ac:dyDescent="0.3">
      <c r="A1539" s="2">
        <v>44434</v>
      </c>
      <c r="B1539" s="1">
        <v>464.0201610640209</v>
      </c>
      <c r="C1539" s="1">
        <v>326.14151749523455</v>
      </c>
      <c r="D1539">
        <f t="shared" ref="D1539:D1602" si="24">100 * (B1539/100)^(LN(2900/100)/LN(2208/100))</f>
        <v>531.19635032660142</v>
      </c>
    </row>
    <row r="1540" spans="1:4" x14ac:dyDescent="0.3">
      <c r="A1540" s="2">
        <v>44433</v>
      </c>
      <c r="B1540" s="1">
        <v>463.78188800101395</v>
      </c>
      <c r="C1540" s="1">
        <v>326.09701255450142</v>
      </c>
      <c r="D1540">
        <f t="shared" si="24"/>
        <v>530.89955984327162</v>
      </c>
    </row>
    <row r="1541" spans="1:4" x14ac:dyDescent="0.3">
      <c r="A1541" s="2">
        <v>44432</v>
      </c>
      <c r="B1541" s="1">
        <v>462.95511474455151</v>
      </c>
      <c r="C1541" s="1">
        <v>325.9007800004382</v>
      </c>
      <c r="D1541">
        <f t="shared" si="24"/>
        <v>529.86984376119472</v>
      </c>
    </row>
    <row r="1542" spans="1:4" x14ac:dyDescent="0.3">
      <c r="A1542" s="2">
        <v>44431</v>
      </c>
      <c r="B1542" s="1">
        <v>458.23973023942386</v>
      </c>
      <c r="C1542" s="1">
        <v>323.38809951578622</v>
      </c>
      <c r="D1542">
        <f t="shared" si="24"/>
        <v>524.00010797005109</v>
      </c>
    </row>
    <row r="1543" spans="1:4" x14ac:dyDescent="0.3">
      <c r="A1543" s="2">
        <v>44430</v>
      </c>
      <c r="B1543" s="1">
        <v>461.01313153684566</v>
      </c>
      <c r="C1543" s="1">
        <v>322.47718608268883</v>
      </c>
      <c r="D1543">
        <f t="shared" si="24"/>
        <v>527.45181172985986</v>
      </c>
    </row>
    <row r="1544" spans="1:4" x14ac:dyDescent="0.3">
      <c r="A1544" s="2">
        <v>44429</v>
      </c>
      <c r="B1544" s="1">
        <v>461.01313153684566</v>
      </c>
      <c r="C1544" s="1">
        <v>322.47718608268883</v>
      </c>
      <c r="D1544">
        <f t="shared" si="24"/>
        <v>527.45181172985986</v>
      </c>
    </row>
    <row r="1545" spans="1:4" x14ac:dyDescent="0.3">
      <c r="A1545" s="2">
        <v>44428</v>
      </c>
      <c r="B1545" s="1">
        <v>461.01313153684566</v>
      </c>
      <c r="C1545" s="1">
        <v>322.47718608268883</v>
      </c>
      <c r="D1545">
        <f t="shared" si="24"/>
        <v>527.45181172985986</v>
      </c>
    </row>
    <row r="1546" spans="1:4" x14ac:dyDescent="0.3">
      <c r="A1546" s="2">
        <v>44427</v>
      </c>
      <c r="B1546" s="1">
        <v>468.97596305606839</v>
      </c>
      <c r="C1546" s="1">
        <v>324.79801603821124</v>
      </c>
      <c r="D1546">
        <f t="shared" si="24"/>
        <v>537.37228070839831</v>
      </c>
    </row>
    <row r="1547" spans="1:4" x14ac:dyDescent="0.3">
      <c r="A1547" s="2">
        <v>44426</v>
      </c>
      <c r="B1547" s="1">
        <v>468.97596305606839</v>
      </c>
      <c r="C1547" s="1">
        <v>324.79801603821124</v>
      </c>
      <c r="D1547">
        <f t="shared" si="24"/>
        <v>537.37228070839831</v>
      </c>
    </row>
    <row r="1548" spans="1:4" x14ac:dyDescent="0.3">
      <c r="A1548" s="2">
        <v>44425</v>
      </c>
      <c r="B1548" s="1">
        <v>470.0815212420498</v>
      </c>
      <c r="C1548" s="1">
        <v>325.69468789027405</v>
      </c>
      <c r="D1548">
        <f t="shared" si="24"/>
        <v>538.75081621960896</v>
      </c>
    </row>
    <row r="1549" spans="1:4" x14ac:dyDescent="0.3">
      <c r="A1549" s="2">
        <v>44424</v>
      </c>
      <c r="B1549" s="1">
        <v>469.24442718562079</v>
      </c>
      <c r="C1549" s="1">
        <v>324.65847593172805</v>
      </c>
      <c r="D1549">
        <f t="shared" si="24"/>
        <v>537.70700598361771</v>
      </c>
    </row>
    <row r="1550" spans="1:4" x14ac:dyDescent="0.3">
      <c r="A1550" s="2">
        <v>44423</v>
      </c>
      <c r="B1550" s="1">
        <v>470.67808449340032</v>
      </c>
      <c r="C1550" s="1">
        <v>323.99295589491902</v>
      </c>
      <c r="D1550">
        <f t="shared" si="24"/>
        <v>539.49479772753477</v>
      </c>
    </row>
    <row r="1551" spans="1:4" x14ac:dyDescent="0.3">
      <c r="A1551" s="2">
        <v>44422</v>
      </c>
      <c r="B1551" s="1">
        <v>470.67808449340032</v>
      </c>
      <c r="C1551" s="1">
        <v>323.99295589491902</v>
      </c>
      <c r="D1551">
        <f t="shared" si="24"/>
        <v>539.49479772753477</v>
      </c>
    </row>
    <row r="1552" spans="1:4" x14ac:dyDescent="0.3">
      <c r="A1552" s="2">
        <v>44421</v>
      </c>
      <c r="B1552" s="1">
        <v>470.67808449340032</v>
      </c>
      <c r="C1552" s="1">
        <v>323.99295589491902</v>
      </c>
      <c r="D1552">
        <f t="shared" si="24"/>
        <v>539.49479772753477</v>
      </c>
    </row>
    <row r="1553" spans="1:4" x14ac:dyDescent="0.3">
      <c r="A1553" s="2">
        <v>44420</v>
      </c>
      <c r="B1553" s="1">
        <v>469.50703154623983</v>
      </c>
      <c r="C1553" s="1">
        <v>320.76477290155782</v>
      </c>
      <c r="D1553">
        <f t="shared" si="24"/>
        <v>538.03444152980319</v>
      </c>
    </row>
    <row r="1554" spans="1:4" x14ac:dyDescent="0.3">
      <c r="A1554" s="2">
        <v>44419</v>
      </c>
      <c r="B1554" s="1">
        <v>463.49217256957297</v>
      </c>
      <c r="C1554" s="1">
        <v>319.11945947722444</v>
      </c>
      <c r="D1554">
        <f t="shared" si="24"/>
        <v>530.53871136939404</v>
      </c>
    </row>
    <row r="1555" spans="1:4" x14ac:dyDescent="0.3">
      <c r="A1555" s="2">
        <v>44418</v>
      </c>
      <c r="B1555" s="1">
        <v>464.58091105674777</v>
      </c>
      <c r="C1555" s="1">
        <v>319.07112026467428</v>
      </c>
      <c r="D1555">
        <f t="shared" si="24"/>
        <v>531.89486773276235</v>
      </c>
    </row>
    <row r="1556" spans="1:4" x14ac:dyDescent="0.3">
      <c r="A1556" s="2">
        <v>44417</v>
      </c>
      <c r="B1556" s="1">
        <v>469.33582192558754</v>
      </c>
      <c r="C1556" s="1">
        <v>318.64332508051967</v>
      </c>
      <c r="D1556">
        <f t="shared" si="24"/>
        <v>537.82096222450662</v>
      </c>
    </row>
    <row r="1557" spans="1:4" x14ac:dyDescent="0.3">
      <c r="A1557" s="2">
        <v>44416</v>
      </c>
      <c r="B1557" s="1">
        <v>471.23299980484512</v>
      </c>
      <c r="C1557" s="1">
        <v>318.22853903288711</v>
      </c>
      <c r="D1557">
        <f t="shared" si="24"/>
        <v>540.18691414703221</v>
      </c>
    </row>
    <row r="1558" spans="1:4" x14ac:dyDescent="0.3">
      <c r="A1558" s="2">
        <v>44415</v>
      </c>
      <c r="B1558" s="1">
        <v>471.23299980484512</v>
      </c>
      <c r="C1558" s="1">
        <v>318.22853903288711</v>
      </c>
      <c r="D1558">
        <f t="shared" si="24"/>
        <v>540.18691414703221</v>
      </c>
    </row>
    <row r="1559" spans="1:4" x14ac:dyDescent="0.3">
      <c r="A1559" s="2">
        <v>44414</v>
      </c>
      <c r="B1559" s="1">
        <v>471.23299980484512</v>
      </c>
      <c r="C1559" s="1">
        <v>318.22853903288711</v>
      </c>
      <c r="D1559">
        <f t="shared" si="24"/>
        <v>540.18691414703221</v>
      </c>
    </row>
    <row r="1560" spans="1:4" x14ac:dyDescent="0.3">
      <c r="A1560" s="2">
        <v>44413</v>
      </c>
      <c r="B1560" s="1">
        <v>471.72922229188589</v>
      </c>
      <c r="C1560" s="1">
        <v>319.33363094586002</v>
      </c>
      <c r="D1560">
        <f t="shared" si="24"/>
        <v>540.80588693638447</v>
      </c>
    </row>
    <row r="1561" spans="1:4" x14ac:dyDescent="0.3">
      <c r="A1561" s="2">
        <v>44412</v>
      </c>
      <c r="B1561" s="1">
        <v>471.74038669409657</v>
      </c>
      <c r="C1561" s="1">
        <v>318.58786507745225</v>
      </c>
      <c r="D1561">
        <f t="shared" si="24"/>
        <v>540.81981373106032</v>
      </c>
    </row>
    <row r="1562" spans="1:4" x14ac:dyDescent="0.3">
      <c r="A1562" s="2">
        <v>44411</v>
      </c>
      <c r="B1562" s="1">
        <v>474.60206761863725</v>
      </c>
      <c r="C1562" s="1">
        <v>316.07901886461735</v>
      </c>
      <c r="D1562">
        <f t="shared" si="24"/>
        <v>544.39051217972394</v>
      </c>
    </row>
    <row r="1563" spans="1:4" x14ac:dyDescent="0.3">
      <c r="A1563" s="2">
        <v>44410</v>
      </c>
      <c r="B1563" s="1">
        <v>471.67495089226702</v>
      </c>
      <c r="C1563" s="1">
        <v>311.26645998115725</v>
      </c>
      <c r="D1563">
        <f t="shared" si="24"/>
        <v>540.7381876537205</v>
      </c>
    </row>
    <row r="1564" spans="1:4" x14ac:dyDescent="0.3">
      <c r="A1564" s="2">
        <v>44409</v>
      </c>
      <c r="B1564" s="1">
        <v>468.44059682769608</v>
      </c>
      <c r="C1564" s="1">
        <v>308.85415525514338</v>
      </c>
      <c r="D1564">
        <f t="shared" si="24"/>
        <v>536.70482812457317</v>
      </c>
    </row>
    <row r="1565" spans="1:4" x14ac:dyDescent="0.3">
      <c r="A1565" s="2">
        <v>44408</v>
      </c>
      <c r="B1565" s="1">
        <v>468.44059682769608</v>
      </c>
      <c r="C1565" s="1">
        <v>308.85415525514338</v>
      </c>
      <c r="D1565">
        <f t="shared" si="24"/>
        <v>536.70482812457317</v>
      </c>
    </row>
    <row r="1566" spans="1:4" x14ac:dyDescent="0.3">
      <c r="A1566" s="2">
        <v>44407</v>
      </c>
      <c r="B1566" s="1">
        <v>468.44059682769608</v>
      </c>
      <c r="C1566" s="1">
        <v>308.85415525514338</v>
      </c>
      <c r="D1566">
        <f t="shared" si="24"/>
        <v>536.70482812457317</v>
      </c>
    </row>
    <row r="1567" spans="1:4" x14ac:dyDescent="0.3">
      <c r="A1567" s="2">
        <v>44406</v>
      </c>
      <c r="B1567" s="1">
        <v>466.54757176570661</v>
      </c>
      <c r="C1567" s="1">
        <v>309.15651497557019</v>
      </c>
      <c r="D1567">
        <f t="shared" si="24"/>
        <v>534.34529244134455</v>
      </c>
    </row>
    <row r="1568" spans="1:4" x14ac:dyDescent="0.3">
      <c r="A1568" s="2">
        <v>44405</v>
      </c>
      <c r="B1568" s="1">
        <v>462.16895058150737</v>
      </c>
      <c r="C1568" s="1">
        <v>307.7407101071405</v>
      </c>
      <c r="D1568">
        <f t="shared" si="24"/>
        <v>528.8908550746944</v>
      </c>
    </row>
    <row r="1569" spans="1:4" x14ac:dyDescent="0.3">
      <c r="A1569" s="2">
        <v>44404</v>
      </c>
      <c r="B1569" s="1">
        <v>462.80018161057956</v>
      </c>
      <c r="C1569" s="1">
        <v>308.36857211717529</v>
      </c>
      <c r="D1569">
        <f t="shared" si="24"/>
        <v>529.67689818038798</v>
      </c>
    </row>
    <row r="1570" spans="1:4" x14ac:dyDescent="0.3">
      <c r="A1570" s="2">
        <v>44403</v>
      </c>
      <c r="B1570" s="1">
        <v>464.02924184025932</v>
      </c>
      <c r="C1570" s="1">
        <v>309.86653995311229</v>
      </c>
      <c r="D1570">
        <f t="shared" si="24"/>
        <v>531.20766151397106</v>
      </c>
    </row>
    <row r="1571" spans="1:4" x14ac:dyDescent="0.3">
      <c r="A1571" s="2">
        <v>44402</v>
      </c>
      <c r="B1571" s="1">
        <v>463.10984202508268</v>
      </c>
      <c r="C1571" s="1">
        <v>310.48495322188381</v>
      </c>
      <c r="D1571">
        <f t="shared" si="24"/>
        <v>530.06253866008626</v>
      </c>
    </row>
    <row r="1572" spans="1:4" x14ac:dyDescent="0.3">
      <c r="A1572" s="2">
        <v>44401</v>
      </c>
      <c r="B1572" s="1">
        <v>463.10984202508268</v>
      </c>
      <c r="C1572" s="1">
        <v>310.48495322188381</v>
      </c>
      <c r="D1572">
        <f t="shared" si="24"/>
        <v>530.06253866008626</v>
      </c>
    </row>
    <row r="1573" spans="1:4" x14ac:dyDescent="0.3">
      <c r="A1573" s="2">
        <v>44400</v>
      </c>
      <c r="B1573" s="1">
        <v>463.10984202508268</v>
      </c>
      <c r="C1573" s="1">
        <v>310.48495322188381</v>
      </c>
      <c r="D1573">
        <f t="shared" si="24"/>
        <v>530.06253866008626</v>
      </c>
    </row>
    <row r="1574" spans="1:4" x14ac:dyDescent="0.3">
      <c r="A1574" s="2">
        <v>44399</v>
      </c>
      <c r="B1574" s="1">
        <v>462.03431214334762</v>
      </c>
      <c r="C1574" s="1">
        <v>309.77424355294579</v>
      </c>
      <c r="D1574">
        <f t="shared" si="24"/>
        <v>528.72320822374593</v>
      </c>
    </row>
    <row r="1575" spans="1:4" x14ac:dyDescent="0.3">
      <c r="A1575" s="2">
        <v>44398</v>
      </c>
      <c r="B1575" s="1">
        <v>455.59984141062807</v>
      </c>
      <c r="C1575" s="1">
        <v>305.98598299774324</v>
      </c>
      <c r="D1575">
        <f t="shared" si="24"/>
        <v>520.7162793866687</v>
      </c>
    </row>
    <row r="1576" spans="1:4" x14ac:dyDescent="0.3">
      <c r="A1576" s="2">
        <v>44397</v>
      </c>
      <c r="B1576" s="1">
        <v>455.59984141062807</v>
      </c>
      <c r="C1576" s="1">
        <v>305.98598299774324</v>
      </c>
      <c r="D1576">
        <f t="shared" si="24"/>
        <v>520.7162793866687</v>
      </c>
    </row>
    <row r="1577" spans="1:4" x14ac:dyDescent="0.3">
      <c r="A1577" s="2">
        <v>44396</v>
      </c>
      <c r="B1577" s="1">
        <v>461.71343609010313</v>
      </c>
      <c r="C1577" s="1">
        <v>308.33995201682694</v>
      </c>
      <c r="D1577">
        <f t="shared" si="24"/>
        <v>528.32368246933038</v>
      </c>
    </row>
    <row r="1578" spans="1:4" x14ac:dyDescent="0.3">
      <c r="A1578" s="2">
        <v>44395</v>
      </c>
      <c r="B1578" s="1">
        <v>463.50577132976645</v>
      </c>
      <c r="C1578" s="1">
        <v>311.6879560044697</v>
      </c>
      <c r="D1578">
        <f t="shared" si="24"/>
        <v>530.55564855186844</v>
      </c>
    </row>
    <row r="1579" spans="1:4" x14ac:dyDescent="0.3">
      <c r="A1579" s="2">
        <v>44394</v>
      </c>
      <c r="B1579" s="1">
        <v>463.50577132976645</v>
      </c>
      <c r="C1579" s="1">
        <v>311.6879560044697</v>
      </c>
      <c r="D1579">
        <f t="shared" si="24"/>
        <v>530.55564855186844</v>
      </c>
    </row>
    <row r="1580" spans="1:4" x14ac:dyDescent="0.3">
      <c r="A1580" s="2">
        <v>44393</v>
      </c>
      <c r="B1580" s="1">
        <v>463.50577132976645</v>
      </c>
      <c r="C1580" s="1">
        <v>311.6879560044697</v>
      </c>
      <c r="D1580">
        <f t="shared" si="24"/>
        <v>530.55564855186844</v>
      </c>
    </row>
    <row r="1581" spans="1:4" x14ac:dyDescent="0.3">
      <c r="A1581" s="2">
        <v>44392</v>
      </c>
      <c r="B1581" s="1">
        <v>461.43430848447383</v>
      </c>
      <c r="C1581" s="1">
        <v>311.703566968296</v>
      </c>
      <c r="D1581">
        <f t="shared" si="24"/>
        <v>527.97615798714128</v>
      </c>
    </row>
    <row r="1582" spans="1:4" x14ac:dyDescent="0.3">
      <c r="A1582" s="2">
        <v>44391</v>
      </c>
      <c r="B1582" s="1">
        <v>459.04366920515201</v>
      </c>
      <c r="C1582" s="1">
        <v>310.2580464932845</v>
      </c>
      <c r="D1582">
        <f t="shared" si="24"/>
        <v>525.00048076416567</v>
      </c>
    </row>
    <row r="1583" spans="1:4" x14ac:dyDescent="0.3">
      <c r="A1583" s="2">
        <v>44390</v>
      </c>
      <c r="B1583" s="1">
        <v>457.35267933722878</v>
      </c>
      <c r="C1583" s="1">
        <v>309.41875178019762</v>
      </c>
      <c r="D1583">
        <f t="shared" si="24"/>
        <v>522.8964951421857</v>
      </c>
    </row>
    <row r="1584" spans="1:4" x14ac:dyDescent="0.3">
      <c r="A1584" s="2">
        <v>44389</v>
      </c>
      <c r="B1584" s="1">
        <v>454.09787397109966</v>
      </c>
      <c r="C1584" s="1">
        <v>307.07573782344821</v>
      </c>
      <c r="D1584">
        <f t="shared" si="24"/>
        <v>518.84868915659069</v>
      </c>
    </row>
    <row r="1585" spans="1:4" x14ac:dyDescent="0.3">
      <c r="A1585" s="2">
        <v>44388</v>
      </c>
      <c r="B1585" s="1">
        <v>452.4661436944512</v>
      </c>
      <c r="C1585" s="1">
        <v>307.02055169693915</v>
      </c>
      <c r="D1585">
        <f t="shared" si="24"/>
        <v>516.82036471676884</v>
      </c>
    </row>
    <row r="1586" spans="1:4" x14ac:dyDescent="0.3">
      <c r="A1586" s="2">
        <v>44387</v>
      </c>
      <c r="B1586" s="1">
        <v>452.4661436944512</v>
      </c>
      <c r="C1586" s="1">
        <v>307.02055169693915</v>
      </c>
      <c r="D1586">
        <f t="shared" si="24"/>
        <v>516.82036471676884</v>
      </c>
    </row>
    <row r="1587" spans="1:4" x14ac:dyDescent="0.3">
      <c r="A1587" s="2">
        <v>44386</v>
      </c>
      <c r="B1587" s="1">
        <v>452.4661436944512</v>
      </c>
      <c r="C1587" s="1">
        <v>307.02055169693915</v>
      </c>
      <c r="D1587">
        <f t="shared" si="24"/>
        <v>516.82036471676884</v>
      </c>
    </row>
    <row r="1588" spans="1:4" x14ac:dyDescent="0.3">
      <c r="A1588" s="2">
        <v>44385</v>
      </c>
      <c r="B1588" s="1">
        <v>450.55244833569566</v>
      </c>
      <c r="C1588" s="1">
        <v>307.75248679914989</v>
      </c>
      <c r="D1588">
        <f t="shared" si="24"/>
        <v>514.44236427993542</v>
      </c>
    </row>
    <row r="1589" spans="1:4" x14ac:dyDescent="0.3">
      <c r="A1589" s="2">
        <v>44384</v>
      </c>
      <c r="B1589" s="1">
        <v>452.1354242771194</v>
      </c>
      <c r="C1589" s="1">
        <v>310.62613658771716</v>
      </c>
      <c r="D1589">
        <f t="shared" si="24"/>
        <v>516.40934197254751</v>
      </c>
    </row>
    <row r="1590" spans="1:4" x14ac:dyDescent="0.3">
      <c r="A1590" s="2">
        <v>44383</v>
      </c>
      <c r="B1590" s="1">
        <v>449.93406090303171</v>
      </c>
      <c r="C1590" s="1">
        <v>309.42477706448148</v>
      </c>
      <c r="D1590">
        <f t="shared" si="24"/>
        <v>513.67413231203875</v>
      </c>
    </row>
    <row r="1591" spans="1:4" x14ac:dyDescent="0.3">
      <c r="A1591" s="2">
        <v>44382</v>
      </c>
      <c r="B1591" s="1">
        <v>450.6847046017632</v>
      </c>
      <c r="C1591" s="1">
        <v>309.74028285970945</v>
      </c>
      <c r="D1591">
        <f t="shared" si="24"/>
        <v>514.60668028192856</v>
      </c>
    </row>
    <row r="1592" spans="1:4" x14ac:dyDescent="0.3">
      <c r="A1592" s="2">
        <v>44381</v>
      </c>
      <c r="B1592" s="1">
        <v>447.33285567688364</v>
      </c>
      <c r="C1592" s="1">
        <v>307.51763765035821</v>
      </c>
      <c r="D1592">
        <f t="shared" si="24"/>
        <v>510.44363595144119</v>
      </c>
    </row>
    <row r="1593" spans="1:4" x14ac:dyDescent="0.3">
      <c r="A1593" s="2">
        <v>44380</v>
      </c>
      <c r="B1593" s="1">
        <v>447.33285567688364</v>
      </c>
      <c r="C1593" s="1">
        <v>307.51763765035821</v>
      </c>
      <c r="D1593">
        <f t="shared" si="24"/>
        <v>510.44363595144119</v>
      </c>
    </row>
    <row r="1594" spans="1:4" x14ac:dyDescent="0.3">
      <c r="A1594" s="2">
        <v>44379</v>
      </c>
      <c r="B1594" s="1">
        <v>447.33285567688364</v>
      </c>
      <c r="C1594" s="1">
        <v>307.51763765035821</v>
      </c>
      <c r="D1594">
        <f t="shared" si="24"/>
        <v>510.44363595144119</v>
      </c>
    </row>
    <row r="1595" spans="1:4" x14ac:dyDescent="0.3">
      <c r="A1595" s="2">
        <v>44378</v>
      </c>
      <c r="B1595" s="1">
        <v>444.32745794863985</v>
      </c>
      <c r="C1595" s="1">
        <v>306.69244758002674</v>
      </c>
      <c r="D1595">
        <f t="shared" si="24"/>
        <v>506.71322426992572</v>
      </c>
    </row>
    <row r="1596" spans="1:4" x14ac:dyDescent="0.3">
      <c r="A1596" s="2">
        <v>44377</v>
      </c>
      <c r="B1596" s="1">
        <v>442.71864505094567</v>
      </c>
      <c r="C1596" s="1">
        <v>307.50449157555704</v>
      </c>
      <c r="D1596">
        <f t="shared" si="24"/>
        <v>504.71721802218326</v>
      </c>
    </row>
    <row r="1597" spans="1:4" x14ac:dyDescent="0.3">
      <c r="A1597" s="2">
        <v>44376</v>
      </c>
      <c r="B1597" s="1">
        <v>441.12728708780242</v>
      </c>
      <c r="C1597" s="1">
        <v>308.02348765364474</v>
      </c>
      <c r="D1597">
        <f t="shared" si="24"/>
        <v>502.74349610535552</v>
      </c>
    </row>
    <row r="1598" spans="1:4" x14ac:dyDescent="0.3">
      <c r="A1598" s="2">
        <v>44375</v>
      </c>
      <c r="B1598" s="1">
        <v>441.70959755567873</v>
      </c>
      <c r="C1598" s="1">
        <v>309.19102342192326</v>
      </c>
      <c r="D1598">
        <f t="shared" si="24"/>
        <v>503.46564872678397</v>
      </c>
    </row>
    <row r="1599" spans="1:4" x14ac:dyDescent="0.3">
      <c r="A1599" s="2">
        <v>44374</v>
      </c>
      <c r="B1599" s="1">
        <v>440.42940924390734</v>
      </c>
      <c r="C1599" s="1">
        <v>310.0838610021691</v>
      </c>
      <c r="D1599">
        <f t="shared" si="24"/>
        <v>501.87813317894137</v>
      </c>
    </row>
    <row r="1600" spans="1:4" x14ac:dyDescent="0.3">
      <c r="A1600" s="2">
        <v>44373</v>
      </c>
      <c r="B1600" s="1">
        <v>440.42940924390734</v>
      </c>
      <c r="C1600" s="1">
        <v>310.0838610021691</v>
      </c>
      <c r="D1600">
        <f t="shared" si="24"/>
        <v>501.87813317894137</v>
      </c>
    </row>
    <row r="1601" spans="1:4" x14ac:dyDescent="0.3">
      <c r="A1601" s="2">
        <v>44372</v>
      </c>
      <c r="B1601" s="1">
        <v>440.42940924390734</v>
      </c>
      <c r="C1601" s="1">
        <v>310.0838610021691</v>
      </c>
      <c r="D1601">
        <f t="shared" si="24"/>
        <v>501.87813317894137</v>
      </c>
    </row>
    <row r="1602" spans="1:4" x14ac:dyDescent="0.3">
      <c r="A1602" s="2">
        <v>44371</v>
      </c>
      <c r="B1602" s="1">
        <v>437.25334455956317</v>
      </c>
      <c r="C1602" s="1">
        <v>308.71721697596456</v>
      </c>
      <c r="D1602">
        <f t="shared" si="24"/>
        <v>497.94136679092605</v>
      </c>
    </row>
    <row r="1603" spans="1:4" x14ac:dyDescent="0.3">
      <c r="A1603" s="2">
        <v>44370</v>
      </c>
      <c r="B1603" s="1">
        <v>437.0097538641599</v>
      </c>
      <c r="C1603" s="1">
        <v>306.67669967792114</v>
      </c>
      <c r="D1603">
        <f t="shared" ref="D1603:D1666" si="25">100 * (B1603/100)^(LN(2900/100)/LN(2208/100))</f>
        <v>497.63953726658923</v>
      </c>
    </row>
    <row r="1604" spans="1:4" x14ac:dyDescent="0.3">
      <c r="A1604" s="2">
        <v>44369</v>
      </c>
      <c r="B1604" s="1">
        <v>437.85556728492975</v>
      </c>
      <c r="C1604" s="1">
        <v>308.3540566595824</v>
      </c>
      <c r="D1604">
        <f t="shared" si="25"/>
        <v>498.68763537226124</v>
      </c>
    </row>
    <row r="1605" spans="1:4" x14ac:dyDescent="0.3">
      <c r="A1605" s="2">
        <v>44368</v>
      </c>
      <c r="B1605" s="1">
        <v>435.97537342202264</v>
      </c>
      <c r="C1605" s="1">
        <v>307.84135974233692</v>
      </c>
      <c r="D1605">
        <f t="shared" si="25"/>
        <v>496.35801737967438</v>
      </c>
    </row>
    <row r="1606" spans="1:4" x14ac:dyDescent="0.3">
      <c r="A1606" s="2">
        <v>44367</v>
      </c>
      <c r="B1606" s="1">
        <v>434.14762786021646</v>
      </c>
      <c r="C1606" s="1">
        <v>306.60631340242321</v>
      </c>
      <c r="D1606">
        <f t="shared" si="25"/>
        <v>494.09423262859411</v>
      </c>
    </row>
    <row r="1607" spans="1:4" x14ac:dyDescent="0.3">
      <c r="A1607" s="2">
        <v>44366</v>
      </c>
      <c r="B1607" s="1">
        <v>434.14762786021646</v>
      </c>
      <c r="C1607" s="1">
        <v>306.60631340242321</v>
      </c>
      <c r="D1607">
        <f t="shared" si="25"/>
        <v>494.09423262859411</v>
      </c>
    </row>
    <row r="1608" spans="1:4" x14ac:dyDescent="0.3">
      <c r="A1608" s="2">
        <v>44365</v>
      </c>
      <c r="B1608" s="1">
        <v>434.14762786021646</v>
      </c>
      <c r="C1608" s="1">
        <v>306.60631340242321</v>
      </c>
      <c r="D1608">
        <f t="shared" si="25"/>
        <v>494.09423262859411</v>
      </c>
    </row>
    <row r="1609" spans="1:4" x14ac:dyDescent="0.3">
      <c r="A1609" s="2">
        <v>44364</v>
      </c>
      <c r="B1609" s="1">
        <v>437.30527534035303</v>
      </c>
      <c r="C1609" s="1">
        <v>306.76434017659562</v>
      </c>
      <c r="D1609">
        <f t="shared" si="25"/>
        <v>498.00571534713703</v>
      </c>
    </row>
    <row r="1610" spans="1:4" x14ac:dyDescent="0.3">
      <c r="A1610" s="2">
        <v>44363</v>
      </c>
      <c r="B1610" s="1">
        <v>440.16535436822187</v>
      </c>
      <c r="C1610" s="1">
        <v>308.16453408119895</v>
      </c>
      <c r="D1610">
        <f t="shared" si="25"/>
        <v>501.55073873959452</v>
      </c>
    </row>
    <row r="1611" spans="1:4" x14ac:dyDescent="0.3">
      <c r="A1611" s="2">
        <v>44362</v>
      </c>
      <c r="B1611" s="1">
        <v>442.89756476419041</v>
      </c>
      <c r="C1611" s="1">
        <v>310.15219320347927</v>
      </c>
      <c r="D1611">
        <f t="shared" si="25"/>
        <v>504.93916684568808</v>
      </c>
    </row>
    <row r="1612" spans="1:4" x14ac:dyDescent="0.3">
      <c r="A1612" s="2">
        <v>44361</v>
      </c>
      <c r="B1612" s="1">
        <v>440.87499078823089</v>
      </c>
      <c r="C1612" s="1">
        <v>309.03012094388816</v>
      </c>
      <c r="D1612">
        <f t="shared" si="25"/>
        <v>502.43063678918662</v>
      </c>
    </row>
    <row r="1613" spans="1:4" x14ac:dyDescent="0.3">
      <c r="A1613" s="2">
        <v>44360</v>
      </c>
      <c r="B1613" s="1">
        <v>441.45129723529499</v>
      </c>
      <c r="C1613" s="1">
        <v>308.71721697596456</v>
      </c>
      <c r="D1613">
        <f t="shared" si="25"/>
        <v>503.14530709715825</v>
      </c>
    </row>
    <row r="1614" spans="1:4" x14ac:dyDescent="0.3">
      <c r="A1614" s="2">
        <v>44359</v>
      </c>
      <c r="B1614" s="1">
        <v>441.45129723529499</v>
      </c>
      <c r="C1614" s="1">
        <v>308.71721697596456</v>
      </c>
      <c r="D1614">
        <f t="shared" si="25"/>
        <v>503.14530709715825</v>
      </c>
    </row>
    <row r="1615" spans="1:4" x14ac:dyDescent="0.3">
      <c r="A1615" s="2">
        <v>44358</v>
      </c>
      <c r="B1615" s="1">
        <v>441.45129723529499</v>
      </c>
      <c r="C1615" s="1">
        <v>308.71721697596456</v>
      </c>
      <c r="D1615">
        <f t="shared" si="25"/>
        <v>503.14530709715825</v>
      </c>
    </row>
    <row r="1616" spans="1:4" x14ac:dyDescent="0.3">
      <c r="A1616" s="2">
        <v>44357</v>
      </c>
      <c r="B1616" s="1">
        <v>440.25154184752409</v>
      </c>
      <c r="C1616" s="1">
        <v>307.41192129883217</v>
      </c>
      <c r="D1616">
        <f t="shared" si="25"/>
        <v>501.65759834323671</v>
      </c>
    </row>
    <row r="1617" spans="1:4" x14ac:dyDescent="0.3">
      <c r="A1617" s="2">
        <v>44356</v>
      </c>
      <c r="B1617" s="1">
        <v>435.11995657880948</v>
      </c>
      <c r="C1617" s="1">
        <v>305.14668828465636</v>
      </c>
      <c r="D1617">
        <f t="shared" si="25"/>
        <v>495.29842228635516</v>
      </c>
    </row>
    <row r="1618" spans="1:4" x14ac:dyDescent="0.3">
      <c r="A1618" s="2">
        <v>44355</v>
      </c>
      <c r="B1618" s="1">
        <v>438.6729283834801</v>
      </c>
      <c r="C1618" s="1">
        <v>307.19049210140008</v>
      </c>
      <c r="D1618">
        <f t="shared" si="25"/>
        <v>499.70064597792702</v>
      </c>
    </row>
    <row r="1619" spans="1:4" x14ac:dyDescent="0.3">
      <c r="A1619" s="2">
        <v>44354</v>
      </c>
      <c r="B1619" s="1">
        <v>435.78964008768884</v>
      </c>
      <c r="C1619" s="1">
        <v>307.41602944720756</v>
      </c>
      <c r="D1619">
        <f t="shared" si="25"/>
        <v>496.12793603678591</v>
      </c>
    </row>
    <row r="1620" spans="1:4" x14ac:dyDescent="0.3">
      <c r="A1620" s="2">
        <v>44353</v>
      </c>
      <c r="B1620" s="1">
        <v>431.02627118719448</v>
      </c>
      <c r="C1620" s="1">
        <v>305.82740847045415</v>
      </c>
      <c r="D1620">
        <f t="shared" si="25"/>
        <v>490.23016687007379</v>
      </c>
    </row>
    <row r="1621" spans="1:4" x14ac:dyDescent="0.3">
      <c r="A1621" s="2">
        <v>44352</v>
      </c>
      <c r="B1621" s="1">
        <v>431.02627118719448</v>
      </c>
      <c r="C1621" s="1">
        <v>305.82740847045415</v>
      </c>
      <c r="D1621">
        <f t="shared" si="25"/>
        <v>490.23016687007379</v>
      </c>
    </row>
    <row r="1622" spans="1:4" x14ac:dyDescent="0.3">
      <c r="A1622" s="2">
        <v>44351</v>
      </c>
      <c r="B1622" s="1">
        <v>431.02627118719448</v>
      </c>
      <c r="C1622" s="1">
        <v>305.82740847045415</v>
      </c>
      <c r="D1622">
        <f t="shared" si="25"/>
        <v>490.23016687007379</v>
      </c>
    </row>
    <row r="1623" spans="1:4" x14ac:dyDescent="0.3">
      <c r="A1623" s="2">
        <v>44350</v>
      </c>
      <c r="B1623" s="1">
        <v>429.02542410086716</v>
      </c>
      <c r="C1623" s="1">
        <v>306.21946276374314</v>
      </c>
      <c r="D1623">
        <f t="shared" si="25"/>
        <v>487.75452470177487</v>
      </c>
    </row>
    <row r="1624" spans="1:4" x14ac:dyDescent="0.3">
      <c r="A1624" s="2">
        <v>44349</v>
      </c>
      <c r="B1624" s="1">
        <v>425.46217972922204</v>
      </c>
      <c r="C1624" s="1">
        <v>303.92328169847286</v>
      </c>
      <c r="D1624">
        <f t="shared" si="25"/>
        <v>483.34825383856418</v>
      </c>
    </row>
    <row r="1625" spans="1:4" x14ac:dyDescent="0.3">
      <c r="A1625" s="2">
        <v>44348</v>
      </c>
      <c r="B1625" s="1">
        <v>422.43006072758271</v>
      </c>
      <c r="C1625" s="1">
        <v>303.89685261059134</v>
      </c>
      <c r="D1625">
        <f t="shared" si="25"/>
        <v>479.60132535146568</v>
      </c>
    </row>
    <row r="1626" spans="1:4" x14ac:dyDescent="0.3">
      <c r="A1626" s="2">
        <v>44347</v>
      </c>
      <c r="B1626" s="1">
        <v>424.26263915626583</v>
      </c>
      <c r="C1626" s="1">
        <v>304.05214061918014</v>
      </c>
      <c r="D1626">
        <f t="shared" si="25"/>
        <v>481.86564437393235</v>
      </c>
    </row>
    <row r="1627" spans="1:4" x14ac:dyDescent="0.3">
      <c r="A1627" s="2">
        <v>44346</v>
      </c>
      <c r="B1627" s="1">
        <v>421.91259243415152</v>
      </c>
      <c r="C1627" s="1">
        <v>300.74809381915384</v>
      </c>
      <c r="D1627">
        <f t="shared" si="25"/>
        <v>478.96210222798589</v>
      </c>
    </row>
    <row r="1628" spans="1:4" x14ac:dyDescent="0.3">
      <c r="A1628" s="2">
        <v>44345</v>
      </c>
      <c r="B1628" s="1">
        <v>421.91259243415152</v>
      </c>
      <c r="C1628" s="1">
        <v>300.74809381915384</v>
      </c>
      <c r="D1628">
        <f t="shared" si="25"/>
        <v>478.96210222798589</v>
      </c>
    </row>
    <row r="1629" spans="1:4" x14ac:dyDescent="0.3">
      <c r="A1629" s="2">
        <v>44344</v>
      </c>
      <c r="B1629" s="1">
        <v>421.91259243415152</v>
      </c>
      <c r="C1629" s="1">
        <v>300.74809381915384</v>
      </c>
      <c r="D1629">
        <f t="shared" si="25"/>
        <v>478.96210222798589</v>
      </c>
    </row>
    <row r="1630" spans="1:4" x14ac:dyDescent="0.3">
      <c r="A1630" s="2">
        <v>44343</v>
      </c>
      <c r="B1630" s="1">
        <v>422.8375190873312</v>
      </c>
      <c r="C1630" s="1">
        <v>298.84232378782235</v>
      </c>
      <c r="D1630">
        <f t="shared" si="25"/>
        <v>480.10470291359076</v>
      </c>
    </row>
    <row r="1631" spans="1:4" x14ac:dyDescent="0.3">
      <c r="A1631" s="2">
        <v>44342</v>
      </c>
      <c r="B1631" s="1">
        <v>420.80995203917848</v>
      </c>
      <c r="C1631" s="1">
        <v>298.13312043995529</v>
      </c>
      <c r="D1631">
        <f t="shared" si="25"/>
        <v>477.60025264512234</v>
      </c>
    </row>
    <row r="1632" spans="1:4" x14ac:dyDescent="0.3">
      <c r="A1632" s="2">
        <v>44341</v>
      </c>
      <c r="B1632" s="1">
        <v>419.34755567266109</v>
      </c>
      <c r="C1632" s="1">
        <v>296.32129006814051</v>
      </c>
      <c r="D1632">
        <f t="shared" si="25"/>
        <v>475.79456050843038</v>
      </c>
    </row>
    <row r="1633" spans="1:4" x14ac:dyDescent="0.3">
      <c r="A1633" s="2">
        <v>44340</v>
      </c>
      <c r="B1633" s="1">
        <v>418.89155132382638</v>
      </c>
      <c r="C1633" s="1">
        <v>296.01988891566793</v>
      </c>
      <c r="D1633">
        <f t="shared" si="25"/>
        <v>475.23162304984874</v>
      </c>
    </row>
    <row r="1634" spans="1:4" x14ac:dyDescent="0.3">
      <c r="A1634" s="2">
        <v>44339</v>
      </c>
      <c r="B1634" s="1">
        <v>416.60342180443456</v>
      </c>
      <c r="C1634" s="1">
        <v>295.58374049648341</v>
      </c>
      <c r="D1634">
        <f t="shared" si="25"/>
        <v>472.40774282311423</v>
      </c>
    </row>
    <row r="1635" spans="1:4" x14ac:dyDescent="0.3">
      <c r="A1635" s="2">
        <v>44338</v>
      </c>
      <c r="B1635" s="1">
        <v>416.60342180443456</v>
      </c>
      <c r="C1635" s="1">
        <v>295.58374049648341</v>
      </c>
      <c r="D1635">
        <f t="shared" si="25"/>
        <v>472.40774282311423</v>
      </c>
    </row>
    <row r="1636" spans="1:4" x14ac:dyDescent="0.3">
      <c r="A1636" s="2">
        <v>44337</v>
      </c>
      <c r="B1636" s="1">
        <v>416.60342180443456</v>
      </c>
      <c r="C1636" s="1">
        <v>295.58374049648341</v>
      </c>
      <c r="D1636">
        <f t="shared" si="25"/>
        <v>472.40774282311423</v>
      </c>
    </row>
    <row r="1637" spans="1:4" x14ac:dyDescent="0.3">
      <c r="A1637" s="2">
        <v>44336</v>
      </c>
      <c r="B1637" s="1">
        <v>413.70927181618725</v>
      </c>
      <c r="C1637" s="1">
        <v>290.33941521877256</v>
      </c>
      <c r="D1637">
        <f t="shared" si="25"/>
        <v>468.83790382101489</v>
      </c>
    </row>
    <row r="1638" spans="1:4" x14ac:dyDescent="0.3">
      <c r="A1638" s="2">
        <v>44335</v>
      </c>
      <c r="B1638" s="1">
        <v>414.06748232258593</v>
      </c>
      <c r="C1638" s="1">
        <v>292.7563758462785</v>
      </c>
      <c r="D1638">
        <f t="shared" si="25"/>
        <v>469.27962574543358</v>
      </c>
    </row>
    <row r="1639" spans="1:4" x14ac:dyDescent="0.3">
      <c r="A1639" s="2">
        <v>44334</v>
      </c>
      <c r="B1639" s="1">
        <v>413.26142472686917</v>
      </c>
      <c r="C1639" s="1">
        <v>294.27433667097563</v>
      </c>
      <c r="D1639">
        <f t="shared" si="25"/>
        <v>468.28569528206032</v>
      </c>
    </row>
    <row r="1640" spans="1:4" x14ac:dyDescent="0.3">
      <c r="A1640" s="2">
        <v>44333</v>
      </c>
      <c r="B1640" s="1">
        <v>408.92019510855175</v>
      </c>
      <c r="C1640" s="1">
        <v>290.67244911373547</v>
      </c>
      <c r="D1640">
        <f t="shared" si="25"/>
        <v>462.9355724477777</v>
      </c>
    </row>
    <row r="1641" spans="1:4" x14ac:dyDescent="0.3">
      <c r="A1641" s="2">
        <v>44332</v>
      </c>
      <c r="B1641" s="1">
        <v>403.54516721793715</v>
      </c>
      <c r="C1641" s="1">
        <v>285.89371398523258</v>
      </c>
      <c r="D1641">
        <f t="shared" si="25"/>
        <v>456.31833373758252</v>
      </c>
    </row>
    <row r="1642" spans="1:4" x14ac:dyDescent="0.3">
      <c r="A1642" s="2">
        <v>44331</v>
      </c>
      <c r="B1642" s="1">
        <v>403.54516721793715</v>
      </c>
      <c r="C1642" s="1">
        <v>285.89371398523258</v>
      </c>
      <c r="D1642">
        <f t="shared" si="25"/>
        <v>456.31833373758252</v>
      </c>
    </row>
    <row r="1643" spans="1:4" x14ac:dyDescent="0.3">
      <c r="A1643" s="2">
        <v>44330</v>
      </c>
      <c r="B1643" s="1">
        <v>403.54516721793715</v>
      </c>
      <c r="C1643" s="1">
        <v>285.89371398523258</v>
      </c>
      <c r="D1643">
        <f t="shared" si="25"/>
        <v>456.31833373758252</v>
      </c>
    </row>
    <row r="1644" spans="1:4" x14ac:dyDescent="0.3">
      <c r="A1644" s="2">
        <v>44329</v>
      </c>
      <c r="B1644" s="1">
        <v>407.07900788304357</v>
      </c>
      <c r="C1644" s="1">
        <v>286.25755899301066</v>
      </c>
      <c r="D1644">
        <f t="shared" si="25"/>
        <v>460.66800452391783</v>
      </c>
    </row>
    <row r="1645" spans="1:4" x14ac:dyDescent="0.3">
      <c r="A1645" s="2">
        <v>44328</v>
      </c>
      <c r="B1645" s="1">
        <v>407.07900788304357</v>
      </c>
      <c r="C1645" s="1">
        <v>286.25755899301066</v>
      </c>
      <c r="D1645">
        <f t="shared" si="25"/>
        <v>460.66800452391783</v>
      </c>
    </row>
    <row r="1646" spans="1:4" x14ac:dyDescent="0.3">
      <c r="A1646" s="2">
        <v>44327</v>
      </c>
      <c r="B1646" s="1">
        <v>409.77686948366869</v>
      </c>
      <c r="C1646" s="1">
        <v>289.26198483819371</v>
      </c>
      <c r="D1646">
        <f t="shared" si="25"/>
        <v>463.99094169515899</v>
      </c>
    </row>
    <row r="1647" spans="1:4" x14ac:dyDescent="0.3">
      <c r="A1647" s="2">
        <v>44326</v>
      </c>
      <c r="B1647" s="1">
        <v>407.84470232139051</v>
      </c>
      <c r="C1647" s="1">
        <v>291.04587980105606</v>
      </c>
      <c r="D1647">
        <f t="shared" si="25"/>
        <v>461.6109083764843</v>
      </c>
    </row>
    <row r="1648" spans="1:4" x14ac:dyDescent="0.3">
      <c r="A1648" s="2">
        <v>44325</v>
      </c>
      <c r="B1648" s="1">
        <v>404.11107764177513</v>
      </c>
      <c r="C1648" s="1">
        <v>288.72422821585849</v>
      </c>
      <c r="D1648">
        <f t="shared" si="25"/>
        <v>457.01466659866196</v>
      </c>
    </row>
    <row r="1649" spans="1:4" x14ac:dyDescent="0.3">
      <c r="A1649" s="2">
        <v>44324</v>
      </c>
      <c r="B1649" s="1">
        <v>404.11107764177513</v>
      </c>
      <c r="C1649" s="1">
        <v>288.72422821585849</v>
      </c>
      <c r="D1649">
        <f t="shared" si="25"/>
        <v>457.01466659866196</v>
      </c>
    </row>
    <row r="1650" spans="1:4" x14ac:dyDescent="0.3">
      <c r="A1650" s="2">
        <v>44323</v>
      </c>
      <c r="B1650" s="1">
        <v>404.11107764177513</v>
      </c>
      <c r="C1650" s="1">
        <v>288.72422821585849</v>
      </c>
      <c r="D1650">
        <f t="shared" si="25"/>
        <v>457.01466659866196</v>
      </c>
    </row>
    <row r="1651" spans="1:4" x14ac:dyDescent="0.3">
      <c r="A1651" s="2">
        <v>44322</v>
      </c>
      <c r="B1651" s="1">
        <v>403.82938550690113</v>
      </c>
      <c r="C1651" s="1">
        <v>286.80914638154292</v>
      </c>
      <c r="D1651">
        <f t="shared" si="25"/>
        <v>456.66804359469432</v>
      </c>
    </row>
    <row r="1652" spans="1:4" x14ac:dyDescent="0.3">
      <c r="A1652" s="2">
        <v>44321</v>
      </c>
      <c r="B1652" s="1">
        <v>401.32976620297802</v>
      </c>
      <c r="C1652" s="1">
        <v>284.72535658727895</v>
      </c>
      <c r="D1652">
        <f t="shared" si="25"/>
        <v>453.59318928964274</v>
      </c>
    </row>
    <row r="1653" spans="1:4" x14ac:dyDescent="0.3">
      <c r="A1653" s="2">
        <v>44320</v>
      </c>
      <c r="B1653" s="1">
        <v>397.57330350003622</v>
      </c>
      <c r="C1653" s="1">
        <v>282.36152801209437</v>
      </c>
      <c r="D1653">
        <f t="shared" si="25"/>
        <v>448.97543044859071</v>
      </c>
    </row>
    <row r="1654" spans="1:4" x14ac:dyDescent="0.3">
      <c r="A1654" s="2">
        <v>44319</v>
      </c>
      <c r="B1654" s="1">
        <v>400.25549311941717</v>
      </c>
      <c r="C1654" s="1">
        <v>285.04291645669463</v>
      </c>
      <c r="D1654">
        <f t="shared" si="25"/>
        <v>452.27221242047631</v>
      </c>
    </row>
    <row r="1655" spans="1:4" x14ac:dyDescent="0.3">
      <c r="A1655" s="2">
        <v>44318</v>
      </c>
      <c r="B1655" s="1">
        <v>395.94581511669219</v>
      </c>
      <c r="C1655" s="1">
        <v>284.98403299664778</v>
      </c>
      <c r="D1655">
        <f t="shared" si="25"/>
        <v>446.97597624155412</v>
      </c>
    </row>
    <row r="1656" spans="1:4" x14ac:dyDescent="0.3">
      <c r="A1656" s="2">
        <v>44317</v>
      </c>
      <c r="B1656" s="1">
        <v>395.94581511669219</v>
      </c>
      <c r="C1656" s="1">
        <v>284.98403299664778</v>
      </c>
      <c r="D1656">
        <f t="shared" si="25"/>
        <v>446.97597624155412</v>
      </c>
    </row>
    <row r="1657" spans="1:4" x14ac:dyDescent="0.3">
      <c r="A1657" s="2">
        <v>44316</v>
      </c>
      <c r="B1657" s="1">
        <v>395.94581511669219</v>
      </c>
      <c r="C1657" s="1">
        <v>284.98403299664778</v>
      </c>
      <c r="D1657">
        <f t="shared" si="25"/>
        <v>446.97597624155412</v>
      </c>
    </row>
    <row r="1658" spans="1:4" x14ac:dyDescent="0.3">
      <c r="A1658" s="2">
        <v>44315</v>
      </c>
      <c r="B1658" s="1">
        <v>397.13946290908996</v>
      </c>
      <c r="C1658" s="1">
        <v>290.12154641659907</v>
      </c>
      <c r="D1658">
        <f t="shared" si="25"/>
        <v>448.44236408674226</v>
      </c>
    </row>
    <row r="1659" spans="1:4" x14ac:dyDescent="0.3">
      <c r="A1659" s="2">
        <v>44314</v>
      </c>
      <c r="B1659" s="1">
        <v>396.06907154800683</v>
      </c>
      <c r="C1659" s="1">
        <v>289.43836134177599</v>
      </c>
      <c r="D1659">
        <f t="shared" si="25"/>
        <v>447.12737788312592</v>
      </c>
    </row>
    <row r="1660" spans="1:4" x14ac:dyDescent="0.3">
      <c r="A1660" s="2">
        <v>44313</v>
      </c>
      <c r="B1660" s="1">
        <v>391.95682923478478</v>
      </c>
      <c r="C1660" s="1">
        <v>285.32007953375251</v>
      </c>
      <c r="D1660">
        <f t="shared" si="25"/>
        <v>442.07836643124381</v>
      </c>
    </row>
    <row r="1661" spans="1:4" x14ac:dyDescent="0.3">
      <c r="A1661" s="2">
        <v>44312</v>
      </c>
      <c r="B1661" s="1">
        <v>387.36370524113249</v>
      </c>
      <c r="C1661" s="1">
        <v>282.0479393527749</v>
      </c>
      <c r="D1661">
        <f t="shared" si="25"/>
        <v>436.44444503443697</v>
      </c>
    </row>
    <row r="1662" spans="1:4" x14ac:dyDescent="0.3">
      <c r="A1662" s="2">
        <v>44311</v>
      </c>
      <c r="B1662" s="1">
        <v>384.12810475944354</v>
      </c>
      <c r="C1662" s="1">
        <v>279.25056418571018</v>
      </c>
      <c r="D1662">
        <f t="shared" si="25"/>
        <v>432.47918814551127</v>
      </c>
    </row>
    <row r="1663" spans="1:4" x14ac:dyDescent="0.3">
      <c r="A1663" s="2">
        <v>44310</v>
      </c>
      <c r="B1663" s="1">
        <v>384.12810475944354</v>
      </c>
      <c r="C1663" s="1">
        <v>279.25056418571018</v>
      </c>
      <c r="D1663">
        <f t="shared" si="25"/>
        <v>432.47918814551127</v>
      </c>
    </row>
    <row r="1664" spans="1:4" x14ac:dyDescent="0.3">
      <c r="A1664" s="2">
        <v>44309</v>
      </c>
      <c r="B1664" s="1">
        <v>384.12810475944354</v>
      </c>
      <c r="C1664" s="1">
        <v>279.25056418571018</v>
      </c>
      <c r="D1664">
        <f t="shared" si="25"/>
        <v>432.47918814551127</v>
      </c>
    </row>
    <row r="1665" spans="1:4" x14ac:dyDescent="0.3">
      <c r="A1665" s="2">
        <v>44308</v>
      </c>
      <c r="B1665" s="1">
        <v>383.98934788730446</v>
      </c>
      <c r="C1665" s="1">
        <v>280.51299818145969</v>
      </c>
      <c r="D1665">
        <f t="shared" si="25"/>
        <v>432.30920598847746</v>
      </c>
    </row>
    <row r="1666" spans="1:4" x14ac:dyDescent="0.3">
      <c r="A1666" s="2">
        <v>44307</v>
      </c>
      <c r="B1666" s="1">
        <v>381.7523604202778</v>
      </c>
      <c r="C1666" s="1">
        <v>278.37566552003676</v>
      </c>
      <c r="D1666">
        <f t="shared" si="25"/>
        <v>429.56956396072155</v>
      </c>
    </row>
    <row r="1667" spans="1:4" x14ac:dyDescent="0.3">
      <c r="A1667" s="2">
        <v>44306</v>
      </c>
      <c r="B1667" s="1">
        <v>381.7523604202778</v>
      </c>
      <c r="C1667" s="1">
        <v>278.37566552003676</v>
      </c>
      <c r="D1667">
        <f t="shared" ref="D1667:D1730" si="26">100 * (B1667/100)^(LN(2900/100)/LN(2208/100))</f>
        <v>429.56956396072155</v>
      </c>
    </row>
    <row r="1668" spans="1:4" x14ac:dyDescent="0.3">
      <c r="A1668" s="2">
        <v>44305</v>
      </c>
      <c r="B1668" s="1">
        <v>380.560670168976</v>
      </c>
      <c r="C1668" s="1">
        <v>279.60276943975811</v>
      </c>
      <c r="D1668">
        <f t="shared" si="26"/>
        <v>428.11067580497848</v>
      </c>
    </row>
    <row r="1669" spans="1:4" x14ac:dyDescent="0.3">
      <c r="A1669" s="2">
        <v>44304</v>
      </c>
      <c r="B1669" s="1">
        <v>385.91283581445407</v>
      </c>
      <c r="C1669" s="1">
        <v>284.63456650818341</v>
      </c>
      <c r="D1669">
        <f t="shared" si="26"/>
        <v>434.66602946403111</v>
      </c>
    </row>
    <row r="1670" spans="1:4" x14ac:dyDescent="0.3">
      <c r="A1670" s="2">
        <v>44303</v>
      </c>
      <c r="B1670" s="1">
        <v>385.91283581445407</v>
      </c>
      <c r="C1670" s="1">
        <v>284.63456650818341</v>
      </c>
      <c r="D1670">
        <f t="shared" si="26"/>
        <v>434.66602946403111</v>
      </c>
    </row>
    <row r="1671" spans="1:4" x14ac:dyDescent="0.3">
      <c r="A1671" s="2">
        <v>44302</v>
      </c>
      <c r="B1671" s="1">
        <v>385.91283581445407</v>
      </c>
      <c r="C1671" s="1">
        <v>284.63456650818341</v>
      </c>
      <c r="D1671">
        <f t="shared" si="26"/>
        <v>434.66602946403111</v>
      </c>
    </row>
    <row r="1672" spans="1:4" x14ac:dyDescent="0.3">
      <c r="A1672" s="2">
        <v>44301</v>
      </c>
      <c r="B1672" s="1">
        <v>382.72573383942131</v>
      </c>
      <c r="C1672" s="1">
        <v>283.92618478999145</v>
      </c>
      <c r="D1672">
        <f t="shared" si="26"/>
        <v>430.7614825829674</v>
      </c>
    </row>
    <row r="1673" spans="1:4" x14ac:dyDescent="0.3">
      <c r="A1673" s="2">
        <v>44300</v>
      </c>
      <c r="B1673" s="1">
        <v>382.41476070978098</v>
      </c>
      <c r="C1673" s="1">
        <v>282.43328367038407</v>
      </c>
      <c r="D1673">
        <f t="shared" si="26"/>
        <v>430.3806596165104</v>
      </c>
    </row>
    <row r="1674" spans="1:4" x14ac:dyDescent="0.3">
      <c r="A1674" s="2">
        <v>44299</v>
      </c>
      <c r="B1674" s="1">
        <v>382.41476070978098</v>
      </c>
      <c r="C1674" s="1">
        <v>282.43328367038407</v>
      </c>
      <c r="D1674">
        <f t="shared" si="26"/>
        <v>430.3806596165104</v>
      </c>
    </row>
    <row r="1675" spans="1:4" x14ac:dyDescent="0.3">
      <c r="A1675" s="2">
        <v>44298</v>
      </c>
      <c r="B1675" s="1">
        <v>377.59784536647152</v>
      </c>
      <c r="C1675" s="1">
        <v>278.65556736267831</v>
      </c>
      <c r="D1675">
        <f t="shared" si="26"/>
        <v>424.48527996719429</v>
      </c>
    </row>
    <row r="1676" spans="1:4" x14ac:dyDescent="0.3">
      <c r="A1676" s="2">
        <v>44297</v>
      </c>
      <c r="B1676" s="1">
        <v>394.27649474036707</v>
      </c>
      <c r="C1676" s="1">
        <v>288.85993405052471</v>
      </c>
      <c r="D1676">
        <f t="shared" si="26"/>
        <v>444.92588130311219</v>
      </c>
    </row>
    <row r="1677" spans="1:4" x14ac:dyDescent="0.3">
      <c r="A1677" s="2">
        <v>44296</v>
      </c>
      <c r="B1677" s="1">
        <v>394.27649474036707</v>
      </c>
      <c r="C1677" s="1">
        <v>288.85993405052471</v>
      </c>
      <c r="D1677">
        <f t="shared" si="26"/>
        <v>444.92588130311219</v>
      </c>
    </row>
    <row r="1678" spans="1:4" x14ac:dyDescent="0.3">
      <c r="A1678" s="2">
        <v>44295</v>
      </c>
      <c r="B1678" s="1">
        <v>394.27649474036707</v>
      </c>
      <c r="C1678" s="1">
        <v>288.85993405052471</v>
      </c>
      <c r="D1678">
        <f t="shared" si="26"/>
        <v>444.92588130311219</v>
      </c>
    </row>
    <row r="1679" spans="1:4" x14ac:dyDescent="0.3">
      <c r="A1679" s="2">
        <v>44294</v>
      </c>
      <c r="B1679" s="1">
        <v>394.35649220667727</v>
      </c>
      <c r="C1679" s="1">
        <v>289.61884599373371</v>
      </c>
      <c r="D1679">
        <f t="shared" si="26"/>
        <v>445.02410889827468</v>
      </c>
    </row>
    <row r="1680" spans="1:4" x14ac:dyDescent="0.3">
      <c r="A1680" s="2">
        <v>44293</v>
      </c>
      <c r="B1680" s="1">
        <v>391.57612137915447</v>
      </c>
      <c r="C1680" s="1">
        <v>288.51964242676542</v>
      </c>
      <c r="D1680">
        <f t="shared" si="26"/>
        <v>441.61116851743662</v>
      </c>
    </row>
    <row r="1681" spans="1:4" x14ac:dyDescent="0.3">
      <c r="A1681" s="2">
        <v>44292</v>
      </c>
      <c r="B1681" s="1">
        <v>386.67092875082352</v>
      </c>
      <c r="C1681" s="1">
        <v>285.88015709559386</v>
      </c>
      <c r="D1681">
        <f t="shared" si="26"/>
        <v>435.59519500749576</v>
      </c>
    </row>
    <row r="1682" spans="1:4" x14ac:dyDescent="0.3">
      <c r="A1682" s="2">
        <v>44291</v>
      </c>
      <c r="B1682" s="1">
        <v>384.74640640781223</v>
      </c>
      <c r="C1682" s="1">
        <v>284.99060603404831</v>
      </c>
      <c r="D1682">
        <f t="shared" si="26"/>
        <v>433.23669562428347</v>
      </c>
    </row>
    <row r="1683" spans="1:4" x14ac:dyDescent="0.3">
      <c r="A1683" s="2">
        <v>44290</v>
      </c>
      <c r="B1683" s="1">
        <v>389.97733849864312</v>
      </c>
      <c r="C1683" s="1">
        <v>289.45588944151092</v>
      </c>
      <c r="D1683">
        <f t="shared" si="26"/>
        <v>439.64960785056235</v>
      </c>
    </row>
    <row r="1684" spans="1:4" x14ac:dyDescent="0.3">
      <c r="A1684" s="2">
        <v>44289</v>
      </c>
      <c r="B1684" s="1">
        <v>389.97733849864312</v>
      </c>
      <c r="C1684" s="1">
        <v>289.45588944151092</v>
      </c>
      <c r="D1684">
        <f t="shared" si="26"/>
        <v>439.64960785056235</v>
      </c>
    </row>
    <row r="1685" spans="1:4" x14ac:dyDescent="0.3">
      <c r="A1685" s="2">
        <v>44288</v>
      </c>
      <c r="B1685" s="1">
        <v>389.97733849864312</v>
      </c>
      <c r="C1685" s="1">
        <v>289.45588944151092</v>
      </c>
      <c r="D1685">
        <f t="shared" si="26"/>
        <v>439.64960785056235</v>
      </c>
    </row>
    <row r="1686" spans="1:4" x14ac:dyDescent="0.3">
      <c r="A1686" s="2">
        <v>44287</v>
      </c>
      <c r="B1686" s="1">
        <v>389.97733849864312</v>
      </c>
      <c r="C1686" s="1">
        <v>289.45588944151092</v>
      </c>
      <c r="D1686">
        <f t="shared" si="26"/>
        <v>439.64960785056235</v>
      </c>
    </row>
    <row r="1687" spans="1:4" x14ac:dyDescent="0.3">
      <c r="A1687" s="2">
        <v>44286</v>
      </c>
      <c r="B1687" s="1">
        <v>384.29863673811172</v>
      </c>
      <c r="C1687" s="1">
        <v>286.01641068337676</v>
      </c>
      <c r="D1687">
        <f t="shared" si="26"/>
        <v>432.68810335940628</v>
      </c>
    </row>
    <row r="1688" spans="1:4" x14ac:dyDescent="0.3">
      <c r="A1688" s="2">
        <v>44285</v>
      </c>
      <c r="B1688" s="1">
        <v>383.862539080364</v>
      </c>
      <c r="C1688" s="1">
        <v>289.02275366446838</v>
      </c>
      <c r="D1688">
        <f t="shared" si="26"/>
        <v>432.15386537302874</v>
      </c>
    </row>
    <row r="1689" spans="1:4" x14ac:dyDescent="0.3">
      <c r="A1689" s="2">
        <v>44284</v>
      </c>
      <c r="B1689" s="1">
        <v>378.27489154893419</v>
      </c>
      <c r="C1689" s="1">
        <v>282.44601893034769</v>
      </c>
      <c r="D1689">
        <f t="shared" si="26"/>
        <v>425.3135125591977</v>
      </c>
    </row>
    <row r="1690" spans="1:4" x14ac:dyDescent="0.3">
      <c r="A1690" s="2">
        <v>44283</v>
      </c>
      <c r="B1690" s="1">
        <v>378.27489154893419</v>
      </c>
      <c r="C1690" s="1">
        <v>282.44601893034769</v>
      </c>
      <c r="D1690">
        <f t="shared" si="26"/>
        <v>425.3135125591977</v>
      </c>
    </row>
    <row r="1691" spans="1:4" x14ac:dyDescent="0.3">
      <c r="A1691" s="2">
        <v>44282</v>
      </c>
      <c r="B1691" s="1">
        <v>378.27489154893419</v>
      </c>
      <c r="C1691" s="1">
        <v>282.44601893034769</v>
      </c>
      <c r="D1691">
        <f t="shared" si="26"/>
        <v>425.3135125591977</v>
      </c>
    </row>
    <row r="1692" spans="1:4" x14ac:dyDescent="0.3">
      <c r="A1692" s="2">
        <v>44281</v>
      </c>
      <c r="B1692" s="1">
        <v>378.27489154893419</v>
      </c>
      <c r="C1692" s="1">
        <v>282.44601893034769</v>
      </c>
      <c r="D1692">
        <f t="shared" si="26"/>
        <v>425.3135125591977</v>
      </c>
    </row>
    <row r="1693" spans="1:4" x14ac:dyDescent="0.3">
      <c r="A1693" s="2">
        <v>44280</v>
      </c>
      <c r="B1693" s="1">
        <v>373.17122977398719</v>
      </c>
      <c r="C1693" s="1">
        <v>278.89425078328691</v>
      </c>
      <c r="D1693">
        <f t="shared" si="26"/>
        <v>419.07342145475468</v>
      </c>
    </row>
    <row r="1694" spans="1:4" x14ac:dyDescent="0.3">
      <c r="A1694" s="2">
        <v>44279</v>
      </c>
      <c r="B1694" s="1">
        <v>379.21589870556005</v>
      </c>
      <c r="C1694" s="1">
        <v>283.24683398698534</v>
      </c>
      <c r="D1694">
        <f t="shared" si="26"/>
        <v>426.46486624650402</v>
      </c>
    </row>
    <row r="1695" spans="1:4" x14ac:dyDescent="0.3">
      <c r="A1695" s="2">
        <v>44278</v>
      </c>
      <c r="B1695" s="1">
        <v>385.51129270989355</v>
      </c>
      <c r="C1695" s="1">
        <v>288.41283056900591</v>
      </c>
      <c r="D1695">
        <f t="shared" si="26"/>
        <v>434.17393854180136</v>
      </c>
    </row>
    <row r="1696" spans="1:4" x14ac:dyDescent="0.3">
      <c r="A1696" s="2">
        <v>44277</v>
      </c>
      <c r="B1696" s="1">
        <v>383.4384286074806</v>
      </c>
      <c r="C1696" s="1">
        <v>286.85351438399687</v>
      </c>
      <c r="D1696">
        <f t="shared" si="26"/>
        <v>431.63436347299438</v>
      </c>
    </row>
    <row r="1697" spans="1:4" x14ac:dyDescent="0.3">
      <c r="A1697" s="2">
        <v>44276</v>
      </c>
      <c r="B1697" s="1">
        <v>382.08157739134839</v>
      </c>
      <c r="C1697" s="1">
        <v>286.97977147739965</v>
      </c>
      <c r="D1697">
        <f t="shared" si="26"/>
        <v>429.97266794903391</v>
      </c>
    </row>
    <row r="1698" spans="1:4" x14ac:dyDescent="0.3">
      <c r="A1698" s="2">
        <v>44275</v>
      </c>
      <c r="B1698" s="1">
        <v>382.08157739134839</v>
      </c>
      <c r="C1698" s="1">
        <v>286.97977147739965</v>
      </c>
      <c r="D1698">
        <f t="shared" si="26"/>
        <v>429.97266794903391</v>
      </c>
    </row>
    <row r="1699" spans="1:4" x14ac:dyDescent="0.3">
      <c r="A1699" s="2">
        <v>44274</v>
      </c>
      <c r="B1699" s="1">
        <v>382.08157739134839</v>
      </c>
      <c r="C1699" s="1">
        <v>286.97977147739965</v>
      </c>
      <c r="D1699">
        <f t="shared" si="26"/>
        <v>429.97266794903391</v>
      </c>
    </row>
    <row r="1700" spans="1:4" x14ac:dyDescent="0.3">
      <c r="A1700" s="2">
        <v>44273</v>
      </c>
      <c r="B1700" s="1">
        <v>379.03286017258739</v>
      </c>
      <c r="C1700" s="1">
        <v>283.35734317828269</v>
      </c>
      <c r="D1700">
        <f t="shared" si="26"/>
        <v>426.24089275063415</v>
      </c>
    </row>
    <row r="1701" spans="1:4" x14ac:dyDescent="0.3">
      <c r="A1701" s="2">
        <v>44272</v>
      </c>
      <c r="B1701" s="1">
        <v>383.95526574394853</v>
      </c>
      <c r="C1701" s="1">
        <v>286.53800858876883</v>
      </c>
      <c r="D1701">
        <f t="shared" si="26"/>
        <v>432.26745496522892</v>
      </c>
    </row>
    <row r="1702" spans="1:4" x14ac:dyDescent="0.3">
      <c r="A1702" s="2">
        <v>44271</v>
      </c>
      <c r="B1702" s="1">
        <v>391.83569842031659</v>
      </c>
      <c r="C1702" s="1">
        <v>290.21959422449112</v>
      </c>
      <c r="D1702">
        <f t="shared" si="26"/>
        <v>441.92971251059595</v>
      </c>
    </row>
    <row r="1703" spans="1:4" x14ac:dyDescent="0.3">
      <c r="A1703" s="2">
        <v>44270</v>
      </c>
      <c r="B1703" s="1">
        <v>390.68064892358757</v>
      </c>
      <c r="C1703" s="1">
        <v>290.5911077759032</v>
      </c>
      <c r="D1703">
        <f t="shared" si="26"/>
        <v>440.51241844466415</v>
      </c>
    </row>
    <row r="1704" spans="1:4" x14ac:dyDescent="0.3">
      <c r="A1704" s="2">
        <v>44269</v>
      </c>
      <c r="B1704" s="1">
        <v>392.40631874222345</v>
      </c>
      <c r="C1704" s="1">
        <v>292.51782936394909</v>
      </c>
      <c r="D1704">
        <f t="shared" si="26"/>
        <v>442.63002342756499</v>
      </c>
    </row>
    <row r="1705" spans="1:4" x14ac:dyDescent="0.3">
      <c r="A1705" s="2">
        <v>44268</v>
      </c>
      <c r="B1705" s="1">
        <v>392.40631874222345</v>
      </c>
      <c r="C1705" s="1">
        <v>292.51782936394909</v>
      </c>
      <c r="D1705">
        <f t="shared" si="26"/>
        <v>442.63002342756499</v>
      </c>
    </row>
    <row r="1706" spans="1:4" x14ac:dyDescent="0.3">
      <c r="A1706" s="2">
        <v>44267</v>
      </c>
      <c r="B1706" s="1">
        <v>392.40631874222345</v>
      </c>
      <c r="C1706" s="1">
        <v>292.51782936394909</v>
      </c>
      <c r="D1706">
        <f t="shared" si="26"/>
        <v>442.63002342756499</v>
      </c>
    </row>
    <row r="1707" spans="1:4" x14ac:dyDescent="0.3">
      <c r="A1707" s="2">
        <v>44266</v>
      </c>
      <c r="B1707" s="1">
        <v>393.57246315795936</v>
      </c>
      <c r="C1707" s="1">
        <v>295.31725860520146</v>
      </c>
      <c r="D1707">
        <f t="shared" si="26"/>
        <v>444.06148806252617</v>
      </c>
    </row>
    <row r="1708" spans="1:4" x14ac:dyDescent="0.3">
      <c r="A1708" s="2">
        <v>44265</v>
      </c>
      <c r="B1708" s="1">
        <v>393.57246315795936</v>
      </c>
      <c r="C1708" s="1">
        <v>295.31725860520146</v>
      </c>
      <c r="D1708">
        <f t="shared" si="26"/>
        <v>444.06148806252617</v>
      </c>
    </row>
    <row r="1709" spans="1:4" x14ac:dyDescent="0.3">
      <c r="A1709" s="2">
        <v>44264</v>
      </c>
      <c r="B1709" s="1">
        <v>390.65861414317783</v>
      </c>
      <c r="C1709" s="1">
        <v>293.83079358471542</v>
      </c>
      <c r="D1709">
        <f t="shared" si="26"/>
        <v>440.48538443158981</v>
      </c>
    </row>
    <row r="1710" spans="1:4" x14ac:dyDescent="0.3">
      <c r="A1710" s="2">
        <v>44263</v>
      </c>
      <c r="B1710" s="1">
        <v>390.55973404744094</v>
      </c>
      <c r="C1710" s="1">
        <v>291.06313402423257</v>
      </c>
      <c r="D1710">
        <f t="shared" si="26"/>
        <v>440.36407215592288</v>
      </c>
    </row>
    <row r="1711" spans="1:4" x14ac:dyDescent="0.3">
      <c r="A1711" s="2">
        <v>44262</v>
      </c>
      <c r="B1711" s="1">
        <v>389.27355341409151</v>
      </c>
      <c r="C1711" s="1">
        <v>290.66436975526386</v>
      </c>
      <c r="D1711">
        <f t="shared" si="26"/>
        <v>438.78635215858174</v>
      </c>
    </row>
    <row r="1712" spans="1:4" x14ac:dyDescent="0.3">
      <c r="A1712" s="2">
        <v>44261</v>
      </c>
      <c r="B1712" s="1">
        <v>389.27355341409151</v>
      </c>
      <c r="C1712" s="1">
        <v>290.66436975526386</v>
      </c>
      <c r="D1712">
        <f t="shared" si="26"/>
        <v>438.78635215858174</v>
      </c>
    </row>
    <row r="1713" spans="1:4" x14ac:dyDescent="0.3">
      <c r="A1713" s="2">
        <v>44260</v>
      </c>
      <c r="B1713" s="1">
        <v>389.27355341409151</v>
      </c>
      <c r="C1713" s="1">
        <v>290.66436975526386</v>
      </c>
      <c r="D1713">
        <f t="shared" si="26"/>
        <v>438.78635215858174</v>
      </c>
    </row>
    <row r="1714" spans="1:4" x14ac:dyDescent="0.3">
      <c r="A1714" s="2">
        <v>44259</v>
      </c>
      <c r="B1714" s="1">
        <v>395.28219364330982</v>
      </c>
      <c r="C1714" s="1">
        <v>293.4399717359392</v>
      </c>
      <c r="D1714">
        <f t="shared" si="26"/>
        <v>446.1608903207873</v>
      </c>
    </row>
    <row r="1715" spans="1:4" x14ac:dyDescent="0.3">
      <c r="A1715" s="2">
        <v>44258</v>
      </c>
      <c r="B1715" s="1">
        <v>394.95119651610332</v>
      </c>
      <c r="C1715" s="1">
        <v>296.64829867881946</v>
      </c>
      <c r="D1715">
        <f t="shared" si="26"/>
        <v>445.75439171099555</v>
      </c>
    </row>
    <row r="1716" spans="1:4" x14ac:dyDescent="0.3">
      <c r="A1716" s="2">
        <v>44257</v>
      </c>
      <c r="B1716" s="1">
        <v>390.25008319337257</v>
      </c>
      <c r="C1716" s="1">
        <v>290.29449946320193</v>
      </c>
      <c r="D1716">
        <f t="shared" si="26"/>
        <v>439.9841906592622</v>
      </c>
    </row>
    <row r="1717" spans="1:4" x14ac:dyDescent="0.3">
      <c r="A1717" s="2">
        <v>44256</v>
      </c>
      <c r="B1717" s="1">
        <v>384.27493369421256</v>
      </c>
      <c r="C1717" s="1">
        <v>287.22913608378434</v>
      </c>
      <c r="D1717">
        <f t="shared" si="26"/>
        <v>432.65906475986691</v>
      </c>
    </row>
    <row r="1718" spans="1:4" x14ac:dyDescent="0.3">
      <c r="A1718" s="2">
        <v>44255</v>
      </c>
      <c r="B1718" s="1">
        <v>378.51458134646117</v>
      </c>
      <c r="C1718" s="1">
        <v>282.70743410530008</v>
      </c>
      <c r="D1718">
        <f t="shared" si="26"/>
        <v>425.60675710860176</v>
      </c>
    </row>
    <row r="1719" spans="1:4" x14ac:dyDescent="0.3">
      <c r="A1719" s="2">
        <v>44254</v>
      </c>
      <c r="B1719" s="1">
        <v>378.51458134646117</v>
      </c>
      <c r="C1719" s="1">
        <v>282.70743410530008</v>
      </c>
      <c r="D1719">
        <f t="shared" si="26"/>
        <v>425.60675710860176</v>
      </c>
    </row>
    <row r="1720" spans="1:4" x14ac:dyDescent="0.3">
      <c r="A1720" s="2">
        <v>44253</v>
      </c>
      <c r="B1720" s="1">
        <v>378.51458134646117</v>
      </c>
      <c r="C1720" s="1">
        <v>282.70743410530008</v>
      </c>
      <c r="D1720">
        <f t="shared" si="26"/>
        <v>425.60675710860176</v>
      </c>
    </row>
    <row r="1721" spans="1:4" x14ac:dyDescent="0.3">
      <c r="A1721" s="2">
        <v>44252</v>
      </c>
      <c r="B1721" s="1">
        <v>385.42708898106252</v>
      </c>
      <c r="C1721" s="1">
        <v>293.76328301308035</v>
      </c>
      <c r="D1721">
        <f t="shared" si="26"/>
        <v>434.07075262950315</v>
      </c>
    </row>
    <row r="1722" spans="1:4" x14ac:dyDescent="0.3">
      <c r="A1722" s="2">
        <v>44251</v>
      </c>
      <c r="B1722" s="1">
        <v>381.1008538841088</v>
      </c>
      <c r="C1722" s="1">
        <v>291.51900155561884</v>
      </c>
      <c r="D1722">
        <f t="shared" si="26"/>
        <v>428.77192841422084</v>
      </c>
    </row>
    <row r="1723" spans="1:4" x14ac:dyDescent="0.3">
      <c r="A1723" s="2">
        <v>44250</v>
      </c>
      <c r="B1723" s="1">
        <v>376.94095109492559</v>
      </c>
      <c r="C1723" s="1">
        <v>286.18388619881244</v>
      </c>
      <c r="D1723">
        <f t="shared" si="26"/>
        <v>423.68182429722145</v>
      </c>
    </row>
    <row r="1724" spans="1:4" x14ac:dyDescent="0.3">
      <c r="A1724" s="2">
        <v>44249</v>
      </c>
      <c r="B1724" s="1">
        <v>374.07127988945211</v>
      </c>
      <c r="C1724" s="1">
        <v>285.55903683091952</v>
      </c>
      <c r="D1724">
        <f t="shared" si="26"/>
        <v>420.17334215138067</v>
      </c>
    </row>
    <row r="1725" spans="1:4" x14ac:dyDescent="0.3">
      <c r="A1725" s="2">
        <v>44248</v>
      </c>
      <c r="B1725" s="1">
        <v>378.22414796187763</v>
      </c>
      <c r="C1725" s="1">
        <v>291.31263556889638</v>
      </c>
      <c r="D1725">
        <f t="shared" si="26"/>
        <v>425.25143324947032</v>
      </c>
    </row>
    <row r="1726" spans="1:4" x14ac:dyDescent="0.3">
      <c r="A1726" s="2">
        <v>44247</v>
      </c>
      <c r="B1726" s="1">
        <v>378.22414796187763</v>
      </c>
      <c r="C1726" s="1">
        <v>291.31263556889638</v>
      </c>
      <c r="D1726">
        <f t="shared" si="26"/>
        <v>425.25143324947032</v>
      </c>
    </row>
    <row r="1727" spans="1:4" x14ac:dyDescent="0.3">
      <c r="A1727" s="2">
        <v>44246</v>
      </c>
      <c r="B1727" s="1">
        <v>378.22414796187763</v>
      </c>
      <c r="C1727" s="1">
        <v>291.31263556889638</v>
      </c>
      <c r="D1727">
        <f t="shared" si="26"/>
        <v>425.25143324947032</v>
      </c>
    </row>
    <row r="1728" spans="1:4" x14ac:dyDescent="0.3">
      <c r="A1728" s="2">
        <v>44245</v>
      </c>
      <c r="B1728" s="1">
        <v>382.33544798336032</v>
      </c>
      <c r="C1728" s="1">
        <v>293.9806040621371</v>
      </c>
      <c r="D1728">
        <f t="shared" si="26"/>
        <v>430.28353627245951</v>
      </c>
    </row>
    <row r="1729" spans="1:4" x14ac:dyDescent="0.3">
      <c r="A1729" s="2">
        <v>44244</v>
      </c>
      <c r="B1729" s="1">
        <v>381.07467557798793</v>
      </c>
      <c r="C1729" s="1">
        <v>295.72944282552965</v>
      </c>
      <c r="D1729">
        <f t="shared" si="26"/>
        <v>428.73988097988212</v>
      </c>
    </row>
    <row r="1730" spans="1:4" x14ac:dyDescent="0.3">
      <c r="A1730" s="2">
        <v>44243</v>
      </c>
      <c r="B1730" s="1">
        <v>380.02588691708797</v>
      </c>
      <c r="C1730" s="1">
        <v>297.67506189610219</v>
      </c>
      <c r="D1730">
        <f t="shared" si="26"/>
        <v>427.45611548507316</v>
      </c>
    </row>
    <row r="1731" spans="1:4" x14ac:dyDescent="0.3">
      <c r="A1731" s="2">
        <v>44242</v>
      </c>
      <c r="B1731" s="1">
        <v>379.31131611952952</v>
      </c>
      <c r="C1731" s="1">
        <v>297.69957384807515</v>
      </c>
      <c r="D1731">
        <f t="shared" ref="D1731:D1794" si="27">100 * (B1731/100)^(LN(2900/100)/LN(2208/100))</f>
        <v>426.58162670510586</v>
      </c>
    </row>
    <row r="1732" spans="1:4" x14ac:dyDescent="0.3">
      <c r="A1732" s="2">
        <v>44241</v>
      </c>
      <c r="B1732" s="1">
        <v>376.07140908044778</v>
      </c>
      <c r="C1732" s="1">
        <v>294.7160995596065</v>
      </c>
      <c r="D1732">
        <f t="shared" si="27"/>
        <v>422.61846621455356</v>
      </c>
    </row>
    <row r="1733" spans="1:4" x14ac:dyDescent="0.3">
      <c r="A1733" s="2">
        <v>44240</v>
      </c>
      <c r="B1733" s="1">
        <v>376.07140908044778</v>
      </c>
      <c r="C1733" s="1">
        <v>294.7160995596065</v>
      </c>
      <c r="D1733">
        <f t="shared" si="27"/>
        <v>422.61846621455356</v>
      </c>
    </row>
    <row r="1734" spans="1:4" x14ac:dyDescent="0.3">
      <c r="A1734" s="2">
        <v>44239</v>
      </c>
      <c r="B1734" s="1">
        <v>376.07140908044778</v>
      </c>
      <c r="C1734" s="1">
        <v>294.7160995596065</v>
      </c>
      <c r="D1734">
        <f t="shared" si="27"/>
        <v>422.61846621455356</v>
      </c>
    </row>
    <row r="1735" spans="1:4" x14ac:dyDescent="0.3">
      <c r="A1735" s="2">
        <v>44238</v>
      </c>
      <c r="B1735" s="1">
        <v>376.75054552429521</v>
      </c>
      <c r="C1735" s="1">
        <v>294.91027803948202</v>
      </c>
      <c r="D1735">
        <f t="shared" si="27"/>
        <v>423.44895988983853</v>
      </c>
    </row>
    <row r="1736" spans="1:4" x14ac:dyDescent="0.3">
      <c r="A1736" s="2">
        <v>44237</v>
      </c>
      <c r="B1736" s="1">
        <v>373.35153831985093</v>
      </c>
      <c r="C1736" s="1">
        <v>293.54692053197778</v>
      </c>
      <c r="D1736">
        <f t="shared" si="27"/>
        <v>419.29375170739274</v>
      </c>
    </row>
    <row r="1737" spans="1:4" x14ac:dyDescent="0.3">
      <c r="A1737" s="2">
        <v>44236</v>
      </c>
      <c r="B1737" s="1">
        <v>372.51243379455479</v>
      </c>
      <c r="C1737" s="1">
        <v>293.60142196709097</v>
      </c>
      <c r="D1737">
        <f t="shared" si="27"/>
        <v>418.26847734002541</v>
      </c>
    </row>
    <row r="1738" spans="1:4" x14ac:dyDescent="0.3">
      <c r="A1738" s="2">
        <v>44235</v>
      </c>
      <c r="B1738" s="1">
        <v>372.68134430764206</v>
      </c>
      <c r="C1738" s="1">
        <v>293.70029140465806</v>
      </c>
      <c r="D1738">
        <f t="shared" si="27"/>
        <v>418.47484722962946</v>
      </c>
    </row>
    <row r="1739" spans="1:4" x14ac:dyDescent="0.3">
      <c r="A1739" s="2">
        <v>44234</v>
      </c>
      <c r="B1739" s="1">
        <v>366.78530555107386</v>
      </c>
      <c r="C1739" s="1">
        <v>289.97899366797395</v>
      </c>
      <c r="D1739">
        <f t="shared" si="27"/>
        <v>411.27614119700633</v>
      </c>
    </row>
    <row r="1740" spans="1:4" x14ac:dyDescent="0.3">
      <c r="A1740" s="2">
        <v>44233</v>
      </c>
      <c r="B1740" s="1">
        <v>366.78530555107386</v>
      </c>
      <c r="C1740" s="1">
        <v>289.97899366797395</v>
      </c>
      <c r="D1740">
        <f t="shared" si="27"/>
        <v>411.27614119700633</v>
      </c>
    </row>
    <row r="1741" spans="1:4" x14ac:dyDescent="0.3">
      <c r="A1741" s="2">
        <v>44232</v>
      </c>
      <c r="B1741" s="1">
        <v>366.78530555107386</v>
      </c>
      <c r="C1741" s="1">
        <v>289.97899366797395</v>
      </c>
      <c r="D1741">
        <f t="shared" si="27"/>
        <v>411.27614119700633</v>
      </c>
    </row>
    <row r="1742" spans="1:4" x14ac:dyDescent="0.3">
      <c r="A1742" s="2">
        <v>44231</v>
      </c>
      <c r="B1742" s="1">
        <v>366.60879396106247</v>
      </c>
      <c r="C1742" s="1">
        <v>289.42329813106636</v>
      </c>
      <c r="D1742">
        <f t="shared" si="27"/>
        <v>411.0607875536773</v>
      </c>
    </row>
    <row r="1743" spans="1:4" x14ac:dyDescent="0.3">
      <c r="A1743" s="2">
        <v>44230</v>
      </c>
      <c r="B1743" s="1">
        <v>362.66964093151728</v>
      </c>
      <c r="C1743" s="1">
        <v>287.3693608816634</v>
      </c>
      <c r="D1743">
        <f t="shared" si="27"/>
        <v>406.2571926722872</v>
      </c>
    </row>
    <row r="1744" spans="1:4" x14ac:dyDescent="0.3">
      <c r="A1744" s="2">
        <v>44229</v>
      </c>
      <c r="B1744" s="1">
        <v>357.7818274531619</v>
      </c>
      <c r="C1744" s="1">
        <v>284.60827435858107</v>
      </c>
      <c r="D1744">
        <f t="shared" si="27"/>
        <v>400.30314720025297</v>
      </c>
    </row>
    <row r="1745" spans="1:4" x14ac:dyDescent="0.3">
      <c r="A1745" s="2">
        <v>44228</v>
      </c>
      <c r="B1745" s="1">
        <v>351.7865880410277</v>
      </c>
      <c r="C1745" s="1">
        <v>277.48406038430352</v>
      </c>
      <c r="D1745">
        <f t="shared" si="27"/>
        <v>393.00988946957</v>
      </c>
    </row>
    <row r="1746" spans="1:4" x14ac:dyDescent="0.3">
      <c r="A1746" s="2">
        <v>44227</v>
      </c>
      <c r="B1746" s="1">
        <v>341.25121560527464</v>
      </c>
      <c r="C1746" s="1">
        <v>264.92120571416046</v>
      </c>
      <c r="D1746">
        <f t="shared" si="27"/>
        <v>380.22013697482538</v>
      </c>
    </row>
    <row r="1747" spans="1:4" x14ac:dyDescent="0.3">
      <c r="A1747" s="2">
        <v>44226</v>
      </c>
      <c r="B1747" s="1">
        <v>341.25121560527464</v>
      </c>
      <c r="C1747" s="1">
        <v>264.92120571416046</v>
      </c>
      <c r="D1747">
        <f t="shared" si="27"/>
        <v>380.22013697482538</v>
      </c>
    </row>
    <row r="1748" spans="1:4" x14ac:dyDescent="0.3">
      <c r="A1748" s="2">
        <v>44225</v>
      </c>
      <c r="B1748" s="1">
        <v>341.25121560527464</v>
      </c>
      <c r="C1748" s="1">
        <v>264.92120571416046</v>
      </c>
      <c r="D1748">
        <f t="shared" si="27"/>
        <v>380.22013697482538</v>
      </c>
    </row>
    <row r="1749" spans="1:4" x14ac:dyDescent="0.3">
      <c r="A1749" s="2">
        <v>44224</v>
      </c>
      <c r="B1749" s="1">
        <v>343.31852226661994</v>
      </c>
      <c r="C1749" s="1">
        <v>268.47557568852568</v>
      </c>
      <c r="D1749">
        <f t="shared" si="27"/>
        <v>382.72710090476585</v>
      </c>
    </row>
    <row r="1750" spans="1:4" x14ac:dyDescent="0.3">
      <c r="A1750" s="2">
        <v>44223</v>
      </c>
      <c r="B1750" s="1">
        <v>344.97657800993818</v>
      </c>
      <c r="C1750" s="1">
        <v>271.38893757805482</v>
      </c>
      <c r="D1750">
        <f t="shared" si="27"/>
        <v>384.73873952617004</v>
      </c>
    </row>
    <row r="1751" spans="1:4" x14ac:dyDescent="0.3">
      <c r="A1751" s="2">
        <v>44222</v>
      </c>
      <c r="B1751" s="1">
        <v>348.9163697956605</v>
      </c>
      <c r="C1751" s="1">
        <v>276.64134221423723</v>
      </c>
      <c r="D1751">
        <f t="shared" si="27"/>
        <v>389.52210817624018</v>
      </c>
    </row>
    <row r="1752" spans="1:4" x14ac:dyDescent="0.3">
      <c r="A1752" s="2">
        <v>44221</v>
      </c>
      <c r="B1752" s="1">
        <v>348.9163697956605</v>
      </c>
      <c r="C1752" s="1">
        <v>276.64134221423723</v>
      </c>
      <c r="D1752">
        <f t="shared" si="27"/>
        <v>389.52210817624018</v>
      </c>
    </row>
    <row r="1753" spans="1:4" x14ac:dyDescent="0.3">
      <c r="A1753" s="2">
        <v>44220</v>
      </c>
      <c r="B1753" s="1">
        <v>351.97421451538048</v>
      </c>
      <c r="C1753" s="1">
        <v>279.22495672750375</v>
      </c>
      <c r="D1753">
        <f t="shared" si="27"/>
        <v>393.23797363503718</v>
      </c>
    </row>
    <row r="1754" spans="1:4" x14ac:dyDescent="0.3">
      <c r="A1754" s="2">
        <v>44219</v>
      </c>
      <c r="B1754" s="1">
        <v>351.97421451538048</v>
      </c>
      <c r="C1754" s="1">
        <v>279.22495672750375</v>
      </c>
      <c r="D1754">
        <f t="shared" si="27"/>
        <v>393.23797363503718</v>
      </c>
    </row>
    <row r="1755" spans="1:4" x14ac:dyDescent="0.3">
      <c r="A1755" s="2">
        <v>44218</v>
      </c>
      <c r="B1755" s="1">
        <v>351.97421451538048</v>
      </c>
      <c r="C1755" s="1">
        <v>279.22495672750375</v>
      </c>
      <c r="D1755">
        <f t="shared" si="27"/>
        <v>393.23797363503718</v>
      </c>
    </row>
    <row r="1756" spans="1:4" x14ac:dyDescent="0.3">
      <c r="A1756" s="2">
        <v>44217</v>
      </c>
      <c r="B1756" s="1">
        <v>356.05150205018123</v>
      </c>
      <c r="C1756" s="1">
        <v>283.462511776692</v>
      </c>
      <c r="D1756">
        <f t="shared" si="27"/>
        <v>398.19707883422132</v>
      </c>
    </row>
    <row r="1757" spans="1:4" x14ac:dyDescent="0.3">
      <c r="A1757" s="2">
        <v>44216</v>
      </c>
      <c r="B1757" s="1">
        <v>358.87970123139957</v>
      </c>
      <c r="C1757" s="1">
        <v>284.49844985867963</v>
      </c>
      <c r="D1757">
        <f t="shared" si="27"/>
        <v>401.63989167044923</v>
      </c>
    </row>
    <row r="1758" spans="1:4" x14ac:dyDescent="0.3">
      <c r="A1758" s="2">
        <v>44215</v>
      </c>
      <c r="B1758" s="1">
        <v>356.60417717187687</v>
      </c>
      <c r="C1758" s="1">
        <v>282.09846957779189</v>
      </c>
      <c r="D1758">
        <f t="shared" si="27"/>
        <v>398.86967046248964</v>
      </c>
    </row>
    <row r="1759" spans="1:4" x14ac:dyDescent="0.3">
      <c r="A1759" s="2">
        <v>44214</v>
      </c>
      <c r="B1759" s="1">
        <v>351.30321984351241</v>
      </c>
      <c r="C1759" s="1">
        <v>277.43941850529131</v>
      </c>
      <c r="D1759">
        <f t="shared" si="27"/>
        <v>392.42234249574318</v>
      </c>
    </row>
    <row r="1760" spans="1:4" x14ac:dyDescent="0.3">
      <c r="A1760" s="2">
        <v>44213</v>
      </c>
      <c r="B1760" s="1">
        <v>357.57378991123505</v>
      </c>
      <c r="C1760" s="1">
        <v>280.40002410113709</v>
      </c>
      <c r="D1760">
        <f t="shared" si="27"/>
        <v>400.04988642557049</v>
      </c>
    </row>
    <row r="1761" spans="1:4" x14ac:dyDescent="0.3">
      <c r="A1761" s="2">
        <v>44212</v>
      </c>
      <c r="B1761" s="1">
        <v>357.57378991123505</v>
      </c>
      <c r="C1761" s="1">
        <v>280.40002410113709</v>
      </c>
      <c r="D1761">
        <f t="shared" si="27"/>
        <v>400.04988642557049</v>
      </c>
    </row>
    <row r="1762" spans="1:4" x14ac:dyDescent="0.3">
      <c r="A1762" s="2">
        <v>44211</v>
      </c>
      <c r="B1762" s="1">
        <v>357.57378991123505</v>
      </c>
      <c r="C1762" s="1">
        <v>280.40002410113709</v>
      </c>
      <c r="D1762">
        <f t="shared" si="27"/>
        <v>400.04988642557049</v>
      </c>
    </row>
    <row r="1763" spans="1:4" x14ac:dyDescent="0.3">
      <c r="A1763" s="2">
        <v>44210</v>
      </c>
      <c r="B1763" s="1">
        <v>360.93971326656828</v>
      </c>
      <c r="C1763" s="1">
        <v>283.54535943559517</v>
      </c>
      <c r="D1763">
        <f t="shared" si="27"/>
        <v>404.14908382360062</v>
      </c>
    </row>
    <row r="1764" spans="1:4" x14ac:dyDescent="0.3">
      <c r="A1764" s="2">
        <v>44209</v>
      </c>
      <c r="B1764" s="1">
        <v>361.14457507689457</v>
      </c>
      <c r="C1764" s="1">
        <v>282.91927762318966</v>
      </c>
      <c r="D1764">
        <f t="shared" si="27"/>
        <v>404.39868429844046</v>
      </c>
    </row>
    <row r="1765" spans="1:4" x14ac:dyDescent="0.3">
      <c r="A1765" s="2">
        <v>44208</v>
      </c>
      <c r="B1765" s="1">
        <v>360.78642172257071</v>
      </c>
      <c r="C1765" s="1">
        <v>282.89175302907472</v>
      </c>
      <c r="D1765">
        <f t="shared" si="27"/>
        <v>403.96232392963026</v>
      </c>
    </row>
    <row r="1766" spans="1:4" x14ac:dyDescent="0.3">
      <c r="A1766" s="2">
        <v>44207</v>
      </c>
      <c r="B1766" s="1">
        <v>359.54733338725509</v>
      </c>
      <c r="C1766" s="1">
        <v>281.36352183343922</v>
      </c>
      <c r="D1766">
        <f t="shared" si="27"/>
        <v>402.4529606158942</v>
      </c>
    </row>
    <row r="1767" spans="1:4" x14ac:dyDescent="0.3">
      <c r="A1767" s="2">
        <v>44206</v>
      </c>
      <c r="B1767" s="1">
        <v>358.94653307621508</v>
      </c>
      <c r="C1767" s="1">
        <v>278.69226682149815</v>
      </c>
      <c r="D1767">
        <f t="shared" si="27"/>
        <v>401.72127614692494</v>
      </c>
    </row>
    <row r="1768" spans="1:4" x14ac:dyDescent="0.3">
      <c r="A1768" s="2">
        <v>44205</v>
      </c>
      <c r="B1768" s="1">
        <v>358.94653307621508</v>
      </c>
      <c r="C1768" s="1">
        <v>278.69226682149815</v>
      </c>
      <c r="D1768">
        <f t="shared" si="27"/>
        <v>401.72127614692494</v>
      </c>
    </row>
    <row r="1769" spans="1:4" x14ac:dyDescent="0.3">
      <c r="A1769" s="2">
        <v>44204</v>
      </c>
      <c r="B1769" s="1">
        <v>358.94653307621508</v>
      </c>
      <c r="C1769" s="1">
        <v>278.69226682149815</v>
      </c>
      <c r="D1769">
        <f t="shared" si="27"/>
        <v>401.72127614692494</v>
      </c>
    </row>
    <row r="1770" spans="1:4" x14ac:dyDescent="0.3">
      <c r="A1770" s="2">
        <v>44203</v>
      </c>
      <c r="B1770" s="1">
        <v>356.16420957927255</v>
      </c>
      <c r="C1770" s="1">
        <v>274.61561425034506</v>
      </c>
      <c r="D1770">
        <f t="shared" si="27"/>
        <v>398.33423358235518</v>
      </c>
    </row>
    <row r="1771" spans="1:4" x14ac:dyDescent="0.3">
      <c r="A1771" s="2">
        <v>44202</v>
      </c>
      <c r="B1771" s="1">
        <v>353.43842411575713</v>
      </c>
      <c r="C1771" s="1">
        <v>274.78801954383118</v>
      </c>
      <c r="D1771">
        <f t="shared" si="27"/>
        <v>395.01827669310512</v>
      </c>
    </row>
    <row r="1772" spans="1:4" x14ac:dyDescent="0.3">
      <c r="A1772" s="2">
        <v>44201</v>
      </c>
      <c r="B1772" s="1">
        <v>352.28737008517425</v>
      </c>
      <c r="C1772" s="1">
        <v>275.82286211958547</v>
      </c>
      <c r="D1772">
        <f t="shared" si="27"/>
        <v>393.61867845236242</v>
      </c>
    </row>
    <row r="1773" spans="1:4" x14ac:dyDescent="0.3">
      <c r="A1773" s="2">
        <v>44200</v>
      </c>
      <c r="B1773" s="1">
        <v>350.46054398098829</v>
      </c>
      <c r="C1773" s="1">
        <v>274.52852150478736</v>
      </c>
      <c r="D1773">
        <f t="shared" si="27"/>
        <v>391.39821778859857</v>
      </c>
    </row>
    <row r="1774" spans="1:4" x14ac:dyDescent="0.3">
      <c r="A1774" s="2">
        <v>44199</v>
      </c>
      <c r="B1774" s="1">
        <v>345.25730166690869</v>
      </c>
      <c r="C1774" s="1">
        <v>272.30669792511122</v>
      </c>
      <c r="D1774">
        <f t="shared" si="27"/>
        <v>385.07941235679635</v>
      </c>
    </row>
    <row r="1775" spans="1:4" x14ac:dyDescent="0.3">
      <c r="A1775" s="2">
        <v>44198</v>
      </c>
      <c r="B1775" s="1">
        <v>345.25730166690869</v>
      </c>
      <c r="C1775" s="1">
        <v>272.30669792511122</v>
      </c>
      <c r="D1775">
        <f t="shared" si="27"/>
        <v>385.07941235679635</v>
      </c>
    </row>
    <row r="1776" spans="1:4" x14ac:dyDescent="0.3">
      <c r="A1776" s="2">
        <v>44197</v>
      </c>
      <c r="B1776" s="1">
        <v>345.25730166690869</v>
      </c>
      <c r="C1776" s="1">
        <v>272.30669792511122</v>
      </c>
      <c r="D1776">
        <f t="shared" si="27"/>
        <v>385.07941235679635</v>
      </c>
    </row>
    <row r="1777" spans="1:4" x14ac:dyDescent="0.3">
      <c r="A1777" s="2">
        <v>44196</v>
      </c>
      <c r="B1777" s="1">
        <v>342.69383629266838</v>
      </c>
      <c r="C1777" s="1">
        <v>271.5922909226353</v>
      </c>
      <c r="D1777">
        <f t="shared" si="27"/>
        <v>381.96942142711765</v>
      </c>
    </row>
    <row r="1778" spans="1:4" x14ac:dyDescent="0.3">
      <c r="A1778" s="2">
        <v>44195</v>
      </c>
      <c r="B1778" s="1">
        <v>341.7446679087368</v>
      </c>
      <c r="C1778" s="1">
        <v>271.59694682412743</v>
      </c>
      <c r="D1778">
        <f t="shared" si="27"/>
        <v>380.81841128098984</v>
      </c>
    </row>
    <row r="1779" spans="1:4" x14ac:dyDescent="0.3">
      <c r="A1779" s="2">
        <v>44194</v>
      </c>
      <c r="B1779" s="1">
        <v>340.90936367336235</v>
      </c>
      <c r="C1779" s="1">
        <v>270.63810499331737</v>
      </c>
      <c r="D1779">
        <f t="shared" si="27"/>
        <v>379.80571154941322</v>
      </c>
    </row>
    <row r="1780" spans="1:4" x14ac:dyDescent="0.3">
      <c r="A1780" s="2">
        <v>44193</v>
      </c>
      <c r="B1780" s="1">
        <v>340.56702596721948</v>
      </c>
      <c r="C1780" s="1">
        <v>269.48412611467762</v>
      </c>
      <c r="D1780">
        <f t="shared" si="27"/>
        <v>379.39073390829157</v>
      </c>
    </row>
    <row r="1781" spans="1:4" x14ac:dyDescent="0.3">
      <c r="A1781" s="2">
        <v>44192</v>
      </c>
      <c r="B1781" s="1">
        <v>337.26075915771088</v>
      </c>
      <c r="C1781" s="1">
        <v>267.07620341359745</v>
      </c>
      <c r="D1781">
        <f t="shared" si="27"/>
        <v>375.38481333412801</v>
      </c>
    </row>
    <row r="1782" spans="1:4" x14ac:dyDescent="0.3">
      <c r="A1782" s="2">
        <v>44191</v>
      </c>
      <c r="B1782" s="1">
        <v>337.26075915771088</v>
      </c>
      <c r="C1782" s="1">
        <v>267.07620341359745</v>
      </c>
      <c r="D1782">
        <f t="shared" si="27"/>
        <v>375.38481333412801</v>
      </c>
    </row>
    <row r="1783" spans="1:4" x14ac:dyDescent="0.3">
      <c r="A1783" s="2">
        <v>44190</v>
      </c>
      <c r="B1783" s="1">
        <v>337.26075915771088</v>
      </c>
      <c r="C1783" s="1">
        <v>267.07620341359745</v>
      </c>
      <c r="D1783">
        <f t="shared" si="27"/>
        <v>375.38481333412801</v>
      </c>
    </row>
    <row r="1784" spans="1:4" x14ac:dyDescent="0.3">
      <c r="A1784" s="2">
        <v>44189</v>
      </c>
      <c r="B1784" s="1">
        <v>337.26075915771088</v>
      </c>
      <c r="C1784" s="1">
        <v>267.07620341359745</v>
      </c>
      <c r="D1784">
        <f t="shared" si="27"/>
        <v>375.38481333412801</v>
      </c>
    </row>
    <row r="1785" spans="1:4" x14ac:dyDescent="0.3">
      <c r="A1785" s="2">
        <v>44188</v>
      </c>
      <c r="B1785" s="1">
        <v>335.12390407165213</v>
      </c>
      <c r="C1785" s="1">
        <v>264.19858241493392</v>
      </c>
      <c r="D1785">
        <f t="shared" si="27"/>
        <v>372.79760668687953</v>
      </c>
    </row>
    <row r="1786" spans="1:4" x14ac:dyDescent="0.3">
      <c r="A1786" s="2">
        <v>44187</v>
      </c>
      <c r="B1786" s="1">
        <v>328.74844336672686</v>
      </c>
      <c r="C1786" s="1">
        <v>261.58032251703514</v>
      </c>
      <c r="D1786">
        <f t="shared" si="27"/>
        <v>365.08715718699875</v>
      </c>
    </row>
    <row r="1787" spans="1:4" x14ac:dyDescent="0.3">
      <c r="A1787" s="2">
        <v>44186</v>
      </c>
      <c r="B1787" s="1">
        <v>325.43428204626434</v>
      </c>
      <c r="C1787" s="1">
        <v>258.90167283801844</v>
      </c>
      <c r="D1787">
        <f t="shared" si="27"/>
        <v>361.08421214945901</v>
      </c>
    </row>
    <row r="1788" spans="1:4" x14ac:dyDescent="0.3">
      <c r="A1788" s="2">
        <v>44185</v>
      </c>
      <c r="B1788" s="1">
        <v>339.38330935757909</v>
      </c>
      <c r="C1788" s="1">
        <v>267.29557853684184</v>
      </c>
      <c r="D1788">
        <f t="shared" si="27"/>
        <v>377.95613030913722</v>
      </c>
    </row>
    <row r="1789" spans="1:4" x14ac:dyDescent="0.3">
      <c r="A1789" s="2">
        <v>44184</v>
      </c>
      <c r="B1789" s="1">
        <v>339.38330935757909</v>
      </c>
      <c r="C1789" s="1">
        <v>267.29557853684184</v>
      </c>
      <c r="D1789">
        <f t="shared" si="27"/>
        <v>377.95613030913722</v>
      </c>
    </row>
    <row r="1790" spans="1:4" x14ac:dyDescent="0.3">
      <c r="A1790" s="2">
        <v>44183</v>
      </c>
      <c r="B1790" s="1">
        <v>339.38330935757909</v>
      </c>
      <c r="C1790" s="1">
        <v>267.29557853684184</v>
      </c>
      <c r="D1790">
        <f t="shared" si="27"/>
        <v>377.95613030913722</v>
      </c>
    </row>
    <row r="1791" spans="1:4" x14ac:dyDescent="0.3">
      <c r="A1791" s="2">
        <v>44182</v>
      </c>
      <c r="B1791" s="1">
        <v>339.38003980809157</v>
      </c>
      <c r="C1791" s="1">
        <v>266.91050809579104</v>
      </c>
      <c r="D1791">
        <f t="shared" si="27"/>
        <v>377.95216839316453</v>
      </c>
    </row>
    <row r="1792" spans="1:4" x14ac:dyDescent="0.3">
      <c r="A1792" s="2">
        <v>44181</v>
      </c>
      <c r="B1792" s="1">
        <v>339.21471844794638</v>
      </c>
      <c r="C1792" s="1">
        <v>265.72599198089438</v>
      </c>
      <c r="D1792">
        <f t="shared" si="27"/>
        <v>377.75184262779811</v>
      </c>
    </row>
    <row r="1793" spans="1:4" x14ac:dyDescent="0.3">
      <c r="A1793" s="2">
        <v>44180</v>
      </c>
      <c r="B1793" s="1">
        <v>336.24155715330551</v>
      </c>
      <c r="C1793" s="1">
        <v>263.49526741307159</v>
      </c>
      <c r="D1793">
        <f t="shared" si="27"/>
        <v>374.15062935616226</v>
      </c>
    </row>
    <row r="1794" spans="1:4" x14ac:dyDescent="0.3">
      <c r="A1794" s="2">
        <v>44179</v>
      </c>
      <c r="B1794" s="1">
        <v>335.88547086710503</v>
      </c>
      <c r="C1794" s="1">
        <v>263.30711421747986</v>
      </c>
      <c r="D1794">
        <f t="shared" si="27"/>
        <v>373.71951082545377</v>
      </c>
    </row>
    <row r="1795" spans="1:4" x14ac:dyDescent="0.3">
      <c r="A1795" s="2">
        <v>44178</v>
      </c>
      <c r="B1795" s="1">
        <v>333.51722245514952</v>
      </c>
      <c r="C1795" s="1">
        <v>262.44673100939946</v>
      </c>
      <c r="D1795">
        <f t="shared" ref="D1795:D1858" si="28">100 * (B1795/100)^(LN(2900/100)/LN(2208/100))</f>
        <v>370.85326631738496</v>
      </c>
    </row>
    <row r="1796" spans="1:4" x14ac:dyDescent="0.3">
      <c r="A1796" s="2">
        <v>44177</v>
      </c>
      <c r="B1796" s="1">
        <v>333.51722245514952</v>
      </c>
      <c r="C1796" s="1">
        <v>262.44673100939946</v>
      </c>
      <c r="D1796">
        <f t="shared" si="28"/>
        <v>370.85326631738496</v>
      </c>
    </row>
    <row r="1797" spans="1:4" x14ac:dyDescent="0.3">
      <c r="A1797" s="2">
        <v>44176</v>
      </c>
      <c r="B1797" s="1">
        <v>333.51722245514952</v>
      </c>
      <c r="C1797" s="1">
        <v>262.44673100939946</v>
      </c>
      <c r="D1797">
        <f t="shared" si="28"/>
        <v>370.85326631738496</v>
      </c>
    </row>
    <row r="1798" spans="1:4" x14ac:dyDescent="0.3">
      <c r="A1798" s="2">
        <v>44175</v>
      </c>
      <c r="B1798" s="1">
        <v>331.7177260501561</v>
      </c>
      <c r="C1798" s="1">
        <v>261.75697289717579</v>
      </c>
      <c r="D1798">
        <f t="shared" si="28"/>
        <v>368.67656897480447</v>
      </c>
    </row>
    <row r="1799" spans="1:4" x14ac:dyDescent="0.3">
      <c r="A1799" s="2">
        <v>44174</v>
      </c>
      <c r="B1799" s="1">
        <v>333.03407275136749</v>
      </c>
      <c r="C1799" s="1">
        <v>262.74279156898405</v>
      </c>
      <c r="D1799">
        <f t="shared" si="28"/>
        <v>370.26873948547711</v>
      </c>
    </row>
    <row r="1800" spans="1:4" x14ac:dyDescent="0.3">
      <c r="A1800" s="2">
        <v>44173</v>
      </c>
      <c r="B1800" s="1">
        <v>331.31805212272855</v>
      </c>
      <c r="C1800" s="1">
        <v>260.09865033632042</v>
      </c>
      <c r="D1800">
        <f t="shared" si="28"/>
        <v>368.19325847053778</v>
      </c>
    </row>
    <row r="1801" spans="1:4" x14ac:dyDescent="0.3">
      <c r="A1801" s="2">
        <v>44172</v>
      </c>
      <c r="B1801" s="1">
        <v>332.78836253872458</v>
      </c>
      <c r="C1801" s="1">
        <v>259.37684866676892</v>
      </c>
      <c r="D1801">
        <f t="shared" si="28"/>
        <v>369.97150165290287</v>
      </c>
    </row>
    <row r="1802" spans="1:4" x14ac:dyDescent="0.3">
      <c r="A1802" s="2">
        <v>44171</v>
      </c>
      <c r="B1802" s="1">
        <v>329.38909471589017</v>
      </c>
      <c r="C1802" s="1">
        <v>257.48874367345149</v>
      </c>
      <c r="D1802">
        <f t="shared" si="28"/>
        <v>365.86136663490151</v>
      </c>
    </row>
    <row r="1803" spans="1:4" x14ac:dyDescent="0.3">
      <c r="A1803" s="2">
        <v>44170</v>
      </c>
      <c r="B1803" s="1">
        <v>329.38909471589017</v>
      </c>
      <c r="C1803" s="1">
        <v>257.48874367345149</v>
      </c>
      <c r="D1803">
        <f t="shared" si="28"/>
        <v>365.86136663490151</v>
      </c>
    </row>
    <row r="1804" spans="1:4" x14ac:dyDescent="0.3">
      <c r="A1804" s="2">
        <v>44169</v>
      </c>
      <c r="B1804" s="1">
        <v>329.38909471589017</v>
      </c>
      <c r="C1804" s="1">
        <v>257.48874367345149</v>
      </c>
      <c r="D1804">
        <f t="shared" si="28"/>
        <v>365.86136663490151</v>
      </c>
    </row>
    <row r="1805" spans="1:4" x14ac:dyDescent="0.3">
      <c r="A1805" s="2">
        <v>44168</v>
      </c>
      <c r="B1805" s="1">
        <v>326.73504152796545</v>
      </c>
      <c r="C1805" s="1">
        <v>255.0684965272452</v>
      </c>
      <c r="D1805">
        <f t="shared" si="28"/>
        <v>362.65488297343637</v>
      </c>
    </row>
    <row r="1806" spans="1:4" x14ac:dyDescent="0.3">
      <c r="A1806" s="2">
        <v>44167</v>
      </c>
      <c r="B1806" s="1">
        <v>324.56861025388355</v>
      </c>
      <c r="C1806" s="1">
        <v>254.67644223395632</v>
      </c>
      <c r="D1806">
        <f t="shared" si="28"/>
        <v>360.03921729476724</v>
      </c>
    </row>
    <row r="1807" spans="1:4" x14ac:dyDescent="0.3">
      <c r="A1807" s="2">
        <v>44166</v>
      </c>
      <c r="B1807" s="1">
        <v>323.32896030480129</v>
      </c>
      <c r="C1807" s="1">
        <v>254.58537827830239</v>
      </c>
      <c r="D1807">
        <f t="shared" si="28"/>
        <v>358.54320272921188</v>
      </c>
    </row>
    <row r="1808" spans="1:4" x14ac:dyDescent="0.3">
      <c r="A1808" s="2">
        <v>44165</v>
      </c>
      <c r="B1808" s="1">
        <v>319.84531142885118</v>
      </c>
      <c r="C1808" s="1">
        <v>251.86427773274031</v>
      </c>
      <c r="D1808">
        <f t="shared" si="28"/>
        <v>354.34183162643131</v>
      </c>
    </row>
    <row r="1809" spans="1:4" x14ac:dyDescent="0.3">
      <c r="A1809" s="2">
        <v>44164</v>
      </c>
      <c r="B1809" s="1">
        <v>319.84531142885118</v>
      </c>
      <c r="C1809" s="1">
        <v>251.86427773274031</v>
      </c>
      <c r="D1809">
        <f t="shared" si="28"/>
        <v>354.34183162643131</v>
      </c>
    </row>
    <row r="1810" spans="1:4" x14ac:dyDescent="0.3">
      <c r="A1810" s="2">
        <v>44163</v>
      </c>
      <c r="B1810" s="1">
        <v>319.84531142885118</v>
      </c>
      <c r="C1810" s="1">
        <v>251.86427773274031</v>
      </c>
      <c r="D1810">
        <f t="shared" si="28"/>
        <v>354.34183162643131</v>
      </c>
    </row>
    <row r="1811" spans="1:4" x14ac:dyDescent="0.3">
      <c r="A1811" s="2">
        <v>44162</v>
      </c>
      <c r="B1811" s="1">
        <v>319.84531142885118</v>
      </c>
      <c r="C1811" s="1">
        <v>251.86427773274031</v>
      </c>
      <c r="D1811">
        <f t="shared" si="28"/>
        <v>354.34183162643131</v>
      </c>
    </row>
    <row r="1812" spans="1:4" x14ac:dyDescent="0.3">
      <c r="A1812" s="2">
        <v>44161</v>
      </c>
      <c r="B1812" s="1">
        <v>315.30224484903289</v>
      </c>
      <c r="C1812" s="1">
        <v>252.21511360399637</v>
      </c>
      <c r="D1812">
        <f t="shared" si="28"/>
        <v>348.86883508980611</v>
      </c>
    </row>
    <row r="1813" spans="1:4" x14ac:dyDescent="0.3">
      <c r="A1813" s="2">
        <v>44160</v>
      </c>
      <c r="B1813" s="1">
        <v>312.9640691911643</v>
      </c>
      <c r="C1813" s="1">
        <v>249.71735939177489</v>
      </c>
      <c r="D1813">
        <f t="shared" si="28"/>
        <v>346.05475365449468</v>
      </c>
    </row>
    <row r="1814" spans="1:4" x14ac:dyDescent="0.3">
      <c r="A1814" s="2">
        <v>44159</v>
      </c>
      <c r="B1814" s="1">
        <v>316.59599336801193</v>
      </c>
      <c r="C1814" s="1">
        <v>253.53875901053877</v>
      </c>
      <c r="D1814">
        <f t="shared" si="28"/>
        <v>350.42670066691642</v>
      </c>
    </row>
    <row r="1815" spans="1:4" x14ac:dyDescent="0.3">
      <c r="A1815" s="2">
        <v>44158</v>
      </c>
      <c r="B1815" s="1">
        <v>314.0894843377589</v>
      </c>
      <c r="C1815" s="1">
        <v>251.03977235380469</v>
      </c>
      <c r="D1815">
        <f t="shared" si="28"/>
        <v>347.40900233215626</v>
      </c>
    </row>
    <row r="1816" spans="1:4" x14ac:dyDescent="0.3">
      <c r="A1816" s="2">
        <v>44157</v>
      </c>
      <c r="B1816" s="1">
        <v>311.51397003876895</v>
      </c>
      <c r="C1816" s="1">
        <v>249.72995771345938</v>
      </c>
      <c r="D1816">
        <f t="shared" si="28"/>
        <v>344.31043476154395</v>
      </c>
    </row>
    <row r="1817" spans="1:4" x14ac:dyDescent="0.3">
      <c r="A1817" s="2">
        <v>44156</v>
      </c>
      <c r="B1817" s="1">
        <v>311.51397003876895</v>
      </c>
      <c r="C1817" s="1">
        <v>249.72995771345938</v>
      </c>
      <c r="D1817">
        <f t="shared" si="28"/>
        <v>344.31043476154395</v>
      </c>
    </row>
    <row r="1818" spans="1:4" x14ac:dyDescent="0.3">
      <c r="A1818" s="2">
        <v>44155</v>
      </c>
      <c r="B1818" s="1">
        <v>311.51397003876895</v>
      </c>
      <c r="C1818" s="1">
        <v>249.72995771345938</v>
      </c>
      <c r="D1818">
        <f t="shared" si="28"/>
        <v>344.31043476154395</v>
      </c>
    </row>
    <row r="1819" spans="1:4" x14ac:dyDescent="0.3">
      <c r="A1819" s="2">
        <v>44154</v>
      </c>
      <c r="B1819" s="1">
        <v>308.8756732958721</v>
      </c>
      <c r="C1819" s="1">
        <v>248.03397712582984</v>
      </c>
      <c r="D1819">
        <f t="shared" si="28"/>
        <v>341.13867377845628</v>
      </c>
    </row>
    <row r="1820" spans="1:4" x14ac:dyDescent="0.3">
      <c r="A1820" s="2">
        <v>44153</v>
      </c>
      <c r="B1820" s="1">
        <v>310.5730064680605</v>
      </c>
      <c r="C1820" s="1">
        <v>251.26832234175413</v>
      </c>
      <c r="D1820">
        <f t="shared" si="28"/>
        <v>343.17893558205031</v>
      </c>
    </row>
    <row r="1821" spans="1:4" x14ac:dyDescent="0.3">
      <c r="A1821" s="2">
        <v>44152</v>
      </c>
      <c r="B1821" s="1">
        <v>308.5325454177318</v>
      </c>
      <c r="C1821" s="1">
        <v>250.02505970508969</v>
      </c>
      <c r="D1821">
        <f t="shared" si="28"/>
        <v>340.72634028485476</v>
      </c>
    </row>
    <row r="1822" spans="1:4" x14ac:dyDescent="0.3">
      <c r="A1822" s="2">
        <v>44151</v>
      </c>
      <c r="B1822" s="1">
        <v>304.75453579268583</v>
      </c>
      <c r="C1822" s="1">
        <v>248.19967244363622</v>
      </c>
      <c r="D1822">
        <f t="shared" si="28"/>
        <v>336.18902227053098</v>
      </c>
    </row>
    <row r="1823" spans="1:4" x14ac:dyDescent="0.3">
      <c r="A1823" s="2">
        <v>44150</v>
      </c>
      <c r="B1823" s="1">
        <v>304.75453579268583</v>
      </c>
      <c r="C1823" s="1">
        <v>248.19967244363622</v>
      </c>
      <c r="D1823">
        <f t="shared" si="28"/>
        <v>336.18902227053098</v>
      </c>
    </row>
    <row r="1824" spans="1:4" x14ac:dyDescent="0.3">
      <c r="A1824" s="2">
        <v>44149</v>
      </c>
      <c r="B1824" s="1">
        <v>304.75453579268583</v>
      </c>
      <c r="C1824" s="1">
        <v>248.19967244363622</v>
      </c>
      <c r="D1824">
        <f t="shared" si="28"/>
        <v>336.18902227053098</v>
      </c>
    </row>
    <row r="1825" spans="1:4" x14ac:dyDescent="0.3">
      <c r="A1825" s="2">
        <v>44148</v>
      </c>
      <c r="B1825" s="1">
        <v>304.75453579268583</v>
      </c>
      <c r="C1825" s="1">
        <v>247.02898709493653</v>
      </c>
      <c r="D1825">
        <f t="shared" si="28"/>
        <v>336.18902227053098</v>
      </c>
    </row>
    <row r="1826" spans="1:4" x14ac:dyDescent="0.3">
      <c r="A1826" s="2">
        <v>44147</v>
      </c>
      <c r="B1826" s="1">
        <v>302.3590086999929</v>
      </c>
      <c r="C1826" s="1">
        <v>246.46302118709053</v>
      </c>
      <c r="D1826">
        <f t="shared" si="28"/>
        <v>333.31460179024714</v>
      </c>
    </row>
    <row r="1827" spans="1:4" x14ac:dyDescent="0.3">
      <c r="A1827" s="2">
        <v>44146</v>
      </c>
      <c r="B1827" s="1">
        <v>301.29880864886911</v>
      </c>
      <c r="C1827" s="1">
        <v>247.5959115707368</v>
      </c>
      <c r="D1827">
        <f t="shared" si="28"/>
        <v>332.0430949215658</v>
      </c>
    </row>
    <row r="1828" spans="1:4" x14ac:dyDescent="0.3">
      <c r="A1828" s="2">
        <v>44145</v>
      </c>
      <c r="B1828" s="1">
        <v>298.54676099926223</v>
      </c>
      <c r="C1828" s="1">
        <v>245.30301702416688</v>
      </c>
      <c r="D1828">
        <f t="shared" si="28"/>
        <v>328.74438327724351</v>
      </c>
    </row>
    <row r="1829" spans="1:4" x14ac:dyDescent="0.3">
      <c r="A1829" s="2">
        <v>44144</v>
      </c>
      <c r="B1829" s="1">
        <v>298.54656140856446</v>
      </c>
      <c r="C1829" s="1">
        <v>242.00075042176988</v>
      </c>
      <c r="D1829">
        <f t="shared" si="28"/>
        <v>328.74414413688424</v>
      </c>
    </row>
    <row r="1830" spans="1:4" x14ac:dyDescent="0.3">
      <c r="A1830" s="2">
        <v>44143</v>
      </c>
      <c r="B1830" s="1">
        <v>294.7854328611898</v>
      </c>
      <c r="C1830" s="1">
        <v>238.16497228369226</v>
      </c>
      <c r="D1830">
        <f t="shared" si="28"/>
        <v>324.24024399057703</v>
      </c>
    </row>
    <row r="1831" spans="1:4" x14ac:dyDescent="0.3">
      <c r="A1831" s="2">
        <v>44142</v>
      </c>
      <c r="B1831" s="1">
        <v>294.7854328611898</v>
      </c>
      <c r="C1831" s="1">
        <v>238.16497228369226</v>
      </c>
      <c r="D1831">
        <f t="shared" si="28"/>
        <v>324.24024399057703</v>
      </c>
    </row>
    <row r="1832" spans="1:4" x14ac:dyDescent="0.3">
      <c r="A1832" s="2">
        <v>44141</v>
      </c>
      <c r="B1832" s="1">
        <v>294.7854328611898</v>
      </c>
      <c r="C1832" s="1">
        <v>238.16497228369226</v>
      </c>
      <c r="D1832">
        <f t="shared" si="28"/>
        <v>324.24024399057703</v>
      </c>
    </row>
    <row r="1833" spans="1:4" x14ac:dyDescent="0.3">
      <c r="A1833" s="2">
        <v>44140</v>
      </c>
      <c r="B1833" s="1">
        <v>293.38448837561396</v>
      </c>
      <c r="C1833" s="1">
        <v>235.38361889529148</v>
      </c>
      <c r="D1833">
        <f t="shared" si="28"/>
        <v>322.56392220775069</v>
      </c>
    </row>
    <row r="1834" spans="1:4" x14ac:dyDescent="0.3">
      <c r="A1834" s="2">
        <v>44139</v>
      </c>
      <c r="B1834" s="1">
        <v>288.17968227288952</v>
      </c>
      <c r="C1834" s="1">
        <v>231.27026686531846</v>
      </c>
      <c r="D1834">
        <f t="shared" si="28"/>
        <v>316.34223080274137</v>
      </c>
    </row>
    <row r="1835" spans="1:4" x14ac:dyDescent="0.3">
      <c r="A1835" s="2">
        <v>44138</v>
      </c>
      <c r="B1835" s="1">
        <v>287.48800409066422</v>
      </c>
      <c r="C1835" s="1">
        <v>229.32711268377116</v>
      </c>
      <c r="D1835">
        <f t="shared" si="28"/>
        <v>315.5161575554103</v>
      </c>
    </row>
    <row r="1836" spans="1:4" x14ac:dyDescent="0.3">
      <c r="A1836" s="2">
        <v>44137</v>
      </c>
      <c r="B1836" s="1">
        <v>285.62390382220167</v>
      </c>
      <c r="C1836" s="1">
        <v>226.52439692381853</v>
      </c>
      <c r="D1836">
        <f t="shared" si="28"/>
        <v>313.29073000068882</v>
      </c>
    </row>
    <row r="1837" spans="1:4" x14ac:dyDescent="0.3">
      <c r="A1837" s="2">
        <v>44136</v>
      </c>
      <c r="B1837" s="1">
        <v>284.88148314255926</v>
      </c>
      <c r="C1837" s="1">
        <v>226.00512696917244</v>
      </c>
      <c r="D1837">
        <f t="shared" si="28"/>
        <v>312.40475818801247</v>
      </c>
    </row>
    <row r="1838" spans="1:4" x14ac:dyDescent="0.3">
      <c r="A1838" s="2">
        <v>44135</v>
      </c>
      <c r="B1838" s="1">
        <v>284.88148314255926</v>
      </c>
      <c r="C1838" s="1">
        <v>226.00512696917244</v>
      </c>
      <c r="D1838">
        <f t="shared" si="28"/>
        <v>312.40475818801247</v>
      </c>
    </row>
    <row r="1839" spans="1:4" x14ac:dyDescent="0.3">
      <c r="A1839" s="2">
        <v>44134</v>
      </c>
      <c r="B1839" s="1">
        <v>284.88148314255926</v>
      </c>
      <c r="C1839" s="1">
        <v>226.00512696917244</v>
      </c>
      <c r="D1839">
        <f t="shared" si="28"/>
        <v>312.40475818801247</v>
      </c>
    </row>
    <row r="1840" spans="1:4" x14ac:dyDescent="0.3">
      <c r="A1840" s="2">
        <v>44133</v>
      </c>
      <c r="B1840" s="1">
        <v>284.9422300477874</v>
      </c>
      <c r="C1840" s="1">
        <v>226.55685129598388</v>
      </c>
      <c r="D1840">
        <f t="shared" si="28"/>
        <v>312.47724320925545</v>
      </c>
    </row>
    <row r="1841" spans="1:4" x14ac:dyDescent="0.3">
      <c r="A1841" s="2">
        <v>44132</v>
      </c>
      <c r="B1841" s="1">
        <v>286.01409402553327</v>
      </c>
      <c r="C1841" s="1">
        <v>227.63428167656272</v>
      </c>
      <c r="D1841">
        <f t="shared" si="28"/>
        <v>313.7564470017752</v>
      </c>
    </row>
    <row r="1842" spans="1:4" x14ac:dyDescent="0.3">
      <c r="A1842" s="2">
        <v>44131</v>
      </c>
      <c r="B1842" s="1">
        <v>288.32811244930087</v>
      </c>
      <c r="C1842" s="1">
        <v>230.67198352358625</v>
      </c>
      <c r="D1842">
        <f t="shared" si="28"/>
        <v>316.51952416875588</v>
      </c>
    </row>
    <row r="1843" spans="1:4" x14ac:dyDescent="0.3">
      <c r="A1843" s="2">
        <v>44130</v>
      </c>
      <c r="B1843" s="1">
        <v>286.1777512474236</v>
      </c>
      <c r="C1843" s="1">
        <v>228.31198922021863</v>
      </c>
      <c r="D1843">
        <f t="shared" si="28"/>
        <v>313.95179904513947</v>
      </c>
    </row>
    <row r="1844" spans="1:4" x14ac:dyDescent="0.3">
      <c r="A1844" s="2">
        <v>44129</v>
      </c>
      <c r="B1844" s="1">
        <v>289.36897933734775</v>
      </c>
      <c r="C1844" s="1">
        <v>231.46622554282331</v>
      </c>
      <c r="D1844">
        <f t="shared" si="28"/>
        <v>317.76301990565821</v>
      </c>
    </row>
    <row r="1845" spans="1:4" x14ac:dyDescent="0.3">
      <c r="A1845" s="2">
        <v>44128</v>
      </c>
      <c r="B1845" s="1">
        <v>289.36897933734775</v>
      </c>
      <c r="C1845" s="1">
        <v>231.46622554282331</v>
      </c>
      <c r="D1845">
        <f t="shared" si="28"/>
        <v>317.76301990565821</v>
      </c>
    </row>
    <row r="1846" spans="1:4" x14ac:dyDescent="0.3">
      <c r="A1846" s="2">
        <v>44127</v>
      </c>
      <c r="B1846" s="1">
        <v>289.36897933734775</v>
      </c>
      <c r="C1846" s="1">
        <v>231.46622554282331</v>
      </c>
      <c r="D1846">
        <f t="shared" si="28"/>
        <v>317.76301990565821</v>
      </c>
    </row>
    <row r="1847" spans="1:4" x14ac:dyDescent="0.3">
      <c r="A1847" s="2">
        <v>44126</v>
      </c>
      <c r="B1847" s="1">
        <v>287.16116858353041</v>
      </c>
      <c r="C1847" s="1">
        <v>230.61118292763086</v>
      </c>
      <c r="D1847">
        <f t="shared" si="28"/>
        <v>315.12587784993127</v>
      </c>
    </row>
    <row r="1848" spans="1:4" x14ac:dyDescent="0.3">
      <c r="A1848" s="2">
        <v>44125</v>
      </c>
      <c r="B1848" s="1">
        <v>286.07262420353879</v>
      </c>
      <c r="C1848" s="1">
        <v>231.39049867443745</v>
      </c>
      <c r="D1848">
        <f t="shared" si="28"/>
        <v>313.82631134795116</v>
      </c>
    </row>
    <row r="1849" spans="1:4" x14ac:dyDescent="0.3">
      <c r="A1849" s="2">
        <v>44124</v>
      </c>
      <c r="B1849" s="1">
        <v>285.13377148225908</v>
      </c>
      <c r="C1849" s="1">
        <v>230.59858460594634</v>
      </c>
      <c r="D1849">
        <f t="shared" si="28"/>
        <v>312.70580508065808</v>
      </c>
    </row>
    <row r="1850" spans="1:4" x14ac:dyDescent="0.3">
      <c r="A1850" s="2">
        <v>44123</v>
      </c>
      <c r="B1850" s="1">
        <v>284.53334804926379</v>
      </c>
      <c r="C1850" s="1">
        <v>230.13806117306808</v>
      </c>
      <c r="D1850">
        <f t="shared" si="28"/>
        <v>311.98937926886339</v>
      </c>
    </row>
    <row r="1851" spans="1:4" x14ac:dyDescent="0.3">
      <c r="A1851" s="2">
        <v>44122</v>
      </c>
      <c r="B1851" s="1">
        <v>282.44434073148238</v>
      </c>
      <c r="C1851" s="1">
        <v>227.99484016564051</v>
      </c>
      <c r="D1851">
        <f t="shared" si="28"/>
        <v>309.49781307530111</v>
      </c>
    </row>
    <row r="1852" spans="1:4" x14ac:dyDescent="0.3">
      <c r="A1852" s="2">
        <v>44121</v>
      </c>
      <c r="B1852" s="1">
        <v>282.44434073148238</v>
      </c>
      <c r="C1852" s="1">
        <v>227.99484016564051</v>
      </c>
      <c r="D1852">
        <f t="shared" si="28"/>
        <v>309.49781307530111</v>
      </c>
    </row>
    <row r="1853" spans="1:4" x14ac:dyDescent="0.3">
      <c r="A1853" s="2">
        <v>44120</v>
      </c>
      <c r="B1853" s="1">
        <v>282.44434073148238</v>
      </c>
      <c r="C1853" s="1">
        <v>227.99484016564051</v>
      </c>
      <c r="D1853">
        <f t="shared" si="28"/>
        <v>309.49781307530111</v>
      </c>
    </row>
    <row r="1854" spans="1:4" x14ac:dyDescent="0.3">
      <c r="A1854" s="2">
        <v>44119</v>
      </c>
      <c r="B1854" s="1">
        <v>280.02287757828748</v>
      </c>
      <c r="C1854" s="1">
        <v>226.40334348502444</v>
      </c>
      <c r="D1854">
        <f t="shared" si="28"/>
        <v>306.61175725809755</v>
      </c>
    </row>
    <row r="1855" spans="1:4" x14ac:dyDescent="0.3">
      <c r="A1855" s="2">
        <v>44118</v>
      </c>
      <c r="B1855" s="1">
        <v>284.83342394266225</v>
      </c>
      <c r="C1855" s="1">
        <v>232.03821673495321</v>
      </c>
      <c r="D1855">
        <f t="shared" si="28"/>
        <v>312.34741348034407</v>
      </c>
    </row>
    <row r="1856" spans="1:4" x14ac:dyDescent="0.3">
      <c r="A1856" s="2">
        <v>44117</v>
      </c>
      <c r="B1856" s="1">
        <v>284.49477727607683</v>
      </c>
      <c r="C1856" s="1">
        <v>231.27327950746036</v>
      </c>
      <c r="D1856">
        <f t="shared" si="28"/>
        <v>311.94336113497621</v>
      </c>
    </row>
    <row r="1857" spans="1:4" x14ac:dyDescent="0.3">
      <c r="A1857" s="2">
        <v>44116</v>
      </c>
      <c r="B1857" s="1">
        <v>284.75307293011326</v>
      </c>
      <c r="C1857" s="1">
        <v>231.20439955303343</v>
      </c>
      <c r="D1857">
        <f t="shared" si="28"/>
        <v>312.25153976969619</v>
      </c>
    </row>
    <row r="1858" spans="1:4" x14ac:dyDescent="0.3">
      <c r="A1858" s="2">
        <v>44115</v>
      </c>
      <c r="B1858" s="1">
        <v>286.49246657104226</v>
      </c>
      <c r="C1858" s="1">
        <v>230.87944501654212</v>
      </c>
      <c r="D1858">
        <f t="shared" si="28"/>
        <v>314.3274916480064</v>
      </c>
    </row>
    <row r="1859" spans="1:4" x14ac:dyDescent="0.3">
      <c r="A1859" s="2">
        <v>44114</v>
      </c>
      <c r="B1859" s="1">
        <v>286.49246657104226</v>
      </c>
      <c r="C1859" s="1">
        <v>230.87944501654212</v>
      </c>
      <c r="D1859">
        <f t="shared" ref="D1859:D1922" si="29">100 * (B1859/100)^(LN(2900/100)/LN(2208/100))</f>
        <v>314.3274916480064</v>
      </c>
    </row>
    <row r="1860" spans="1:4" x14ac:dyDescent="0.3">
      <c r="A1860" s="2">
        <v>44113</v>
      </c>
      <c r="B1860" s="1">
        <v>286.49246657104226</v>
      </c>
      <c r="C1860" s="1">
        <v>230.87944501654212</v>
      </c>
      <c r="D1860">
        <f t="shared" si="29"/>
        <v>314.3274916480064</v>
      </c>
    </row>
    <row r="1861" spans="1:4" x14ac:dyDescent="0.3">
      <c r="A1861" s="2">
        <v>44112</v>
      </c>
      <c r="B1861" s="1">
        <v>285.80126190071832</v>
      </c>
      <c r="C1861" s="1">
        <v>229.33710917815122</v>
      </c>
      <c r="D1861">
        <f t="shared" si="29"/>
        <v>313.50241128460635</v>
      </c>
    </row>
    <row r="1862" spans="1:4" x14ac:dyDescent="0.3">
      <c r="A1862" s="2">
        <v>44111</v>
      </c>
      <c r="B1862" s="1">
        <v>286.36975169286359</v>
      </c>
      <c r="C1862" s="1">
        <v>227.48132161871996</v>
      </c>
      <c r="D1862">
        <f t="shared" si="29"/>
        <v>314.18099597344815</v>
      </c>
    </row>
    <row r="1863" spans="1:4" x14ac:dyDescent="0.3">
      <c r="A1863" s="2">
        <v>44110</v>
      </c>
      <c r="B1863" s="1">
        <v>287.90946190059401</v>
      </c>
      <c r="C1863" s="1">
        <v>225.99978637628448</v>
      </c>
      <c r="D1863">
        <f t="shared" si="29"/>
        <v>316.0194850202588</v>
      </c>
    </row>
    <row r="1864" spans="1:4" x14ac:dyDescent="0.3">
      <c r="A1864" s="2">
        <v>44109</v>
      </c>
      <c r="B1864" s="1">
        <v>286.63781142365053</v>
      </c>
      <c r="C1864" s="1">
        <v>222.91799040336539</v>
      </c>
      <c r="D1864">
        <f t="shared" si="29"/>
        <v>314.50100988855957</v>
      </c>
    </row>
    <row r="1865" spans="1:4" x14ac:dyDescent="0.3">
      <c r="A1865" s="2">
        <v>44108</v>
      </c>
      <c r="B1865" s="1">
        <v>286.38456048811014</v>
      </c>
      <c r="C1865" s="1">
        <v>221.24350912556693</v>
      </c>
      <c r="D1865">
        <f t="shared" si="29"/>
        <v>314.19867425729245</v>
      </c>
    </row>
    <row r="1866" spans="1:4" x14ac:dyDescent="0.3">
      <c r="A1866" s="2">
        <v>44107</v>
      </c>
      <c r="B1866" s="1">
        <v>286.38456048811014</v>
      </c>
      <c r="C1866" s="1">
        <v>221.24350912556693</v>
      </c>
      <c r="D1866">
        <f t="shared" si="29"/>
        <v>314.19867425729245</v>
      </c>
    </row>
    <row r="1867" spans="1:4" x14ac:dyDescent="0.3">
      <c r="A1867" s="2">
        <v>44106</v>
      </c>
      <c r="B1867" s="1">
        <v>286.38456048811014</v>
      </c>
      <c r="C1867" s="1">
        <v>221.24350912556693</v>
      </c>
      <c r="D1867">
        <f t="shared" si="29"/>
        <v>314.19867425729245</v>
      </c>
    </row>
    <row r="1868" spans="1:4" x14ac:dyDescent="0.3">
      <c r="A1868" s="2">
        <v>44105</v>
      </c>
      <c r="B1868" s="1">
        <v>286.38456048811014</v>
      </c>
      <c r="C1868" s="1">
        <v>221.24350912556693</v>
      </c>
      <c r="D1868">
        <f t="shared" si="29"/>
        <v>314.19867425729245</v>
      </c>
    </row>
    <row r="1869" spans="1:4" x14ac:dyDescent="0.3">
      <c r="A1869" s="2">
        <v>44104</v>
      </c>
      <c r="B1869" s="1">
        <v>284.58255667453921</v>
      </c>
      <c r="C1869" s="1">
        <v>217.96082469709251</v>
      </c>
      <c r="D1869">
        <f t="shared" si="29"/>
        <v>312.04809004105016</v>
      </c>
    </row>
    <row r="1870" spans="1:4" x14ac:dyDescent="0.3">
      <c r="A1870" s="2">
        <v>44103</v>
      </c>
      <c r="B1870" s="1">
        <v>284.48527978521406</v>
      </c>
      <c r="C1870" s="1">
        <v>217.47387217633266</v>
      </c>
      <c r="D1870">
        <f t="shared" si="29"/>
        <v>311.93202992438739</v>
      </c>
    </row>
    <row r="1871" spans="1:4" x14ac:dyDescent="0.3">
      <c r="A1871" s="2">
        <v>44102</v>
      </c>
      <c r="B1871" s="1">
        <v>285.20669035600724</v>
      </c>
      <c r="C1871" s="1">
        <v>217.57356324357485</v>
      </c>
      <c r="D1871">
        <f t="shared" si="29"/>
        <v>312.79282100639085</v>
      </c>
    </row>
    <row r="1872" spans="1:4" x14ac:dyDescent="0.3">
      <c r="A1872" s="2">
        <v>44101</v>
      </c>
      <c r="B1872" s="1">
        <v>279.38534848251908</v>
      </c>
      <c r="C1872" s="1">
        <v>214.13764488069936</v>
      </c>
      <c r="D1872">
        <f t="shared" si="29"/>
        <v>305.85227377855011</v>
      </c>
    </row>
    <row r="1873" spans="1:4" x14ac:dyDescent="0.3">
      <c r="A1873" s="2">
        <v>44100</v>
      </c>
      <c r="B1873" s="1">
        <v>279.38534848251908</v>
      </c>
      <c r="C1873" s="1">
        <v>214.13764488069936</v>
      </c>
      <c r="D1873">
        <f t="shared" si="29"/>
        <v>305.85227377855011</v>
      </c>
    </row>
    <row r="1874" spans="1:4" x14ac:dyDescent="0.3">
      <c r="A1874" s="2">
        <v>44099</v>
      </c>
      <c r="B1874" s="1">
        <v>279.38534848251908</v>
      </c>
      <c r="C1874" s="1">
        <v>214.13764488069936</v>
      </c>
      <c r="D1874">
        <f t="shared" si="29"/>
        <v>305.85227377855011</v>
      </c>
    </row>
    <row r="1875" spans="1:4" x14ac:dyDescent="0.3">
      <c r="A1875" s="2">
        <v>44098</v>
      </c>
      <c r="B1875" s="1">
        <v>273.23158283925005</v>
      </c>
      <c r="C1875" s="1">
        <v>209.3957461492956</v>
      </c>
      <c r="D1875">
        <f t="shared" si="29"/>
        <v>298.52923642930392</v>
      </c>
    </row>
    <row r="1876" spans="1:4" x14ac:dyDescent="0.3">
      <c r="A1876" s="2">
        <v>44097</v>
      </c>
      <c r="B1876" s="1">
        <v>279.75978671039019</v>
      </c>
      <c r="C1876" s="1">
        <v>215.71846037553951</v>
      </c>
      <c r="D1876">
        <f t="shared" si="29"/>
        <v>306.29832066273974</v>
      </c>
    </row>
    <row r="1877" spans="1:4" x14ac:dyDescent="0.3">
      <c r="A1877" s="2">
        <v>44096</v>
      </c>
      <c r="B1877" s="1">
        <v>280.88112120885825</v>
      </c>
      <c r="C1877" s="1">
        <v>216.14159965820204</v>
      </c>
      <c r="D1877">
        <f t="shared" si="29"/>
        <v>307.63441678017193</v>
      </c>
    </row>
    <row r="1878" spans="1:4" x14ac:dyDescent="0.3">
      <c r="A1878" s="2">
        <v>44095</v>
      </c>
      <c r="B1878" s="1">
        <v>283.22281491167098</v>
      </c>
      <c r="C1878" s="1">
        <v>218.01929734230185</v>
      </c>
      <c r="D1878">
        <f t="shared" si="29"/>
        <v>310.42611278252076</v>
      </c>
    </row>
    <row r="1879" spans="1:4" x14ac:dyDescent="0.3">
      <c r="A1879" s="2">
        <v>44094</v>
      </c>
      <c r="B1879" s="1">
        <v>293.39390805405156</v>
      </c>
      <c r="C1879" s="1">
        <v>222.94921233101817</v>
      </c>
      <c r="D1879">
        <f t="shared" si="29"/>
        <v>322.57519111878838</v>
      </c>
    </row>
    <row r="1880" spans="1:4" x14ac:dyDescent="0.3">
      <c r="A1880" s="2">
        <v>44093</v>
      </c>
      <c r="B1880" s="1">
        <v>293.39390805405156</v>
      </c>
      <c r="C1880" s="1">
        <v>222.94921233101817</v>
      </c>
      <c r="D1880">
        <f t="shared" si="29"/>
        <v>322.57519111878838</v>
      </c>
    </row>
    <row r="1881" spans="1:4" x14ac:dyDescent="0.3">
      <c r="A1881" s="2">
        <v>44092</v>
      </c>
      <c r="B1881" s="1">
        <v>293.39390805405156</v>
      </c>
      <c r="C1881" s="1">
        <v>222.94921233101817</v>
      </c>
      <c r="D1881">
        <f t="shared" si="29"/>
        <v>322.57519111878838</v>
      </c>
    </row>
    <row r="1882" spans="1:4" x14ac:dyDescent="0.3">
      <c r="A1882" s="2">
        <v>44091</v>
      </c>
      <c r="B1882" s="1">
        <v>293.32545632546976</v>
      </c>
      <c r="C1882" s="1">
        <v>223.1653009355623</v>
      </c>
      <c r="D1882">
        <f t="shared" si="29"/>
        <v>322.49330195367531</v>
      </c>
    </row>
    <row r="1883" spans="1:4" x14ac:dyDescent="0.3">
      <c r="A1883" s="2">
        <v>44090</v>
      </c>
      <c r="B1883" s="1">
        <v>294.5681545226978</v>
      </c>
      <c r="C1883" s="1">
        <v>224.87935737604349</v>
      </c>
      <c r="D1883">
        <f t="shared" si="29"/>
        <v>323.98021016621846</v>
      </c>
    </row>
    <row r="1884" spans="1:4" x14ac:dyDescent="0.3">
      <c r="A1884" s="2">
        <v>44089</v>
      </c>
      <c r="B1884" s="1">
        <v>293.09428654272745</v>
      </c>
      <c r="C1884" s="1">
        <v>223.27567318858041</v>
      </c>
      <c r="D1884">
        <f t="shared" si="29"/>
        <v>322.21676476403678</v>
      </c>
    </row>
    <row r="1885" spans="1:4" x14ac:dyDescent="0.3">
      <c r="A1885" s="2">
        <v>44088</v>
      </c>
      <c r="B1885" s="1">
        <v>289.36756310076748</v>
      </c>
      <c r="C1885" s="1">
        <v>221.6912972984816</v>
      </c>
      <c r="D1885">
        <f t="shared" si="29"/>
        <v>317.76132769778343</v>
      </c>
    </row>
    <row r="1886" spans="1:4" x14ac:dyDescent="0.3">
      <c r="A1886" s="2">
        <v>44087</v>
      </c>
      <c r="B1886" s="1">
        <v>282.65793768041823</v>
      </c>
      <c r="C1886" s="1">
        <v>222.15387480554764</v>
      </c>
      <c r="D1886">
        <f t="shared" si="29"/>
        <v>309.75249658792967</v>
      </c>
    </row>
    <row r="1887" spans="1:4" x14ac:dyDescent="0.3">
      <c r="A1887" s="2">
        <v>44086</v>
      </c>
      <c r="B1887" s="1">
        <v>282.65793768041823</v>
      </c>
      <c r="C1887" s="1">
        <v>222.15387480554764</v>
      </c>
      <c r="D1887">
        <f t="shared" si="29"/>
        <v>309.75249658792967</v>
      </c>
    </row>
    <row r="1888" spans="1:4" x14ac:dyDescent="0.3">
      <c r="A1888" s="2">
        <v>44085</v>
      </c>
      <c r="B1888" s="1">
        <v>282.65793768041823</v>
      </c>
      <c r="C1888" s="1">
        <v>222.15387480554764</v>
      </c>
      <c r="D1888">
        <f t="shared" si="29"/>
        <v>309.75249658792967</v>
      </c>
    </row>
    <row r="1889" spans="1:4" x14ac:dyDescent="0.3">
      <c r="A1889" s="2">
        <v>44084</v>
      </c>
      <c r="B1889" s="1">
        <v>282.12141368933408</v>
      </c>
      <c r="C1889" s="1">
        <v>221.85973138187154</v>
      </c>
      <c r="D1889">
        <f t="shared" si="29"/>
        <v>309.11280143637327</v>
      </c>
    </row>
    <row r="1890" spans="1:4" x14ac:dyDescent="0.3">
      <c r="A1890" s="2">
        <v>44083</v>
      </c>
      <c r="B1890" s="1">
        <v>279.43574301371439</v>
      </c>
      <c r="C1890" s="1">
        <v>218.53966280318136</v>
      </c>
      <c r="D1890">
        <f t="shared" si="29"/>
        <v>305.91230284121718</v>
      </c>
    </row>
    <row r="1891" spans="1:4" x14ac:dyDescent="0.3">
      <c r="A1891" s="2">
        <v>44082</v>
      </c>
      <c r="B1891" s="1">
        <v>281.43559615652282</v>
      </c>
      <c r="C1891" s="1">
        <v>219.30213514164896</v>
      </c>
      <c r="D1891">
        <f t="shared" si="29"/>
        <v>308.2952603272816</v>
      </c>
    </row>
    <row r="1892" spans="1:4" x14ac:dyDescent="0.3">
      <c r="A1892" s="2">
        <v>44081</v>
      </c>
      <c r="B1892" s="1">
        <v>284.30005554024592</v>
      </c>
      <c r="C1892" s="1">
        <v>220.03324861418457</v>
      </c>
      <c r="D1892">
        <f t="shared" si="29"/>
        <v>311.71105033438903</v>
      </c>
    </row>
    <row r="1893" spans="1:4" x14ac:dyDescent="0.3">
      <c r="A1893" s="2">
        <v>44080</v>
      </c>
      <c r="B1893" s="1">
        <v>285.37374918349525</v>
      </c>
      <c r="C1893" s="1">
        <v>219.62257071492735</v>
      </c>
      <c r="D1893">
        <f t="shared" si="29"/>
        <v>312.9921838941313</v>
      </c>
    </row>
    <row r="1894" spans="1:4" x14ac:dyDescent="0.3">
      <c r="A1894" s="2">
        <v>44079</v>
      </c>
      <c r="B1894" s="1">
        <v>285.37374918349525</v>
      </c>
      <c r="C1894" s="1">
        <v>219.62257071492735</v>
      </c>
      <c r="D1894">
        <f t="shared" si="29"/>
        <v>312.9921838941313</v>
      </c>
    </row>
    <row r="1895" spans="1:4" x14ac:dyDescent="0.3">
      <c r="A1895" s="2">
        <v>44078</v>
      </c>
      <c r="B1895" s="1">
        <v>285.37374918349525</v>
      </c>
      <c r="C1895" s="1">
        <v>219.62257071492735</v>
      </c>
      <c r="D1895">
        <f t="shared" si="29"/>
        <v>312.9921838941313</v>
      </c>
    </row>
    <row r="1896" spans="1:4" x14ac:dyDescent="0.3">
      <c r="A1896" s="2">
        <v>44077</v>
      </c>
      <c r="B1896" s="1">
        <v>289.31278460292884</v>
      </c>
      <c r="C1896" s="1">
        <v>223.37358405819327</v>
      </c>
      <c r="D1896">
        <f t="shared" si="29"/>
        <v>317.69587548892082</v>
      </c>
    </row>
    <row r="1897" spans="1:4" x14ac:dyDescent="0.3">
      <c r="A1897" s="2">
        <v>44076</v>
      </c>
      <c r="B1897" s="1">
        <v>289.10511032155011</v>
      </c>
      <c r="C1897" s="1">
        <v>223.51298722639731</v>
      </c>
      <c r="D1897">
        <f t="shared" si="29"/>
        <v>317.44774533280571</v>
      </c>
    </row>
    <row r="1898" spans="1:4" x14ac:dyDescent="0.3">
      <c r="A1898" s="2">
        <v>44075</v>
      </c>
      <c r="B1898" s="1">
        <v>286.52083460939923</v>
      </c>
      <c r="C1898" s="1">
        <v>222.21166275936105</v>
      </c>
      <c r="D1898">
        <f t="shared" si="29"/>
        <v>314.36135788754478</v>
      </c>
    </row>
    <row r="1899" spans="1:4" x14ac:dyDescent="0.3">
      <c r="A1899" s="2">
        <v>44074</v>
      </c>
      <c r="B1899" s="1">
        <v>284.15651274457247</v>
      </c>
      <c r="C1899" s="1">
        <v>220.60852632501476</v>
      </c>
      <c r="D1899">
        <f t="shared" si="29"/>
        <v>311.53980702578326</v>
      </c>
    </row>
    <row r="1900" spans="1:4" x14ac:dyDescent="0.3">
      <c r="A1900" s="2">
        <v>44073</v>
      </c>
      <c r="B1900" s="1">
        <v>294.45219639707693</v>
      </c>
      <c r="C1900" s="1">
        <v>225.64703336911984</v>
      </c>
      <c r="D1900">
        <f t="shared" si="29"/>
        <v>323.84144100598604</v>
      </c>
    </row>
    <row r="1901" spans="1:4" x14ac:dyDescent="0.3">
      <c r="A1901" s="2">
        <v>44072</v>
      </c>
      <c r="B1901" s="1">
        <v>294.45219639707693</v>
      </c>
      <c r="C1901" s="1">
        <v>225.64703336911984</v>
      </c>
      <c r="D1901">
        <f t="shared" si="29"/>
        <v>323.84144100598604</v>
      </c>
    </row>
    <row r="1902" spans="1:4" x14ac:dyDescent="0.3">
      <c r="A1902" s="2">
        <v>44071</v>
      </c>
      <c r="B1902" s="1">
        <v>294.45219639707693</v>
      </c>
      <c r="C1902" s="1">
        <v>225.64703336911984</v>
      </c>
      <c r="D1902">
        <f t="shared" si="29"/>
        <v>323.84144100598604</v>
      </c>
    </row>
    <row r="1903" spans="1:4" x14ac:dyDescent="0.3">
      <c r="A1903" s="2">
        <v>44070</v>
      </c>
      <c r="B1903" s="1">
        <v>293.73138003378313</v>
      </c>
      <c r="C1903" s="1">
        <v>223.936263447339</v>
      </c>
      <c r="D1903">
        <f t="shared" si="29"/>
        <v>322.97893523048151</v>
      </c>
    </row>
    <row r="1904" spans="1:4" x14ac:dyDescent="0.3">
      <c r="A1904" s="2">
        <v>44069</v>
      </c>
      <c r="B1904" s="1">
        <v>293.40599855585816</v>
      </c>
      <c r="C1904" s="1">
        <v>223.74906881970156</v>
      </c>
      <c r="D1904">
        <f t="shared" si="29"/>
        <v>322.58965522498346</v>
      </c>
    </row>
    <row r="1905" spans="1:4" x14ac:dyDescent="0.3">
      <c r="A1905" s="2">
        <v>44068</v>
      </c>
      <c r="B1905" s="1">
        <v>291.67336168524838</v>
      </c>
      <c r="C1905" s="1">
        <v>222.1987905611183</v>
      </c>
      <c r="D1905">
        <f t="shared" si="29"/>
        <v>320.51740386569799</v>
      </c>
    </row>
    <row r="1906" spans="1:4" x14ac:dyDescent="0.3">
      <c r="A1906" s="2">
        <v>44067</v>
      </c>
      <c r="B1906" s="1">
        <v>291.36396510740406</v>
      </c>
      <c r="C1906" s="1">
        <v>222.08677504875004</v>
      </c>
      <c r="D1906">
        <f t="shared" si="29"/>
        <v>320.14747631922023</v>
      </c>
    </row>
    <row r="1907" spans="1:4" x14ac:dyDescent="0.3">
      <c r="A1907" s="2">
        <v>44066</v>
      </c>
      <c r="B1907" s="1">
        <v>287.7836824947268</v>
      </c>
      <c r="C1907" s="1">
        <v>220.24933721872878</v>
      </c>
      <c r="D1907">
        <f t="shared" si="29"/>
        <v>315.86926572515011</v>
      </c>
    </row>
    <row r="1908" spans="1:4" x14ac:dyDescent="0.3">
      <c r="A1908" s="2">
        <v>44065</v>
      </c>
      <c r="B1908" s="1">
        <v>287.7836824947268</v>
      </c>
      <c r="C1908" s="1">
        <v>220.24933721872878</v>
      </c>
      <c r="D1908">
        <f t="shared" si="29"/>
        <v>315.86926572515011</v>
      </c>
    </row>
    <row r="1909" spans="1:4" x14ac:dyDescent="0.3">
      <c r="A1909" s="2">
        <v>44064</v>
      </c>
      <c r="B1909" s="1">
        <v>287.7836824947268</v>
      </c>
      <c r="C1909" s="1">
        <v>220.24933721872878</v>
      </c>
      <c r="D1909">
        <f t="shared" si="29"/>
        <v>315.86926572515011</v>
      </c>
    </row>
    <row r="1910" spans="1:4" x14ac:dyDescent="0.3">
      <c r="A1910" s="2">
        <v>44063</v>
      </c>
      <c r="B1910" s="1">
        <v>285.07544687782195</v>
      </c>
      <c r="C1910" s="1">
        <v>219.09932955018513</v>
      </c>
      <c r="D1910">
        <f t="shared" si="29"/>
        <v>312.63620627456032</v>
      </c>
    </row>
    <row r="1911" spans="1:4" x14ac:dyDescent="0.3">
      <c r="A1911" s="2">
        <v>44062</v>
      </c>
      <c r="B1911" s="1">
        <v>283.89037946664519</v>
      </c>
      <c r="C1911" s="1">
        <v>220.96210096185445</v>
      </c>
      <c r="D1911">
        <f t="shared" si="29"/>
        <v>311.22233620876244</v>
      </c>
    </row>
    <row r="1912" spans="1:4" x14ac:dyDescent="0.3">
      <c r="A1912" s="2">
        <v>44061</v>
      </c>
      <c r="B1912" s="1">
        <v>281.90608070056629</v>
      </c>
      <c r="C1912" s="1">
        <v>220.49609999780898</v>
      </c>
      <c r="D1912">
        <f t="shared" si="29"/>
        <v>308.85609100323569</v>
      </c>
    </row>
    <row r="1913" spans="1:4" x14ac:dyDescent="0.3">
      <c r="A1913" s="2">
        <v>44060</v>
      </c>
      <c r="B1913" s="1">
        <v>279.04663053755741</v>
      </c>
      <c r="C1913" s="1">
        <v>217.81799807190905</v>
      </c>
      <c r="D1913">
        <f t="shared" si="29"/>
        <v>305.44882379051353</v>
      </c>
    </row>
    <row r="1914" spans="1:4" x14ac:dyDescent="0.3">
      <c r="A1914" s="2">
        <v>44059</v>
      </c>
      <c r="B1914" s="1">
        <v>277.00011193885149</v>
      </c>
      <c r="C1914" s="1">
        <v>216.48805350452443</v>
      </c>
      <c r="D1914">
        <f t="shared" si="29"/>
        <v>303.01211654599496</v>
      </c>
    </row>
    <row r="1915" spans="1:4" x14ac:dyDescent="0.3">
      <c r="A1915" s="2">
        <v>44058</v>
      </c>
      <c r="B1915" s="1">
        <v>277.00011193885149</v>
      </c>
      <c r="C1915" s="1">
        <v>216.48805350452443</v>
      </c>
      <c r="D1915">
        <f t="shared" si="29"/>
        <v>303.01211654599496</v>
      </c>
    </row>
    <row r="1916" spans="1:4" x14ac:dyDescent="0.3">
      <c r="A1916" s="2">
        <v>44057</v>
      </c>
      <c r="B1916" s="1">
        <v>277.00011193885149</v>
      </c>
      <c r="C1916" s="1">
        <v>216.48805350452443</v>
      </c>
      <c r="D1916">
        <f t="shared" si="29"/>
        <v>303.01211654599496</v>
      </c>
    </row>
    <row r="1917" spans="1:4" x14ac:dyDescent="0.3">
      <c r="A1917" s="2">
        <v>44056</v>
      </c>
      <c r="B1917" s="1">
        <v>279.41845466185896</v>
      </c>
      <c r="C1917" s="1">
        <v>218.85106045003394</v>
      </c>
      <c r="D1917">
        <f t="shared" si="29"/>
        <v>305.89170915875712</v>
      </c>
    </row>
    <row r="1918" spans="1:4" x14ac:dyDescent="0.3">
      <c r="A1918" s="2">
        <v>44055</v>
      </c>
      <c r="B1918" s="1">
        <v>276.50865743393229</v>
      </c>
      <c r="C1918" s="1">
        <v>218.90994391008084</v>
      </c>
      <c r="D1918">
        <f t="shared" si="29"/>
        <v>302.4271971437592</v>
      </c>
    </row>
    <row r="1919" spans="1:4" x14ac:dyDescent="0.3">
      <c r="A1919" s="2">
        <v>44054</v>
      </c>
      <c r="B1919" s="1">
        <v>276.21671552384544</v>
      </c>
      <c r="C1919" s="1">
        <v>219.18327271532175</v>
      </c>
      <c r="D1919">
        <f t="shared" si="29"/>
        <v>302.07977702220865</v>
      </c>
    </row>
    <row r="1920" spans="1:4" x14ac:dyDescent="0.3">
      <c r="A1920" s="2">
        <v>44053</v>
      </c>
      <c r="B1920" s="1">
        <v>276.63641558895614</v>
      </c>
      <c r="C1920" s="1">
        <v>218.16965557284021</v>
      </c>
      <c r="D1920">
        <f t="shared" si="29"/>
        <v>302.57924356258911</v>
      </c>
    </row>
    <row r="1921" spans="1:4" x14ac:dyDescent="0.3">
      <c r="A1921" s="2">
        <v>44052</v>
      </c>
      <c r="B1921" s="1">
        <v>272.98491086227705</v>
      </c>
      <c r="C1921" s="1">
        <v>217.08346114239387</v>
      </c>
      <c r="D1921">
        <f t="shared" si="29"/>
        <v>298.2359951351566</v>
      </c>
    </row>
    <row r="1922" spans="1:4" x14ac:dyDescent="0.3">
      <c r="A1922" s="2">
        <v>44051</v>
      </c>
      <c r="B1922" s="1">
        <v>272.98491086227705</v>
      </c>
      <c r="C1922" s="1">
        <v>217.08346114239387</v>
      </c>
      <c r="D1922">
        <f t="shared" si="29"/>
        <v>298.2359951351566</v>
      </c>
    </row>
    <row r="1923" spans="1:4" x14ac:dyDescent="0.3">
      <c r="A1923" s="2">
        <v>44050</v>
      </c>
      <c r="B1923" s="1">
        <v>272.98491086227705</v>
      </c>
      <c r="C1923" s="1">
        <v>217.08346114239387</v>
      </c>
      <c r="D1923">
        <f t="shared" ref="D1923:D1986" si="30">100 * (B1923/100)^(LN(2900/100)/LN(2208/100))</f>
        <v>298.2359951351566</v>
      </c>
    </row>
    <row r="1924" spans="1:4" x14ac:dyDescent="0.3">
      <c r="A1924" s="2">
        <v>44049</v>
      </c>
      <c r="B1924" s="1">
        <v>271.13832866910343</v>
      </c>
      <c r="C1924" s="1">
        <v>216.81465130036588</v>
      </c>
      <c r="D1924">
        <f t="shared" si="30"/>
        <v>296.04153856735689</v>
      </c>
    </row>
    <row r="1925" spans="1:4" x14ac:dyDescent="0.3">
      <c r="A1925" s="2">
        <v>44048</v>
      </c>
      <c r="B1925" s="1">
        <v>268.82101945408323</v>
      </c>
      <c r="C1925" s="1">
        <v>214.85191494489601</v>
      </c>
      <c r="D1925">
        <f t="shared" si="30"/>
        <v>293.28953879763714</v>
      </c>
    </row>
    <row r="1926" spans="1:4" x14ac:dyDescent="0.3">
      <c r="A1926" s="2">
        <v>44047</v>
      </c>
      <c r="B1926" s="1">
        <v>266.65038273112214</v>
      </c>
      <c r="C1926" s="1">
        <v>214.67457987335945</v>
      </c>
      <c r="D1926">
        <f t="shared" si="30"/>
        <v>290.71361958198827</v>
      </c>
    </row>
    <row r="1927" spans="1:4" x14ac:dyDescent="0.3">
      <c r="A1927" s="2">
        <v>44046</v>
      </c>
      <c r="B1927" s="1">
        <v>263.69757575445414</v>
      </c>
      <c r="C1927" s="1">
        <v>210.73404395171008</v>
      </c>
      <c r="D1927">
        <f t="shared" si="30"/>
        <v>287.21245732351355</v>
      </c>
    </row>
    <row r="1928" spans="1:4" x14ac:dyDescent="0.3">
      <c r="A1928" s="2">
        <v>44045</v>
      </c>
      <c r="B1928" s="1">
        <v>263.90419240398552</v>
      </c>
      <c r="C1928" s="1">
        <v>214.24459367673799</v>
      </c>
      <c r="D1928">
        <f t="shared" si="30"/>
        <v>287.45733209912356</v>
      </c>
    </row>
    <row r="1929" spans="1:4" x14ac:dyDescent="0.3">
      <c r="A1929" s="2">
        <v>44044</v>
      </c>
      <c r="B1929" s="1">
        <v>263.90419240398552</v>
      </c>
      <c r="C1929" s="1">
        <v>214.24459367673799</v>
      </c>
      <c r="D1929">
        <f t="shared" si="30"/>
        <v>287.45733209912356</v>
      </c>
    </row>
    <row r="1930" spans="1:4" x14ac:dyDescent="0.3">
      <c r="A1930" s="2">
        <v>44043</v>
      </c>
      <c r="B1930" s="1">
        <v>263.90419240398552</v>
      </c>
      <c r="C1930" s="1">
        <v>214.24459367673799</v>
      </c>
      <c r="D1930">
        <f t="shared" si="30"/>
        <v>287.45733209912356</v>
      </c>
    </row>
    <row r="1931" spans="1:4" x14ac:dyDescent="0.3">
      <c r="A1931" s="2">
        <v>44042</v>
      </c>
      <c r="B1931" s="1">
        <v>262.13101281060369</v>
      </c>
      <c r="C1931" s="1">
        <v>214.80028921364561</v>
      </c>
      <c r="D1931">
        <f t="shared" si="30"/>
        <v>285.35637285568276</v>
      </c>
    </row>
    <row r="1932" spans="1:4" x14ac:dyDescent="0.3">
      <c r="A1932" s="2">
        <v>44041</v>
      </c>
      <c r="B1932" s="1">
        <v>263.85249755910434</v>
      </c>
      <c r="C1932" s="1">
        <v>216.693734799851</v>
      </c>
      <c r="D1932">
        <f t="shared" si="30"/>
        <v>287.396063605027</v>
      </c>
    </row>
    <row r="1933" spans="1:4" x14ac:dyDescent="0.3">
      <c r="A1933" s="2">
        <v>44040</v>
      </c>
      <c r="B1933" s="1">
        <v>263.24266190938641</v>
      </c>
      <c r="C1933" s="1">
        <v>218.57677307683883</v>
      </c>
      <c r="D1933">
        <f t="shared" si="30"/>
        <v>286.67336904812316</v>
      </c>
    </row>
    <row r="1934" spans="1:4" x14ac:dyDescent="0.3">
      <c r="A1934" s="2">
        <v>44039</v>
      </c>
      <c r="B1934" s="1">
        <v>261.31363629487248</v>
      </c>
      <c r="C1934" s="1">
        <v>215.31339694572858</v>
      </c>
      <c r="D1934">
        <f t="shared" si="30"/>
        <v>284.38832186895348</v>
      </c>
    </row>
    <row r="1935" spans="1:4" x14ac:dyDescent="0.3">
      <c r="A1935" s="2">
        <v>44038</v>
      </c>
      <c r="B1935" s="1">
        <v>263.74821054368135</v>
      </c>
      <c r="C1935" s="1">
        <v>216.51859074078129</v>
      </c>
      <c r="D1935">
        <f t="shared" si="30"/>
        <v>287.27246632921373</v>
      </c>
    </row>
    <row r="1936" spans="1:4" x14ac:dyDescent="0.3">
      <c r="A1936" s="2">
        <v>44037</v>
      </c>
      <c r="B1936" s="1">
        <v>263.74821054368135</v>
      </c>
      <c r="C1936" s="1">
        <v>216.51859074078129</v>
      </c>
      <c r="D1936">
        <f t="shared" si="30"/>
        <v>287.27246632921373</v>
      </c>
    </row>
    <row r="1937" spans="1:4" x14ac:dyDescent="0.3">
      <c r="A1937" s="2">
        <v>44036</v>
      </c>
      <c r="B1937" s="1">
        <v>263.74821054368135</v>
      </c>
      <c r="C1937" s="1">
        <v>216.51859074078129</v>
      </c>
      <c r="D1937">
        <f t="shared" si="30"/>
        <v>287.27246632921373</v>
      </c>
    </row>
    <row r="1938" spans="1:4" x14ac:dyDescent="0.3">
      <c r="A1938" s="2">
        <v>44035</v>
      </c>
      <c r="B1938" s="1">
        <v>264.88626848970642</v>
      </c>
      <c r="C1938" s="1">
        <v>216.93050108455117</v>
      </c>
      <c r="D1938">
        <f t="shared" si="30"/>
        <v>288.62148480986849</v>
      </c>
    </row>
    <row r="1939" spans="1:4" x14ac:dyDescent="0.3">
      <c r="A1939" s="2">
        <v>44034</v>
      </c>
      <c r="B1939" s="1">
        <v>262.75733830759299</v>
      </c>
      <c r="C1939" s="1">
        <v>215.30134637716088</v>
      </c>
      <c r="D1939">
        <f t="shared" si="30"/>
        <v>286.09833466198046</v>
      </c>
    </row>
    <row r="1940" spans="1:4" x14ac:dyDescent="0.3">
      <c r="A1940" s="2">
        <v>44033</v>
      </c>
      <c r="B1940" s="1">
        <v>262.67710526475264</v>
      </c>
      <c r="C1940" s="1">
        <v>215.87511776692008</v>
      </c>
      <c r="D1940">
        <f t="shared" si="30"/>
        <v>286.00327976111271</v>
      </c>
    </row>
    <row r="1941" spans="1:4" x14ac:dyDescent="0.3">
      <c r="A1941" s="2">
        <v>44032</v>
      </c>
      <c r="B1941" s="1">
        <v>261.42971650421407</v>
      </c>
      <c r="C1941" s="1">
        <v>213.16579391336737</v>
      </c>
      <c r="D1941">
        <f t="shared" si="30"/>
        <v>284.52578397080202</v>
      </c>
    </row>
    <row r="1942" spans="1:4" x14ac:dyDescent="0.3">
      <c r="A1942" s="2">
        <v>44031</v>
      </c>
      <c r="B1942" s="1">
        <v>259.38664000534868</v>
      </c>
      <c r="C1942" s="1">
        <v>210.83619990797749</v>
      </c>
      <c r="D1942">
        <f t="shared" si="30"/>
        <v>282.10716173430683</v>
      </c>
    </row>
    <row r="1943" spans="1:4" x14ac:dyDescent="0.3">
      <c r="A1943" s="2">
        <v>44030</v>
      </c>
      <c r="B1943" s="1">
        <v>259.38664000534868</v>
      </c>
      <c r="C1943" s="1">
        <v>210.83619990797749</v>
      </c>
      <c r="D1943">
        <f t="shared" si="30"/>
        <v>282.10716173430683</v>
      </c>
    </row>
    <row r="1944" spans="1:4" x14ac:dyDescent="0.3">
      <c r="A1944" s="2">
        <v>44029</v>
      </c>
      <c r="B1944" s="1">
        <v>259.38664000534868</v>
      </c>
      <c r="C1944" s="1">
        <v>210.83619990797749</v>
      </c>
      <c r="D1944">
        <f t="shared" si="30"/>
        <v>282.10716173430683</v>
      </c>
    </row>
    <row r="1945" spans="1:4" x14ac:dyDescent="0.3">
      <c r="A1945" s="2">
        <v>44028</v>
      </c>
      <c r="B1945" s="1">
        <v>256.19591549102608</v>
      </c>
      <c r="C1945" s="1">
        <v>207.70784492013757</v>
      </c>
      <c r="D1945">
        <f t="shared" si="30"/>
        <v>278.3332983777288</v>
      </c>
    </row>
    <row r="1946" spans="1:4" x14ac:dyDescent="0.3">
      <c r="A1946" s="2">
        <v>44027</v>
      </c>
      <c r="B1946" s="1">
        <v>255.08768971206285</v>
      </c>
      <c r="C1946" s="1">
        <v>205.31868276330493</v>
      </c>
      <c r="D1946">
        <f t="shared" si="30"/>
        <v>277.02349844551486</v>
      </c>
    </row>
    <row r="1947" spans="1:4" x14ac:dyDescent="0.3">
      <c r="A1947" s="2">
        <v>44026</v>
      </c>
      <c r="B1947" s="1">
        <v>255.2925420770471</v>
      </c>
      <c r="C1947" s="1">
        <v>205.10930413444049</v>
      </c>
      <c r="D1947">
        <f t="shared" si="30"/>
        <v>277.26557351510689</v>
      </c>
    </row>
    <row r="1948" spans="1:4" x14ac:dyDescent="0.3">
      <c r="A1948" s="2">
        <v>44025</v>
      </c>
      <c r="B1948" s="1">
        <v>257.8769189144727</v>
      </c>
      <c r="C1948" s="1">
        <v>208.88688350386713</v>
      </c>
      <c r="D1948">
        <f t="shared" si="30"/>
        <v>280.32101022853908</v>
      </c>
    </row>
    <row r="1949" spans="1:4" x14ac:dyDescent="0.3">
      <c r="A1949" s="2">
        <v>44024</v>
      </c>
      <c r="B1949" s="1">
        <v>257.58275769818579</v>
      </c>
      <c r="C1949" s="1">
        <v>208.20273986108978</v>
      </c>
      <c r="D1949">
        <f t="shared" si="30"/>
        <v>279.97309504994689</v>
      </c>
    </row>
    <row r="1950" spans="1:4" x14ac:dyDescent="0.3">
      <c r="A1950" s="2">
        <v>44023</v>
      </c>
      <c r="B1950" s="1">
        <v>257.58275769818579</v>
      </c>
      <c r="C1950" s="1">
        <v>208.20273986108978</v>
      </c>
      <c r="D1950">
        <f t="shared" si="30"/>
        <v>279.97309504994689</v>
      </c>
    </row>
    <row r="1951" spans="1:4" x14ac:dyDescent="0.3">
      <c r="A1951" s="2">
        <v>44022</v>
      </c>
      <c r="B1951" s="1">
        <v>257.58275769818579</v>
      </c>
      <c r="C1951" s="1">
        <v>208.20273986108978</v>
      </c>
      <c r="D1951">
        <f t="shared" si="30"/>
        <v>279.97309504994689</v>
      </c>
    </row>
    <row r="1952" spans="1:4" x14ac:dyDescent="0.3">
      <c r="A1952" s="2">
        <v>44021</v>
      </c>
      <c r="B1952" s="1">
        <v>259.03461587038197</v>
      </c>
      <c r="C1952" s="1">
        <v>209.07996647750923</v>
      </c>
      <c r="D1952">
        <f t="shared" si="30"/>
        <v>281.69059979067896</v>
      </c>
    </row>
    <row r="1953" spans="1:4" x14ac:dyDescent="0.3">
      <c r="A1953" s="2">
        <v>44020</v>
      </c>
      <c r="B1953" s="1">
        <v>257.22384924495253</v>
      </c>
      <c r="C1953" s="1">
        <v>206.83280931618501</v>
      </c>
      <c r="D1953">
        <f t="shared" si="30"/>
        <v>279.54864836451793</v>
      </c>
    </row>
    <row r="1954" spans="1:4" x14ac:dyDescent="0.3">
      <c r="A1954" s="2">
        <v>44019</v>
      </c>
      <c r="B1954" s="1">
        <v>257.8588677431909</v>
      </c>
      <c r="C1954" s="1">
        <v>208.64710457702503</v>
      </c>
      <c r="D1954">
        <f t="shared" si="30"/>
        <v>280.29965944385231</v>
      </c>
    </row>
    <row r="1955" spans="1:4" x14ac:dyDescent="0.3">
      <c r="A1955" s="2">
        <v>44018</v>
      </c>
      <c r="B1955" s="1">
        <v>257.12887553854262</v>
      </c>
      <c r="C1955" s="1">
        <v>207.95145811879667</v>
      </c>
      <c r="D1955">
        <f t="shared" si="30"/>
        <v>279.43634077584744</v>
      </c>
    </row>
    <row r="1956" spans="1:4" x14ac:dyDescent="0.3">
      <c r="A1956" s="2">
        <v>44017</v>
      </c>
      <c r="B1956" s="1">
        <v>253.89589781008905</v>
      </c>
      <c r="C1956" s="1">
        <v>204.92252032164063</v>
      </c>
      <c r="D1956">
        <f t="shared" si="30"/>
        <v>275.61549199612233</v>
      </c>
    </row>
    <row r="1957" spans="1:4" x14ac:dyDescent="0.3">
      <c r="A1957" s="2">
        <v>44016</v>
      </c>
      <c r="B1957" s="1">
        <v>253.89589781008905</v>
      </c>
      <c r="C1957" s="1">
        <v>204.92252032164063</v>
      </c>
      <c r="D1957">
        <f t="shared" si="30"/>
        <v>275.61549199612233</v>
      </c>
    </row>
    <row r="1958" spans="1:4" x14ac:dyDescent="0.3">
      <c r="A1958" s="2">
        <v>44015</v>
      </c>
      <c r="B1958" s="1">
        <v>253.89589781008905</v>
      </c>
      <c r="C1958" s="1">
        <v>204.92252032164063</v>
      </c>
      <c r="D1958">
        <f t="shared" si="30"/>
        <v>275.61549199612233</v>
      </c>
    </row>
    <row r="1959" spans="1:4" x14ac:dyDescent="0.3">
      <c r="A1959" s="2">
        <v>44014</v>
      </c>
      <c r="B1959" s="1">
        <v>252.79951939377972</v>
      </c>
      <c r="C1959" s="1">
        <v>203.84714401524943</v>
      </c>
      <c r="D1959">
        <f t="shared" si="30"/>
        <v>274.32072293761706</v>
      </c>
    </row>
    <row r="1960" spans="1:4" x14ac:dyDescent="0.3">
      <c r="A1960" s="2">
        <v>44013</v>
      </c>
      <c r="B1960" s="1">
        <v>251.15450060381463</v>
      </c>
      <c r="C1960" s="1">
        <v>201.40389123814111</v>
      </c>
      <c r="D1960">
        <f t="shared" si="30"/>
        <v>272.37896491935072</v>
      </c>
    </row>
    <row r="1961" spans="1:4" x14ac:dyDescent="0.3">
      <c r="A1961" s="2">
        <v>44012</v>
      </c>
      <c r="B1961" s="1">
        <v>250.15861665841493</v>
      </c>
      <c r="C1961" s="1">
        <v>198.93270305208034</v>
      </c>
      <c r="D1961">
        <f t="shared" si="30"/>
        <v>271.20398080135942</v>
      </c>
    </row>
    <row r="1962" spans="1:4" x14ac:dyDescent="0.3">
      <c r="A1962" s="2">
        <v>44011</v>
      </c>
      <c r="B1962" s="1">
        <v>250.27489854961186</v>
      </c>
      <c r="C1962" s="1">
        <v>199.13235906312306</v>
      </c>
      <c r="D1962">
        <f t="shared" si="30"/>
        <v>271.34115365906314</v>
      </c>
    </row>
    <row r="1963" spans="1:4" x14ac:dyDescent="0.3">
      <c r="A1963" s="2">
        <v>44010</v>
      </c>
      <c r="B1963" s="1">
        <v>252.56273773493453</v>
      </c>
      <c r="C1963" s="1">
        <v>200.49489494095218</v>
      </c>
      <c r="D1963">
        <f t="shared" si="30"/>
        <v>274.04116030306261</v>
      </c>
    </row>
    <row r="1964" spans="1:4" x14ac:dyDescent="0.3">
      <c r="A1964" s="2">
        <v>44009</v>
      </c>
      <c r="B1964" s="1">
        <v>252.56273773493453</v>
      </c>
      <c r="C1964" s="1">
        <v>200.49489494095218</v>
      </c>
      <c r="D1964">
        <f t="shared" si="30"/>
        <v>274.04116030306261</v>
      </c>
    </row>
    <row r="1965" spans="1:4" x14ac:dyDescent="0.3">
      <c r="A1965" s="2">
        <v>44008</v>
      </c>
      <c r="B1965" s="1">
        <v>252.56273773493453</v>
      </c>
      <c r="C1965" s="1">
        <v>200.49489494095218</v>
      </c>
      <c r="D1965">
        <f t="shared" si="30"/>
        <v>274.04116030306261</v>
      </c>
    </row>
    <row r="1966" spans="1:4" x14ac:dyDescent="0.3">
      <c r="A1966" s="2">
        <v>44007</v>
      </c>
      <c r="B1966" s="1">
        <v>251.62940283115188</v>
      </c>
      <c r="C1966" s="1">
        <v>198.67840866764533</v>
      </c>
      <c r="D1966">
        <f t="shared" si="30"/>
        <v>272.93941840146005</v>
      </c>
    </row>
    <row r="1967" spans="1:4" x14ac:dyDescent="0.3">
      <c r="A1967" s="2">
        <v>44006</v>
      </c>
      <c r="B1967" s="1">
        <v>251.04526629549181</v>
      </c>
      <c r="C1967" s="1">
        <v>198.99487303082753</v>
      </c>
      <c r="D1967">
        <f t="shared" si="30"/>
        <v>272.25006579768768</v>
      </c>
    </row>
    <row r="1968" spans="1:4" x14ac:dyDescent="0.3">
      <c r="A1968" s="2">
        <v>44005</v>
      </c>
      <c r="B1968" s="1">
        <v>255.11082920868296</v>
      </c>
      <c r="C1968" s="1">
        <v>202.19429898556123</v>
      </c>
      <c r="D1968">
        <f t="shared" si="30"/>
        <v>277.05084164728578</v>
      </c>
    </row>
    <row r="1969" spans="1:4" x14ac:dyDescent="0.3">
      <c r="A1969" s="2">
        <v>44004</v>
      </c>
      <c r="B1969" s="1">
        <v>251.31544849416068</v>
      </c>
      <c r="C1969" s="1">
        <v>199.10921649394183</v>
      </c>
      <c r="D1969">
        <f t="shared" si="30"/>
        <v>272.56889631555714</v>
      </c>
    </row>
    <row r="1970" spans="1:4" x14ac:dyDescent="0.3">
      <c r="A1970" s="2">
        <v>44003</v>
      </c>
      <c r="B1970" s="1">
        <v>248.65188002729562</v>
      </c>
      <c r="C1970" s="1">
        <v>197.81925790407749</v>
      </c>
      <c r="D1970">
        <f t="shared" si="30"/>
        <v>269.427055751323</v>
      </c>
    </row>
    <row r="1971" spans="1:4" x14ac:dyDescent="0.3">
      <c r="A1971" s="2">
        <v>44002</v>
      </c>
      <c r="B1971" s="1">
        <v>248.65188002729562</v>
      </c>
      <c r="C1971" s="1">
        <v>197.81925790407749</v>
      </c>
      <c r="D1971">
        <f t="shared" si="30"/>
        <v>269.427055751323</v>
      </c>
    </row>
    <row r="1972" spans="1:4" x14ac:dyDescent="0.3">
      <c r="A1972" s="2">
        <v>44001</v>
      </c>
      <c r="B1972" s="1">
        <v>248.65188002729562</v>
      </c>
      <c r="C1972" s="1">
        <v>197.81925790407749</v>
      </c>
      <c r="D1972">
        <f t="shared" si="30"/>
        <v>269.427055751323</v>
      </c>
    </row>
    <row r="1973" spans="1:4" x14ac:dyDescent="0.3">
      <c r="A1973" s="2">
        <v>44000</v>
      </c>
      <c r="B1973" s="1">
        <v>245.30375151449027</v>
      </c>
      <c r="C1973" s="1">
        <v>194.82400692359937</v>
      </c>
      <c r="D1973">
        <f t="shared" si="30"/>
        <v>265.48194250502024</v>
      </c>
    </row>
    <row r="1974" spans="1:4" x14ac:dyDescent="0.3">
      <c r="A1974" s="2">
        <v>43999</v>
      </c>
      <c r="B1974" s="1">
        <v>242.3033157217213</v>
      </c>
      <c r="C1974" s="1">
        <v>190.75981573585153</v>
      </c>
      <c r="D1974">
        <f t="shared" si="30"/>
        <v>261.95054318472859</v>
      </c>
    </row>
    <row r="1975" spans="1:4" x14ac:dyDescent="0.3">
      <c r="A1975" s="2">
        <v>43998</v>
      </c>
      <c r="B1975" s="1">
        <v>241.38106512807701</v>
      </c>
      <c r="C1975" s="1">
        <v>191.39356609189105</v>
      </c>
      <c r="D1975">
        <f t="shared" si="30"/>
        <v>260.86586075623359</v>
      </c>
    </row>
    <row r="1976" spans="1:4" x14ac:dyDescent="0.3">
      <c r="A1976" s="2">
        <v>43997</v>
      </c>
      <c r="B1976" s="1">
        <v>240.65692395849555</v>
      </c>
      <c r="C1976" s="1">
        <v>189.45780657741943</v>
      </c>
      <c r="D1976">
        <f t="shared" si="30"/>
        <v>260.0144356379239</v>
      </c>
    </row>
    <row r="1977" spans="1:4" x14ac:dyDescent="0.3">
      <c r="A1977" s="2">
        <v>43996</v>
      </c>
      <c r="B1977" s="1">
        <v>242.27727076534305</v>
      </c>
      <c r="C1977" s="1">
        <v>192.53097543875023</v>
      </c>
      <c r="D1977">
        <f t="shared" si="30"/>
        <v>261.91990605043628</v>
      </c>
    </row>
    <row r="1978" spans="1:4" x14ac:dyDescent="0.3">
      <c r="A1978" s="2">
        <v>43995</v>
      </c>
      <c r="B1978" s="1">
        <v>242.27727076534305</v>
      </c>
      <c r="C1978" s="1">
        <v>192.53097543875023</v>
      </c>
      <c r="D1978">
        <f t="shared" si="30"/>
        <v>261.91990605043628</v>
      </c>
    </row>
    <row r="1979" spans="1:4" x14ac:dyDescent="0.3">
      <c r="A1979" s="2">
        <v>43994</v>
      </c>
      <c r="B1979" s="1">
        <v>242.27727076534305</v>
      </c>
      <c r="C1979" s="1">
        <v>192.53097543875023</v>
      </c>
      <c r="D1979">
        <f t="shared" si="30"/>
        <v>261.91990605043628</v>
      </c>
    </row>
    <row r="1980" spans="1:4" x14ac:dyDescent="0.3">
      <c r="A1980" s="2">
        <v>43993</v>
      </c>
      <c r="B1980" s="1">
        <v>241.30902413847906</v>
      </c>
      <c r="C1980" s="1">
        <v>191.16214040007887</v>
      </c>
      <c r="D1980">
        <f t="shared" si="30"/>
        <v>260.78114686639998</v>
      </c>
    </row>
    <row r="1981" spans="1:4" x14ac:dyDescent="0.3">
      <c r="A1981" s="2">
        <v>43992</v>
      </c>
      <c r="B1981" s="1">
        <v>245.00533153906051</v>
      </c>
      <c r="C1981" s="1">
        <v>195.28644749238623</v>
      </c>
      <c r="D1981">
        <f t="shared" si="30"/>
        <v>265.13054229078506</v>
      </c>
    </row>
    <row r="1982" spans="1:4" x14ac:dyDescent="0.3">
      <c r="A1982" s="2">
        <v>43991</v>
      </c>
      <c r="B1982" s="1">
        <v>244.06552365280049</v>
      </c>
      <c r="C1982" s="1">
        <v>193.9443154181547</v>
      </c>
      <c r="D1982">
        <f t="shared" si="30"/>
        <v>264.02413136472023</v>
      </c>
    </row>
    <row r="1983" spans="1:4" x14ac:dyDescent="0.3">
      <c r="A1983" s="2">
        <v>43990</v>
      </c>
      <c r="B1983" s="1">
        <v>246.1546472590386</v>
      </c>
      <c r="C1983" s="1">
        <v>196.27637431256983</v>
      </c>
      <c r="D1983">
        <f t="shared" si="30"/>
        <v>266.48410938189386</v>
      </c>
    </row>
    <row r="1984" spans="1:4" x14ac:dyDescent="0.3">
      <c r="A1984" s="2">
        <v>43989</v>
      </c>
      <c r="B1984" s="1">
        <v>245.20259763072244</v>
      </c>
      <c r="C1984" s="1">
        <v>195.78818934729736</v>
      </c>
      <c r="D1984">
        <f t="shared" si="30"/>
        <v>265.36282596082106</v>
      </c>
    </row>
    <row r="1985" spans="1:4" x14ac:dyDescent="0.3">
      <c r="A1985" s="2">
        <v>43988</v>
      </c>
      <c r="B1985" s="1">
        <v>245.20259763072244</v>
      </c>
      <c r="C1985" s="1">
        <v>195.78818934729736</v>
      </c>
      <c r="D1985">
        <f t="shared" si="30"/>
        <v>265.36282596082106</v>
      </c>
    </row>
    <row r="1986" spans="1:4" x14ac:dyDescent="0.3">
      <c r="A1986" s="2">
        <v>43987</v>
      </c>
      <c r="B1986" s="1">
        <v>245.20259763072244</v>
      </c>
      <c r="C1986" s="1">
        <v>195.78818934729736</v>
      </c>
      <c r="D1986">
        <f t="shared" si="30"/>
        <v>265.36282596082106</v>
      </c>
    </row>
    <row r="1987" spans="1:4" x14ac:dyDescent="0.3">
      <c r="A1987" s="2">
        <v>43986</v>
      </c>
      <c r="B1987" s="1">
        <v>240.80354784504055</v>
      </c>
      <c r="C1987" s="1">
        <v>193.60594093030389</v>
      </c>
      <c r="D1987">
        <f t="shared" ref="D1987:D2050" si="31">100 * (B1987/100)^(LN(2900/100)/LN(2208/100))</f>
        <v>260.18681373987681</v>
      </c>
    </row>
    <row r="1988" spans="1:4" x14ac:dyDescent="0.3">
      <c r="A1988" s="2">
        <v>43985</v>
      </c>
      <c r="B1988" s="1">
        <v>240.03176515213335</v>
      </c>
      <c r="C1988" s="1">
        <v>194.23257049582611</v>
      </c>
      <c r="D1988">
        <f t="shared" si="31"/>
        <v>259.27957272011417</v>
      </c>
    </row>
    <row r="1989" spans="1:4" x14ac:dyDescent="0.3">
      <c r="A1989" s="2">
        <v>43984</v>
      </c>
      <c r="B1989" s="1">
        <v>238.16193515138613</v>
      </c>
      <c r="C1989" s="1">
        <v>192.61135820862819</v>
      </c>
      <c r="D1989">
        <f t="shared" si="31"/>
        <v>257.08262902893352</v>
      </c>
    </row>
    <row r="1990" spans="1:4" x14ac:dyDescent="0.3">
      <c r="A1990" s="2">
        <v>43983</v>
      </c>
      <c r="B1990" s="1">
        <v>235.37349780572657</v>
      </c>
      <c r="C1990" s="1">
        <v>189.65951666264979</v>
      </c>
      <c r="D1990">
        <f t="shared" si="31"/>
        <v>253.8091990316008</v>
      </c>
    </row>
    <row r="1991" spans="1:4" x14ac:dyDescent="0.3">
      <c r="A1991" s="2">
        <v>43982</v>
      </c>
      <c r="B1991" s="1">
        <v>230.56510929592434</v>
      </c>
      <c r="C1991" s="1">
        <v>184.9139205977082</v>
      </c>
      <c r="D1991">
        <f t="shared" si="31"/>
        <v>248.17252989015287</v>
      </c>
    </row>
    <row r="1992" spans="1:4" x14ac:dyDescent="0.3">
      <c r="A1992" s="2">
        <v>43981</v>
      </c>
      <c r="B1992" s="1">
        <v>230.56510929592434</v>
      </c>
      <c r="C1992" s="1">
        <v>184.9139205977082</v>
      </c>
      <c r="D1992">
        <f t="shared" si="31"/>
        <v>248.17252989015287</v>
      </c>
    </row>
    <row r="1993" spans="1:4" x14ac:dyDescent="0.3">
      <c r="A1993" s="2">
        <v>43980</v>
      </c>
      <c r="B1993" s="1">
        <v>230.56510929592434</v>
      </c>
      <c r="C1993" s="1">
        <v>184.9139205977082</v>
      </c>
      <c r="D1993">
        <f t="shared" si="31"/>
        <v>248.17252989015287</v>
      </c>
    </row>
    <row r="1994" spans="1:4" x14ac:dyDescent="0.3">
      <c r="A1994" s="2">
        <v>43979</v>
      </c>
      <c r="B1994" s="1">
        <v>227.61547221049574</v>
      </c>
      <c r="C1994" s="1">
        <v>183.01321728270631</v>
      </c>
      <c r="D1994">
        <f t="shared" si="31"/>
        <v>244.71990362967179</v>
      </c>
    </row>
    <row r="1995" spans="1:4" x14ac:dyDescent="0.3">
      <c r="A1995" s="2">
        <v>43978</v>
      </c>
      <c r="B1995" s="1">
        <v>224.39498376999035</v>
      </c>
      <c r="C1995" s="1">
        <v>179.63549768848185</v>
      </c>
      <c r="D1995">
        <f t="shared" si="31"/>
        <v>240.95473911413757</v>
      </c>
    </row>
    <row r="1996" spans="1:4" x14ac:dyDescent="0.3">
      <c r="A1996" s="2">
        <v>43977</v>
      </c>
      <c r="B1996" s="1">
        <v>221.87318199852191</v>
      </c>
      <c r="C1996" s="1">
        <v>174.122362568743</v>
      </c>
      <c r="D1996">
        <f t="shared" si="31"/>
        <v>238.00974713569013</v>
      </c>
    </row>
    <row r="1997" spans="1:4" x14ac:dyDescent="0.3">
      <c r="A1997" s="2">
        <v>43976</v>
      </c>
      <c r="B1997" s="1">
        <v>221.07069961156768</v>
      </c>
      <c r="C1997" s="1">
        <v>174.31886899936458</v>
      </c>
      <c r="D1997">
        <f t="shared" si="31"/>
        <v>237.07321478032873</v>
      </c>
    </row>
    <row r="1998" spans="1:4" x14ac:dyDescent="0.3">
      <c r="A1998" s="2">
        <v>43975</v>
      </c>
      <c r="B1998" s="1">
        <v>221.07069961156768</v>
      </c>
      <c r="C1998" s="1">
        <v>174.31886899936458</v>
      </c>
      <c r="D1998">
        <f t="shared" si="31"/>
        <v>237.07321478032873</v>
      </c>
    </row>
    <row r="1999" spans="1:4" x14ac:dyDescent="0.3">
      <c r="A1999" s="2">
        <v>43974</v>
      </c>
      <c r="B1999" s="1">
        <v>221.07069961156768</v>
      </c>
      <c r="C1999" s="1">
        <v>174.31886899936458</v>
      </c>
      <c r="D1999">
        <f t="shared" si="31"/>
        <v>237.07321478032873</v>
      </c>
    </row>
    <row r="2000" spans="1:4" x14ac:dyDescent="0.3">
      <c r="A2000" s="2">
        <v>43973</v>
      </c>
      <c r="B2000" s="1">
        <v>221.07069961156768</v>
      </c>
      <c r="C2000" s="1">
        <v>174.31886899936458</v>
      </c>
      <c r="D2000">
        <f t="shared" si="31"/>
        <v>237.07321478032873</v>
      </c>
    </row>
    <row r="2001" spans="1:4" x14ac:dyDescent="0.3">
      <c r="A2001" s="2">
        <v>43972</v>
      </c>
      <c r="B2001" s="1">
        <v>222.32134390786211</v>
      </c>
      <c r="C2001" s="1">
        <v>175.6112924782542</v>
      </c>
      <c r="D2001">
        <f t="shared" si="31"/>
        <v>238.5329018015137</v>
      </c>
    </row>
    <row r="2002" spans="1:4" x14ac:dyDescent="0.3">
      <c r="A2002" s="2">
        <v>43971</v>
      </c>
      <c r="B2002" s="1">
        <v>220.99498789738857</v>
      </c>
      <c r="C2002" s="1">
        <v>174.8455336210863</v>
      </c>
      <c r="D2002">
        <f t="shared" si="31"/>
        <v>236.98487131186602</v>
      </c>
    </row>
    <row r="2003" spans="1:4" x14ac:dyDescent="0.3">
      <c r="A2003" s="2">
        <v>43970</v>
      </c>
      <c r="B2003" s="1">
        <v>218.15249234958736</v>
      </c>
      <c r="C2003" s="1">
        <v>171.2306369273241</v>
      </c>
      <c r="D2003">
        <f t="shared" si="31"/>
        <v>233.6700698579767</v>
      </c>
    </row>
    <row r="2004" spans="1:4" x14ac:dyDescent="0.3">
      <c r="A2004" s="2">
        <v>43969</v>
      </c>
      <c r="B2004" s="1">
        <v>217.01518244995174</v>
      </c>
      <c r="C2004" s="1">
        <v>170.15361736158277</v>
      </c>
      <c r="D2004">
        <f t="shared" si="31"/>
        <v>232.34484844170652</v>
      </c>
    </row>
    <row r="2005" spans="1:4" x14ac:dyDescent="0.3">
      <c r="A2005" s="2">
        <v>43968</v>
      </c>
      <c r="B2005" s="1">
        <v>223.60033688023961</v>
      </c>
      <c r="C2005" s="1">
        <v>176.20067483183979</v>
      </c>
      <c r="D2005">
        <f t="shared" si="31"/>
        <v>240.02642423654891</v>
      </c>
    </row>
    <row r="2006" spans="1:4" x14ac:dyDescent="0.3">
      <c r="A2006" s="2">
        <v>43967</v>
      </c>
      <c r="B2006" s="1">
        <v>223.60033688023961</v>
      </c>
      <c r="C2006" s="1">
        <v>176.20067483183979</v>
      </c>
      <c r="D2006">
        <f t="shared" si="31"/>
        <v>240.02642423654891</v>
      </c>
    </row>
    <row r="2007" spans="1:4" x14ac:dyDescent="0.3">
      <c r="A2007" s="2">
        <v>43966</v>
      </c>
      <c r="B2007" s="1">
        <v>223.60033688023961</v>
      </c>
      <c r="C2007" s="1">
        <v>176.20067483183979</v>
      </c>
      <c r="D2007">
        <f t="shared" si="31"/>
        <v>240.02642423654891</v>
      </c>
    </row>
    <row r="2008" spans="1:4" x14ac:dyDescent="0.3">
      <c r="A2008" s="2">
        <v>43965</v>
      </c>
      <c r="B2008" s="1">
        <v>223.44171238018521</v>
      </c>
      <c r="C2008" s="1">
        <v>176.31501829495409</v>
      </c>
      <c r="D2008">
        <f t="shared" si="31"/>
        <v>239.84115218513656</v>
      </c>
    </row>
    <row r="2009" spans="1:4" x14ac:dyDescent="0.3">
      <c r="A2009" s="2">
        <v>43964</v>
      </c>
      <c r="B2009" s="1">
        <v>226.01918738635027</v>
      </c>
      <c r="C2009" s="1">
        <v>180.95818452706996</v>
      </c>
      <c r="D2009">
        <f t="shared" si="31"/>
        <v>242.85305094160444</v>
      </c>
    </row>
    <row r="2010" spans="1:4" x14ac:dyDescent="0.3">
      <c r="A2010" s="2">
        <v>43963</v>
      </c>
      <c r="B2010" s="1">
        <v>222.58478184715074</v>
      </c>
      <c r="C2010" s="1">
        <v>177.35273657457111</v>
      </c>
      <c r="D2010">
        <f t="shared" si="31"/>
        <v>238.84046525407879</v>
      </c>
    </row>
    <row r="2011" spans="1:4" x14ac:dyDescent="0.3">
      <c r="A2011" s="2">
        <v>43962</v>
      </c>
      <c r="B2011" s="1">
        <v>222.86184324512379</v>
      </c>
      <c r="C2011" s="1">
        <v>178.17518787931903</v>
      </c>
      <c r="D2011">
        <f t="shared" si="31"/>
        <v>239.16396867615822</v>
      </c>
    </row>
    <row r="2012" spans="1:4" x14ac:dyDescent="0.3">
      <c r="A2012" s="2">
        <v>43961</v>
      </c>
      <c r="B2012" s="1">
        <v>223.43917861075641</v>
      </c>
      <c r="C2012" s="1">
        <v>178.41168028746083</v>
      </c>
      <c r="D2012">
        <f t="shared" si="31"/>
        <v>239.83819285823756</v>
      </c>
    </row>
    <row r="2013" spans="1:4" x14ac:dyDescent="0.3">
      <c r="A2013" s="2">
        <v>43960</v>
      </c>
      <c r="B2013" s="1">
        <v>223.43917861075641</v>
      </c>
      <c r="C2013" s="1">
        <v>178.41168028746083</v>
      </c>
      <c r="D2013">
        <f t="shared" si="31"/>
        <v>239.83819285823756</v>
      </c>
    </row>
    <row r="2014" spans="1:4" x14ac:dyDescent="0.3">
      <c r="A2014" s="2">
        <v>43959</v>
      </c>
      <c r="B2014" s="1">
        <v>223.43917861075641</v>
      </c>
      <c r="C2014" s="1">
        <v>178.41168028746083</v>
      </c>
      <c r="D2014">
        <f t="shared" si="31"/>
        <v>239.83819285823756</v>
      </c>
    </row>
    <row r="2015" spans="1:4" x14ac:dyDescent="0.3">
      <c r="A2015" s="2">
        <v>43958</v>
      </c>
      <c r="B2015" s="1">
        <v>224.24047351540162</v>
      </c>
      <c r="C2015" s="1">
        <v>177.40093884884203</v>
      </c>
      <c r="D2015">
        <f t="shared" si="31"/>
        <v>240.77421589166198</v>
      </c>
    </row>
    <row r="2016" spans="1:4" x14ac:dyDescent="0.3">
      <c r="A2016" s="2">
        <v>43957</v>
      </c>
      <c r="B2016" s="1">
        <v>225.5331158724162</v>
      </c>
      <c r="C2016" s="1">
        <v>178.78648035757323</v>
      </c>
      <c r="D2016">
        <f t="shared" si="31"/>
        <v>242.28482131623804</v>
      </c>
    </row>
    <row r="2017" spans="1:4" x14ac:dyDescent="0.3">
      <c r="A2017" s="2">
        <v>43956</v>
      </c>
      <c r="B2017" s="1">
        <v>223.93162547240112</v>
      </c>
      <c r="C2017" s="1">
        <v>177.52664818912817</v>
      </c>
      <c r="D2017">
        <f t="shared" si="31"/>
        <v>240.41340379771822</v>
      </c>
    </row>
    <row r="2018" spans="1:4" x14ac:dyDescent="0.3">
      <c r="A2018" s="2">
        <v>43955</v>
      </c>
      <c r="B2018" s="1">
        <v>226.01606656667127</v>
      </c>
      <c r="C2018" s="1">
        <v>179.20605924497707</v>
      </c>
      <c r="D2018">
        <f t="shared" si="31"/>
        <v>242.84940228255584</v>
      </c>
    </row>
    <row r="2019" spans="1:4" x14ac:dyDescent="0.3">
      <c r="A2019" s="2">
        <v>43954</v>
      </c>
      <c r="B2019" s="1">
        <v>234.01942150269446</v>
      </c>
      <c r="C2019" s="1">
        <v>190.12757170088298</v>
      </c>
      <c r="D2019">
        <f t="shared" si="31"/>
        <v>252.22083774142172</v>
      </c>
    </row>
    <row r="2020" spans="1:4" x14ac:dyDescent="0.3">
      <c r="A2020" s="2">
        <v>43953</v>
      </c>
      <c r="B2020" s="1">
        <v>234.01942150269446</v>
      </c>
      <c r="C2020" s="1">
        <v>190.12757170088298</v>
      </c>
      <c r="D2020">
        <f t="shared" si="31"/>
        <v>252.22083774142172</v>
      </c>
    </row>
    <row r="2021" spans="1:4" x14ac:dyDescent="0.3">
      <c r="A2021" s="2">
        <v>43952</v>
      </c>
      <c r="B2021" s="1">
        <v>234.01942150269446</v>
      </c>
      <c r="C2021" s="1">
        <v>190.12757170088298</v>
      </c>
      <c r="D2021">
        <f t="shared" si="31"/>
        <v>252.22083774142172</v>
      </c>
    </row>
    <row r="2022" spans="1:4" x14ac:dyDescent="0.3">
      <c r="A2022" s="2">
        <v>43951</v>
      </c>
      <c r="B2022" s="1">
        <v>234.01942150269446</v>
      </c>
      <c r="C2022" s="1">
        <v>190.12757170088298</v>
      </c>
      <c r="D2022">
        <f t="shared" si="31"/>
        <v>252.22083774142172</v>
      </c>
    </row>
    <row r="2023" spans="1:4" x14ac:dyDescent="0.3">
      <c r="A2023" s="2">
        <v>43950</v>
      </c>
      <c r="B2023" s="1">
        <v>229.77116536323916</v>
      </c>
      <c r="C2023" s="1">
        <v>184.21635700357135</v>
      </c>
      <c r="D2023">
        <f t="shared" si="31"/>
        <v>247.24281320578564</v>
      </c>
    </row>
    <row r="2024" spans="1:4" x14ac:dyDescent="0.3">
      <c r="A2024" s="2">
        <v>43949</v>
      </c>
      <c r="B2024" s="1">
        <v>226.44233311225111</v>
      </c>
      <c r="C2024" s="1">
        <v>180.87205034946649</v>
      </c>
      <c r="D2024">
        <f t="shared" si="31"/>
        <v>243.34780643031988</v>
      </c>
    </row>
    <row r="2025" spans="1:4" x14ac:dyDescent="0.3">
      <c r="A2025" s="2">
        <v>43948</v>
      </c>
      <c r="B2025" s="1">
        <v>225.71694723736596</v>
      </c>
      <c r="C2025" s="1">
        <v>178.97134703446463</v>
      </c>
      <c r="D2025">
        <f t="shared" si="31"/>
        <v>242.49971205716454</v>
      </c>
    </row>
    <row r="2026" spans="1:4" x14ac:dyDescent="0.3">
      <c r="A2026" s="2">
        <v>43947</v>
      </c>
      <c r="B2026" s="1">
        <v>223.03274572061798</v>
      </c>
      <c r="C2026" s="1">
        <v>176.50508862645427</v>
      </c>
      <c r="D2026">
        <f t="shared" si="31"/>
        <v>239.36353610797488</v>
      </c>
    </row>
    <row r="2027" spans="1:4" x14ac:dyDescent="0.3">
      <c r="A2027" s="2">
        <v>43946</v>
      </c>
      <c r="B2027" s="1">
        <v>223.03274572061798</v>
      </c>
      <c r="C2027" s="1">
        <v>176.50508862645427</v>
      </c>
      <c r="D2027">
        <f t="shared" si="31"/>
        <v>239.36353610797488</v>
      </c>
    </row>
    <row r="2028" spans="1:4" x14ac:dyDescent="0.3">
      <c r="A2028" s="2">
        <v>43945</v>
      </c>
      <c r="B2028" s="1">
        <v>223.03274572061798</v>
      </c>
      <c r="C2028" s="1">
        <v>176.50508862645427</v>
      </c>
      <c r="D2028">
        <f t="shared" si="31"/>
        <v>239.36353610797488</v>
      </c>
    </row>
    <row r="2029" spans="1:4" x14ac:dyDescent="0.3">
      <c r="A2029" s="2">
        <v>43944</v>
      </c>
      <c r="B2029" s="1">
        <v>226.6634419677556</v>
      </c>
      <c r="C2029" s="1">
        <v>179.58044850025195</v>
      </c>
      <c r="D2029">
        <f t="shared" si="31"/>
        <v>243.60636637155523</v>
      </c>
    </row>
    <row r="2030" spans="1:4" x14ac:dyDescent="0.3">
      <c r="A2030" s="2">
        <v>43943</v>
      </c>
      <c r="B2030" s="1">
        <v>224.48851844006722</v>
      </c>
      <c r="C2030" s="1">
        <v>177.13966061216885</v>
      </c>
      <c r="D2030">
        <f t="shared" si="31"/>
        <v>241.06402637358579</v>
      </c>
    </row>
    <row r="2031" spans="1:4" x14ac:dyDescent="0.3">
      <c r="A2031" s="2">
        <v>43942</v>
      </c>
      <c r="B2031" s="1">
        <v>222.94800570975713</v>
      </c>
      <c r="C2031" s="1">
        <v>173.17091540500863</v>
      </c>
      <c r="D2031">
        <f t="shared" si="31"/>
        <v>239.26458122641816</v>
      </c>
    </row>
    <row r="2032" spans="1:4" x14ac:dyDescent="0.3">
      <c r="A2032" s="2">
        <v>43941</v>
      </c>
      <c r="B2032" s="1">
        <v>229.40080534531722</v>
      </c>
      <c r="C2032" s="1">
        <v>178.57641703731292</v>
      </c>
      <c r="D2032">
        <f t="shared" si="31"/>
        <v>246.80921446571483</v>
      </c>
    </row>
    <row r="2033" spans="1:4" x14ac:dyDescent="0.3">
      <c r="A2033" s="2">
        <v>43940</v>
      </c>
      <c r="B2033" s="1">
        <v>228.66062572594265</v>
      </c>
      <c r="C2033" s="1">
        <v>178.67117832650464</v>
      </c>
      <c r="D2033">
        <f t="shared" si="31"/>
        <v>245.94283453711432</v>
      </c>
    </row>
    <row r="2034" spans="1:4" x14ac:dyDescent="0.3">
      <c r="A2034" s="2">
        <v>43939</v>
      </c>
      <c r="B2034" s="1">
        <v>228.66062572594265</v>
      </c>
      <c r="C2034" s="1">
        <v>178.67117832650464</v>
      </c>
      <c r="D2034">
        <f t="shared" si="31"/>
        <v>245.94283453711432</v>
      </c>
    </row>
    <row r="2035" spans="1:4" x14ac:dyDescent="0.3">
      <c r="A2035" s="2">
        <v>43938</v>
      </c>
      <c r="B2035" s="1">
        <v>228.66062572594265</v>
      </c>
      <c r="C2035" s="1">
        <v>178.67117832650464</v>
      </c>
      <c r="D2035">
        <f t="shared" si="31"/>
        <v>245.94283453711432</v>
      </c>
    </row>
    <row r="2036" spans="1:4" x14ac:dyDescent="0.3">
      <c r="A2036" s="2">
        <v>43937</v>
      </c>
      <c r="B2036" s="1">
        <v>223.89535733028114</v>
      </c>
      <c r="C2036" s="1">
        <v>173.38892114546132</v>
      </c>
      <c r="D2036">
        <f t="shared" si="31"/>
        <v>240.37103637254225</v>
      </c>
    </row>
    <row r="2037" spans="1:4" x14ac:dyDescent="0.3">
      <c r="A2037" s="2">
        <v>43936</v>
      </c>
      <c r="B2037" s="1">
        <v>220.51032005886228</v>
      </c>
      <c r="C2037" s="1">
        <v>172.088281369821</v>
      </c>
      <c r="D2037">
        <f t="shared" si="31"/>
        <v>236.41940461433217</v>
      </c>
    </row>
    <row r="2038" spans="1:4" x14ac:dyDescent="0.3">
      <c r="A2038" s="2">
        <v>43935</v>
      </c>
      <c r="B2038" s="1">
        <v>219.83204870988158</v>
      </c>
      <c r="C2038" s="1">
        <v>173.40918801077976</v>
      </c>
      <c r="D2038">
        <f t="shared" si="31"/>
        <v>235.6282426717172</v>
      </c>
    </row>
    <row r="2039" spans="1:4" x14ac:dyDescent="0.3">
      <c r="A2039" s="2">
        <v>43934</v>
      </c>
      <c r="B2039" s="1">
        <v>219.83204870988158</v>
      </c>
      <c r="C2039" s="1">
        <v>173.40918801077976</v>
      </c>
      <c r="D2039">
        <f t="shared" si="31"/>
        <v>235.6282426717172</v>
      </c>
    </row>
    <row r="2040" spans="1:4" x14ac:dyDescent="0.3">
      <c r="A2040" s="2">
        <v>43933</v>
      </c>
      <c r="B2040" s="1">
        <v>221.06819444897343</v>
      </c>
      <c r="C2040" s="1">
        <v>175.68592384040664</v>
      </c>
      <c r="D2040">
        <f t="shared" si="31"/>
        <v>237.07029161337178</v>
      </c>
    </row>
    <row r="2041" spans="1:4" x14ac:dyDescent="0.3">
      <c r="A2041" s="2">
        <v>43932</v>
      </c>
      <c r="B2041" s="1">
        <v>221.06819444897343</v>
      </c>
      <c r="C2041" s="1">
        <v>175.68592384040664</v>
      </c>
      <c r="D2041">
        <f t="shared" si="31"/>
        <v>237.07029161337178</v>
      </c>
    </row>
    <row r="2042" spans="1:4" x14ac:dyDescent="0.3">
      <c r="A2042" s="2">
        <v>43931</v>
      </c>
      <c r="B2042" s="1">
        <v>221.06819444897343</v>
      </c>
      <c r="C2042" s="1">
        <v>175.68592384040664</v>
      </c>
      <c r="D2042">
        <f t="shared" si="31"/>
        <v>237.07029161337178</v>
      </c>
    </row>
    <row r="2043" spans="1:4" x14ac:dyDescent="0.3">
      <c r="A2043" s="2">
        <v>43930</v>
      </c>
      <c r="B2043" s="1">
        <v>221.06819444897343</v>
      </c>
      <c r="C2043" s="1">
        <v>175.68592384040664</v>
      </c>
      <c r="D2043">
        <f t="shared" si="31"/>
        <v>237.07029161337178</v>
      </c>
    </row>
    <row r="2044" spans="1:4" x14ac:dyDescent="0.3">
      <c r="A2044" s="2">
        <v>43929</v>
      </c>
      <c r="B2044" s="1">
        <v>212.96297767072352</v>
      </c>
      <c r="C2044" s="1">
        <v>168.68399574943581</v>
      </c>
      <c r="D2044">
        <f t="shared" si="31"/>
        <v>227.62811274363713</v>
      </c>
    </row>
    <row r="2045" spans="1:4" x14ac:dyDescent="0.3">
      <c r="A2045" s="2">
        <v>43928</v>
      </c>
      <c r="B2045" s="1">
        <v>210.36549243316279</v>
      </c>
      <c r="C2045" s="1">
        <v>169.52164720317256</v>
      </c>
      <c r="D2045">
        <f t="shared" si="31"/>
        <v>224.60880599498944</v>
      </c>
    </row>
    <row r="2046" spans="1:4" x14ac:dyDescent="0.3">
      <c r="A2046" s="2">
        <v>43927</v>
      </c>
      <c r="B2046" s="1">
        <v>198.97147660077286</v>
      </c>
      <c r="C2046" s="1">
        <v>155.86342323787824</v>
      </c>
      <c r="D2046">
        <f t="shared" si="31"/>
        <v>211.40373291948703</v>
      </c>
    </row>
    <row r="2047" spans="1:4" x14ac:dyDescent="0.3">
      <c r="A2047" s="2">
        <v>43926</v>
      </c>
      <c r="B2047" s="1">
        <v>198.97147660077286</v>
      </c>
      <c r="C2047" s="1">
        <v>155.86342323787824</v>
      </c>
      <c r="D2047">
        <f t="shared" si="31"/>
        <v>211.40373291948703</v>
      </c>
    </row>
    <row r="2048" spans="1:4" x14ac:dyDescent="0.3">
      <c r="A2048" s="2">
        <v>43925</v>
      </c>
      <c r="B2048" s="1">
        <v>198.97147660077286</v>
      </c>
      <c r="C2048" s="1">
        <v>155.86342323787824</v>
      </c>
      <c r="D2048">
        <f t="shared" si="31"/>
        <v>211.40373291948703</v>
      </c>
    </row>
    <row r="2049" spans="1:4" x14ac:dyDescent="0.3">
      <c r="A2049" s="2">
        <v>43924</v>
      </c>
      <c r="B2049" s="1">
        <v>198.97147660077286</v>
      </c>
      <c r="C2049" s="1">
        <v>155.86342323787824</v>
      </c>
      <c r="D2049">
        <f t="shared" si="31"/>
        <v>211.40373291948703</v>
      </c>
    </row>
    <row r="2050" spans="1:4" x14ac:dyDescent="0.3">
      <c r="A2050" s="2">
        <v>43923</v>
      </c>
      <c r="B2050" s="1">
        <v>200.65415223827262</v>
      </c>
      <c r="C2050" s="1">
        <v>159.14076707346464</v>
      </c>
      <c r="D2050">
        <f t="shared" si="31"/>
        <v>213.34976584028885</v>
      </c>
    </row>
    <row r="2051" spans="1:4" x14ac:dyDescent="0.3">
      <c r="A2051" s="2">
        <v>43922</v>
      </c>
      <c r="B2051" s="1">
        <v>200.65415223827262</v>
      </c>
      <c r="C2051" s="1">
        <v>159.14076707346464</v>
      </c>
      <c r="D2051">
        <f t="shared" ref="D2051:D2114" si="32">100 * (B2051/100)^(LN(2900/100)/LN(2208/100))</f>
        <v>213.34976584028885</v>
      </c>
    </row>
    <row r="2052" spans="1:4" x14ac:dyDescent="0.3">
      <c r="A2052" s="2">
        <v>43921</v>
      </c>
      <c r="B2052" s="1">
        <v>205.56365622151768</v>
      </c>
      <c r="C2052" s="1">
        <v>165.77282487237349</v>
      </c>
      <c r="D2052">
        <f t="shared" si="32"/>
        <v>219.0358412234163</v>
      </c>
    </row>
    <row r="2053" spans="1:4" x14ac:dyDescent="0.3">
      <c r="A2053" s="2">
        <v>43920</v>
      </c>
      <c r="B2053" s="1">
        <v>199.7031535103026</v>
      </c>
      <c r="C2053" s="1">
        <v>159.66674700379045</v>
      </c>
      <c r="D2053">
        <f t="shared" si="32"/>
        <v>212.24974790332803</v>
      </c>
    </row>
    <row r="2054" spans="1:4" x14ac:dyDescent="0.3">
      <c r="A2054" s="2">
        <v>43919</v>
      </c>
      <c r="B2054" s="1">
        <v>205.44927673836148</v>
      </c>
      <c r="C2054" s="1">
        <v>166.97733397603031</v>
      </c>
      <c r="D2054">
        <f t="shared" si="32"/>
        <v>218.9032322383334</v>
      </c>
    </row>
    <row r="2055" spans="1:4" x14ac:dyDescent="0.3">
      <c r="A2055" s="2">
        <v>43918</v>
      </c>
      <c r="B2055" s="1">
        <v>205.44927673836148</v>
      </c>
      <c r="C2055" s="1">
        <v>166.97733397603031</v>
      </c>
      <c r="D2055">
        <f t="shared" si="32"/>
        <v>218.9032322383334</v>
      </c>
    </row>
    <row r="2056" spans="1:4" x14ac:dyDescent="0.3">
      <c r="A2056" s="2">
        <v>43917</v>
      </c>
      <c r="B2056" s="1">
        <v>205.44927673836148</v>
      </c>
      <c r="C2056" s="1">
        <v>166.97733397603031</v>
      </c>
      <c r="D2056">
        <f t="shared" si="32"/>
        <v>218.9032322383334</v>
      </c>
    </row>
    <row r="2057" spans="1:4" x14ac:dyDescent="0.3">
      <c r="A2057" s="2">
        <v>43916</v>
      </c>
      <c r="B2057" s="1">
        <v>205.13982416632928</v>
      </c>
      <c r="C2057" s="1">
        <v>166.61485835104401</v>
      </c>
      <c r="D2057">
        <f t="shared" si="32"/>
        <v>218.54449253660184</v>
      </c>
    </row>
    <row r="2058" spans="1:4" x14ac:dyDescent="0.3">
      <c r="A2058" s="2">
        <v>43915</v>
      </c>
      <c r="B2058" s="1">
        <v>198.79986041187064</v>
      </c>
      <c r="C2058" s="1">
        <v>160.36444753620646</v>
      </c>
      <c r="D2058">
        <f t="shared" si="32"/>
        <v>211.20533816108301</v>
      </c>
    </row>
    <row r="2059" spans="1:4" x14ac:dyDescent="0.3">
      <c r="A2059" s="2">
        <v>43914</v>
      </c>
      <c r="B2059" s="1">
        <v>192.3460597733075</v>
      </c>
      <c r="C2059" s="1">
        <v>150.40136609627308</v>
      </c>
      <c r="D2059">
        <f t="shared" si="32"/>
        <v>203.75556098790562</v>
      </c>
    </row>
    <row r="2060" spans="1:4" x14ac:dyDescent="0.3">
      <c r="A2060" s="2">
        <v>43913</v>
      </c>
      <c r="B2060" s="1">
        <v>191.34217138838432</v>
      </c>
      <c r="C2060" s="1">
        <v>146.66651146995025</v>
      </c>
      <c r="D2060">
        <f t="shared" si="32"/>
        <v>202.59870789705184</v>
      </c>
    </row>
    <row r="2061" spans="1:4" x14ac:dyDescent="0.3">
      <c r="A2061" s="2">
        <v>43912</v>
      </c>
      <c r="B2061" s="1">
        <v>216.48102297763728</v>
      </c>
      <c r="C2061" s="1">
        <v>168.41682916675796</v>
      </c>
      <c r="D2061">
        <f t="shared" si="32"/>
        <v>231.72264364252254</v>
      </c>
    </row>
    <row r="2062" spans="1:4" x14ac:dyDescent="0.3">
      <c r="A2062" s="2">
        <v>43911</v>
      </c>
      <c r="B2062" s="1">
        <v>216.48102297763728</v>
      </c>
      <c r="C2062" s="1">
        <v>168.41682916675796</v>
      </c>
      <c r="D2062">
        <f t="shared" si="32"/>
        <v>231.72264364252254</v>
      </c>
    </row>
    <row r="2063" spans="1:4" x14ac:dyDescent="0.3">
      <c r="A2063" s="2">
        <v>43910</v>
      </c>
      <c r="B2063" s="1">
        <v>216.48102297763728</v>
      </c>
      <c r="C2063" s="1">
        <v>168.41682916675796</v>
      </c>
      <c r="D2063">
        <f t="shared" si="32"/>
        <v>231.72264364252254</v>
      </c>
    </row>
    <row r="2064" spans="1:4" x14ac:dyDescent="0.3">
      <c r="A2064" s="2">
        <v>43909</v>
      </c>
      <c r="B2064" s="1">
        <v>209.3413518234436</v>
      </c>
      <c r="C2064" s="1">
        <v>159.13487872745995</v>
      </c>
      <c r="D2064">
        <f t="shared" si="32"/>
        <v>223.4192491419916</v>
      </c>
    </row>
    <row r="2065" spans="1:4" x14ac:dyDescent="0.3">
      <c r="A2065" s="2">
        <v>43908</v>
      </c>
      <c r="B2065" s="1">
        <v>215.91588980476791</v>
      </c>
      <c r="C2065" s="1">
        <v>163.01160141101204</v>
      </c>
      <c r="D2065">
        <f t="shared" si="32"/>
        <v>231.06450698855343</v>
      </c>
    </row>
    <row r="2066" spans="1:4" x14ac:dyDescent="0.3">
      <c r="A2066" s="2">
        <v>43907</v>
      </c>
      <c r="B2066" s="1">
        <v>227.73034446835766</v>
      </c>
      <c r="C2066" s="1">
        <v>172.6026215464166</v>
      </c>
      <c r="D2066">
        <f t="shared" si="32"/>
        <v>244.85429114948369</v>
      </c>
    </row>
    <row r="2067" spans="1:4" x14ac:dyDescent="0.3">
      <c r="A2067" s="2">
        <v>43906</v>
      </c>
      <c r="B2067" s="1">
        <v>233.4364677466323</v>
      </c>
      <c r="C2067" s="1">
        <v>177.03627221138888</v>
      </c>
      <c r="D2067">
        <f t="shared" si="32"/>
        <v>251.53726916189839</v>
      </c>
    </row>
    <row r="2068" spans="1:4" x14ac:dyDescent="0.3">
      <c r="A2068" s="2">
        <v>43905</v>
      </c>
      <c r="B2068" s="1">
        <v>248.11741164096168</v>
      </c>
      <c r="C2068" s="1">
        <v>191.53981617405401</v>
      </c>
      <c r="D2068">
        <f t="shared" si="32"/>
        <v>268.79697393141805</v>
      </c>
    </row>
    <row r="2069" spans="1:4" x14ac:dyDescent="0.3">
      <c r="A2069" s="2">
        <v>43904</v>
      </c>
      <c r="B2069" s="1">
        <v>248.11741164096168</v>
      </c>
      <c r="C2069" s="1">
        <v>191.53981617405401</v>
      </c>
      <c r="D2069">
        <f t="shared" si="32"/>
        <v>268.79697393141805</v>
      </c>
    </row>
    <row r="2070" spans="1:4" x14ac:dyDescent="0.3">
      <c r="A2070" s="2">
        <v>43903</v>
      </c>
      <c r="B2070" s="1">
        <v>248.11741164096168</v>
      </c>
      <c r="C2070" s="1">
        <v>191.53981617405401</v>
      </c>
      <c r="D2070">
        <f t="shared" si="32"/>
        <v>268.79697393141805</v>
      </c>
    </row>
    <row r="2071" spans="1:4" x14ac:dyDescent="0.3">
      <c r="A2071" s="2">
        <v>43902</v>
      </c>
      <c r="B2071" s="1">
        <v>241.7220674587</v>
      </c>
      <c r="C2071" s="1">
        <v>184.51584102013538</v>
      </c>
      <c r="D2071">
        <f t="shared" si="32"/>
        <v>261.26687982394679</v>
      </c>
    </row>
    <row r="2072" spans="1:4" x14ac:dyDescent="0.3">
      <c r="A2072" s="2">
        <v>43901</v>
      </c>
      <c r="B2072" s="1">
        <v>260.87254262442019</v>
      </c>
      <c r="C2072" s="1">
        <v>201.22135251199578</v>
      </c>
      <c r="D2072">
        <f t="shared" si="32"/>
        <v>283.86602813104304</v>
      </c>
    </row>
    <row r="2073" spans="1:4" x14ac:dyDescent="0.3">
      <c r="A2073" s="2">
        <v>43900</v>
      </c>
      <c r="B2073" s="1">
        <v>262.68250364539841</v>
      </c>
      <c r="C2073" s="1">
        <v>201.08783768979643</v>
      </c>
      <c r="D2073">
        <f t="shared" si="32"/>
        <v>286.00967533182035</v>
      </c>
    </row>
    <row r="2074" spans="1:4" x14ac:dyDescent="0.3">
      <c r="A2074" s="2">
        <v>43899</v>
      </c>
      <c r="B2074" s="1">
        <v>262.68250364539841</v>
      </c>
      <c r="C2074" s="1">
        <v>201.08783768979643</v>
      </c>
      <c r="D2074">
        <f t="shared" si="32"/>
        <v>286.00967533182035</v>
      </c>
    </row>
    <row r="2075" spans="1:4" x14ac:dyDescent="0.3">
      <c r="A2075" s="2">
        <v>43898</v>
      </c>
      <c r="B2075" s="1">
        <v>274.30288208371138</v>
      </c>
      <c r="C2075" s="1">
        <v>211.43927608948096</v>
      </c>
      <c r="D2075">
        <f t="shared" si="32"/>
        <v>299.80305710791345</v>
      </c>
    </row>
    <row r="2076" spans="1:4" x14ac:dyDescent="0.3">
      <c r="A2076" s="2">
        <v>43897</v>
      </c>
      <c r="B2076" s="1">
        <v>274.30288208371138</v>
      </c>
      <c r="C2076" s="1">
        <v>211.43927608948096</v>
      </c>
      <c r="D2076">
        <f t="shared" si="32"/>
        <v>299.80305710791345</v>
      </c>
    </row>
    <row r="2077" spans="1:4" x14ac:dyDescent="0.3">
      <c r="A2077" s="2">
        <v>43896</v>
      </c>
      <c r="B2077" s="1">
        <v>274.30288208371138</v>
      </c>
      <c r="C2077" s="1">
        <v>211.43927608948096</v>
      </c>
      <c r="D2077">
        <f t="shared" si="32"/>
        <v>299.80305710791345</v>
      </c>
    </row>
    <row r="2078" spans="1:4" x14ac:dyDescent="0.3">
      <c r="A2078" s="2">
        <v>43895</v>
      </c>
      <c r="B2078" s="1">
        <v>279.26751251616474</v>
      </c>
      <c r="C2078" s="1">
        <v>216.81725312767028</v>
      </c>
      <c r="D2078">
        <f t="shared" si="32"/>
        <v>305.71191340973206</v>
      </c>
    </row>
    <row r="2079" spans="1:4" x14ac:dyDescent="0.3">
      <c r="A2079" s="2">
        <v>43894</v>
      </c>
      <c r="B2079" s="1">
        <v>278.42101441920323</v>
      </c>
      <c r="C2079" s="1">
        <v>216.43820797090333</v>
      </c>
      <c r="D2079">
        <f t="shared" si="32"/>
        <v>304.70376026973759</v>
      </c>
    </row>
    <row r="2080" spans="1:4" x14ac:dyDescent="0.3">
      <c r="A2080" s="2">
        <v>43893</v>
      </c>
      <c r="B2080" s="1">
        <v>281.41115204507531</v>
      </c>
      <c r="C2080" s="1">
        <v>217.44401963147166</v>
      </c>
      <c r="D2080">
        <f t="shared" si="32"/>
        <v>308.2661245216587</v>
      </c>
    </row>
    <row r="2081" spans="1:4" x14ac:dyDescent="0.3">
      <c r="A2081" s="2">
        <v>43892</v>
      </c>
      <c r="B2081" s="1">
        <v>277.17099814133417</v>
      </c>
      <c r="C2081" s="1">
        <v>214.06383514822198</v>
      </c>
      <c r="D2081">
        <f t="shared" si="32"/>
        <v>303.21552334436626</v>
      </c>
    </row>
    <row r="2082" spans="1:4" x14ac:dyDescent="0.3">
      <c r="A2082" s="2">
        <v>43891</v>
      </c>
      <c r="B2082" s="1">
        <v>279.65069944929252</v>
      </c>
      <c r="C2082" s="1">
        <v>215.36173615827875</v>
      </c>
      <c r="D2082">
        <f t="shared" si="32"/>
        <v>306.16836580410074</v>
      </c>
    </row>
    <row r="2083" spans="1:4" x14ac:dyDescent="0.3">
      <c r="A2083" s="2">
        <v>43890</v>
      </c>
      <c r="B2083" s="1">
        <v>279.65069944929252</v>
      </c>
      <c r="C2083" s="1">
        <v>215.36173615827875</v>
      </c>
      <c r="D2083">
        <f t="shared" si="32"/>
        <v>306.16836580410074</v>
      </c>
    </row>
    <row r="2084" spans="1:4" x14ac:dyDescent="0.3">
      <c r="A2084" s="2">
        <v>43889</v>
      </c>
      <c r="B2084" s="1">
        <v>279.65069944929252</v>
      </c>
      <c r="C2084" s="1">
        <v>215.36173615827875</v>
      </c>
      <c r="D2084">
        <f t="shared" si="32"/>
        <v>306.16836580410074</v>
      </c>
    </row>
    <row r="2085" spans="1:4" x14ac:dyDescent="0.3">
      <c r="A2085" s="2">
        <v>43888</v>
      </c>
      <c r="B2085" s="1">
        <v>289.35133179714558</v>
      </c>
      <c r="C2085" s="1">
        <v>223.65868955544354</v>
      </c>
      <c r="D2085">
        <f t="shared" si="32"/>
        <v>317.74193357507431</v>
      </c>
    </row>
    <row r="2086" spans="1:4" x14ac:dyDescent="0.3">
      <c r="A2086" s="2">
        <v>43887</v>
      </c>
      <c r="B2086" s="1">
        <v>291.24015916044141</v>
      </c>
      <c r="C2086" s="1">
        <v>224.52715212199556</v>
      </c>
      <c r="D2086">
        <f t="shared" si="32"/>
        <v>319.99945841981577</v>
      </c>
    </row>
    <row r="2087" spans="1:4" x14ac:dyDescent="0.3">
      <c r="A2087" s="2">
        <v>43886</v>
      </c>
      <c r="B2087" s="1">
        <v>293.68017238963978</v>
      </c>
      <c r="C2087" s="1">
        <v>226.82333318726583</v>
      </c>
      <c r="D2087">
        <f t="shared" si="32"/>
        <v>322.91766889147414</v>
      </c>
    </row>
    <row r="2088" spans="1:4" x14ac:dyDescent="0.3">
      <c r="A2088" s="2">
        <v>43885</v>
      </c>
      <c r="B2088" s="1">
        <v>293.93410822997339</v>
      </c>
      <c r="C2088" s="1">
        <v>227.42873731951531</v>
      </c>
      <c r="D2088">
        <f t="shared" si="32"/>
        <v>323.22149447131278</v>
      </c>
    </row>
    <row r="2089" spans="1:4" x14ac:dyDescent="0.3">
      <c r="A2089" s="2">
        <v>43884</v>
      </c>
      <c r="B2089" s="1">
        <v>299.19664138891977</v>
      </c>
      <c r="C2089" s="1">
        <v>232.26320632764401</v>
      </c>
      <c r="D2089">
        <f t="shared" si="32"/>
        <v>329.52311458922179</v>
      </c>
    </row>
    <row r="2090" spans="1:4" x14ac:dyDescent="0.3">
      <c r="A2090" s="2">
        <v>43883</v>
      </c>
      <c r="B2090" s="1">
        <v>299.19664138891977</v>
      </c>
      <c r="C2090" s="1">
        <v>232.26320632764401</v>
      </c>
      <c r="D2090">
        <f t="shared" si="32"/>
        <v>329.52311458922179</v>
      </c>
    </row>
    <row r="2091" spans="1:4" x14ac:dyDescent="0.3">
      <c r="A2091" s="2">
        <v>43882</v>
      </c>
      <c r="B2091" s="1">
        <v>299.19664138891977</v>
      </c>
      <c r="C2091" s="1">
        <v>232.26320632764401</v>
      </c>
      <c r="D2091">
        <f t="shared" si="32"/>
        <v>329.52311458922179</v>
      </c>
    </row>
    <row r="2092" spans="1:4" x14ac:dyDescent="0.3">
      <c r="A2092" s="2">
        <v>43881</v>
      </c>
      <c r="B2092" s="1">
        <v>299.19664138891977</v>
      </c>
      <c r="C2092" s="1">
        <v>232.26320632764401</v>
      </c>
      <c r="D2092">
        <f t="shared" si="32"/>
        <v>329.52311458922179</v>
      </c>
    </row>
    <row r="2093" spans="1:4" x14ac:dyDescent="0.3">
      <c r="A2093" s="2">
        <v>43880</v>
      </c>
      <c r="B2093" s="1">
        <v>298.07339663786377</v>
      </c>
      <c r="C2093" s="1">
        <v>233.12934094344996</v>
      </c>
      <c r="D2093">
        <f t="shared" si="32"/>
        <v>328.17725956692027</v>
      </c>
    </row>
    <row r="2094" spans="1:4" x14ac:dyDescent="0.3">
      <c r="A2094" s="2">
        <v>43879</v>
      </c>
      <c r="B2094" s="1">
        <v>294.42820198155147</v>
      </c>
      <c r="C2094" s="1">
        <v>230.56407615959338</v>
      </c>
      <c r="D2094">
        <f t="shared" si="32"/>
        <v>323.81272706141442</v>
      </c>
    </row>
    <row r="2095" spans="1:4" x14ac:dyDescent="0.3">
      <c r="A2095" s="2">
        <v>43878</v>
      </c>
      <c r="B2095" s="1">
        <v>295.32658135185324</v>
      </c>
      <c r="C2095" s="1">
        <v>231.58892224096749</v>
      </c>
      <c r="D2095">
        <f t="shared" si="32"/>
        <v>324.88795169360628</v>
      </c>
    </row>
    <row r="2096" spans="1:4" x14ac:dyDescent="0.3">
      <c r="A2096" s="2">
        <v>43877</v>
      </c>
      <c r="B2096" s="1">
        <v>297.49604236500113</v>
      </c>
      <c r="C2096" s="1">
        <v>232.83464976665712</v>
      </c>
      <c r="D2096">
        <f t="shared" si="32"/>
        <v>327.48565605253935</v>
      </c>
    </row>
    <row r="2097" spans="1:4" x14ac:dyDescent="0.3">
      <c r="A2097" s="2">
        <v>43876</v>
      </c>
      <c r="B2097" s="1">
        <v>297.49604236500113</v>
      </c>
      <c r="C2097" s="1">
        <v>232.83464976665712</v>
      </c>
      <c r="D2097">
        <f t="shared" si="32"/>
        <v>327.48565605253935</v>
      </c>
    </row>
    <row r="2098" spans="1:4" x14ac:dyDescent="0.3">
      <c r="A2098" s="2">
        <v>43875</v>
      </c>
      <c r="B2098" s="1">
        <v>297.49604236500113</v>
      </c>
      <c r="C2098" s="1">
        <v>232.83464976665712</v>
      </c>
      <c r="D2098">
        <f t="shared" si="32"/>
        <v>327.48565605253935</v>
      </c>
    </row>
    <row r="2099" spans="1:4" x14ac:dyDescent="0.3">
      <c r="A2099" s="2">
        <v>43874</v>
      </c>
      <c r="B2099" s="1">
        <v>298.27408307866142</v>
      </c>
      <c r="C2099" s="1">
        <v>234.011634276199</v>
      </c>
      <c r="D2099">
        <f t="shared" si="32"/>
        <v>328.4176863197348</v>
      </c>
    </row>
    <row r="2100" spans="1:4" x14ac:dyDescent="0.3">
      <c r="A2100" s="2">
        <v>43873</v>
      </c>
      <c r="B2100" s="1">
        <v>298.66832085782409</v>
      </c>
      <c r="C2100" s="1">
        <v>234.52145548958171</v>
      </c>
      <c r="D2100">
        <f t="shared" si="32"/>
        <v>328.89003330363545</v>
      </c>
    </row>
    <row r="2101" spans="1:4" x14ac:dyDescent="0.3">
      <c r="A2101" s="2">
        <v>43872</v>
      </c>
      <c r="B2101" s="1">
        <v>298.24065863745824</v>
      </c>
      <c r="C2101" s="1">
        <v>232.72797484717685</v>
      </c>
      <c r="D2101">
        <f t="shared" si="32"/>
        <v>328.37764211755302</v>
      </c>
    </row>
    <row r="2102" spans="1:4" x14ac:dyDescent="0.3">
      <c r="A2102" s="2">
        <v>43871</v>
      </c>
      <c r="B2102" s="1">
        <v>297.06029011338092</v>
      </c>
      <c r="C2102" s="1">
        <v>231.25944874126333</v>
      </c>
      <c r="D2102">
        <f t="shared" si="32"/>
        <v>326.96375362998356</v>
      </c>
    </row>
    <row r="2103" spans="1:4" x14ac:dyDescent="0.3">
      <c r="A2103" s="2">
        <v>43870</v>
      </c>
      <c r="B2103" s="1">
        <v>299.45302407002862</v>
      </c>
      <c r="C2103" s="1">
        <v>232.54516224447315</v>
      </c>
      <c r="D2103">
        <f t="shared" si="32"/>
        <v>329.8303709328103</v>
      </c>
    </row>
    <row r="2104" spans="1:4" x14ac:dyDescent="0.3">
      <c r="A2104" s="2">
        <v>43869</v>
      </c>
      <c r="B2104" s="1">
        <v>299.45302407002862</v>
      </c>
      <c r="C2104" s="1">
        <v>232.54516224447315</v>
      </c>
      <c r="D2104">
        <f t="shared" si="32"/>
        <v>329.8303709328103</v>
      </c>
    </row>
    <row r="2105" spans="1:4" x14ac:dyDescent="0.3">
      <c r="A2105" s="2">
        <v>43868</v>
      </c>
      <c r="B2105" s="1">
        <v>299.45302407002862</v>
      </c>
      <c r="C2105" s="1">
        <v>232.54516224447315</v>
      </c>
      <c r="D2105">
        <f t="shared" si="32"/>
        <v>329.8303709328103</v>
      </c>
    </row>
    <row r="2106" spans="1:4" x14ac:dyDescent="0.3">
      <c r="A2106" s="2">
        <v>43867</v>
      </c>
      <c r="B2106" s="1">
        <v>298.34493220497376</v>
      </c>
      <c r="C2106" s="1">
        <v>233.30558050875308</v>
      </c>
      <c r="D2106">
        <f t="shared" si="32"/>
        <v>328.50256852933421</v>
      </c>
    </row>
    <row r="2107" spans="1:4" x14ac:dyDescent="0.3">
      <c r="A2107" s="2">
        <v>43866</v>
      </c>
      <c r="B2107" s="1">
        <v>296.57052324941372</v>
      </c>
      <c r="C2107" s="1">
        <v>232.36823798777414</v>
      </c>
      <c r="D2107">
        <f t="shared" si="32"/>
        <v>326.37723816420203</v>
      </c>
    </row>
    <row r="2108" spans="1:4" x14ac:dyDescent="0.3">
      <c r="A2108" s="2">
        <v>43865</v>
      </c>
      <c r="B2108" s="1">
        <v>293.8461002061988</v>
      </c>
      <c r="C2108" s="1">
        <v>230.26335969851667</v>
      </c>
      <c r="D2108">
        <f t="shared" si="32"/>
        <v>323.11619325055585</v>
      </c>
    </row>
    <row r="2109" spans="1:4" x14ac:dyDescent="0.3">
      <c r="A2109" s="2">
        <v>43864</v>
      </c>
      <c r="B2109" s="1">
        <v>289.12445367764059</v>
      </c>
      <c r="C2109" s="1">
        <v>225.03957516268267</v>
      </c>
      <c r="D2109">
        <f t="shared" si="32"/>
        <v>317.47085619782081</v>
      </c>
    </row>
    <row r="2110" spans="1:4" x14ac:dyDescent="0.3">
      <c r="A2110" s="2">
        <v>43863</v>
      </c>
      <c r="B2110" s="1">
        <v>294.48982514079512</v>
      </c>
      <c r="C2110" s="1">
        <v>224.15426918779167</v>
      </c>
      <c r="D2110">
        <f t="shared" si="32"/>
        <v>323.88647146818681</v>
      </c>
    </row>
    <row r="2111" spans="1:4" x14ac:dyDescent="0.3">
      <c r="A2111" s="2">
        <v>43862</v>
      </c>
      <c r="B2111" s="1">
        <v>294.48982514079512</v>
      </c>
      <c r="C2111" s="1">
        <v>224.15426918779167</v>
      </c>
      <c r="D2111">
        <f t="shared" si="32"/>
        <v>323.88647146818681</v>
      </c>
    </row>
    <row r="2112" spans="1:4" x14ac:dyDescent="0.3">
      <c r="A2112" s="2">
        <v>43861</v>
      </c>
      <c r="B2112" s="1">
        <v>294.48982514079512</v>
      </c>
      <c r="C2112" s="1">
        <v>229.92553296378256</v>
      </c>
      <c r="D2112">
        <f t="shared" si="32"/>
        <v>323.88647146818681</v>
      </c>
    </row>
    <row r="2113" spans="1:4" x14ac:dyDescent="0.3">
      <c r="A2113" s="2">
        <v>43860</v>
      </c>
      <c r="B2113" s="1">
        <v>295.59217346482109</v>
      </c>
      <c r="C2113" s="1">
        <v>231.34229640016648</v>
      </c>
      <c r="D2113">
        <f t="shared" si="32"/>
        <v>325.20588062940902</v>
      </c>
    </row>
    <row r="2114" spans="1:4" x14ac:dyDescent="0.3">
      <c r="A2114" s="2">
        <v>43859</v>
      </c>
      <c r="B2114" s="1">
        <v>297.88128278500415</v>
      </c>
      <c r="C2114" s="1">
        <v>233.14371946276373</v>
      </c>
      <c r="D2114">
        <f t="shared" si="32"/>
        <v>327.94711632127536</v>
      </c>
    </row>
    <row r="2115" spans="1:4" x14ac:dyDescent="0.3">
      <c r="A2115" s="2">
        <v>43858</v>
      </c>
      <c r="B2115" s="1">
        <v>296.96552322611899</v>
      </c>
      <c r="C2115" s="1">
        <v>231.72709296465891</v>
      </c>
      <c r="D2115">
        <f t="shared" ref="D2115:D2178" si="33">100 * (B2115/100)^(LN(2900/100)/LN(2208/100))</f>
        <v>326.85025982972769</v>
      </c>
    </row>
    <row r="2116" spans="1:4" x14ac:dyDescent="0.3">
      <c r="A2116" s="2">
        <v>43857</v>
      </c>
      <c r="B2116" s="1">
        <v>298.01828789695276</v>
      </c>
      <c r="C2116" s="1">
        <v>232.94159856269582</v>
      </c>
      <c r="D2116">
        <f t="shared" si="33"/>
        <v>328.11124058310435</v>
      </c>
    </row>
    <row r="2117" spans="1:4" x14ac:dyDescent="0.3">
      <c r="A2117" s="2">
        <v>43856</v>
      </c>
      <c r="B2117" s="1">
        <v>299.25631619335093</v>
      </c>
      <c r="C2117" s="1">
        <v>235.42634363839531</v>
      </c>
      <c r="D2117">
        <f t="shared" si="33"/>
        <v>329.59462851265857</v>
      </c>
    </row>
    <row r="2118" spans="1:4" x14ac:dyDescent="0.3">
      <c r="A2118" s="2">
        <v>43855</v>
      </c>
      <c r="B2118" s="1">
        <v>299.25631619335093</v>
      </c>
      <c r="C2118" s="1">
        <v>235.42634363839531</v>
      </c>
      <c r="D2118">
        <f t="shared" si="33"/>
        <v>329.59462851265857</v>
      </c>
    </row>
    <row r="2119" spans="1:4" x14ac:dyDescent="0.3">
      <c r="A2119" s="2">
        <v>43854</v>
      </c>
      <c r="B2119" s="1">
        <v>299.25631619335093</v>
      </c>
      <c r="C2119" s="1">
        <v>235.42634363839531</v>
      </c>
      <c r="D2119">
        <f t="shared" si="33"/>
        <v>329.59462851265857</v>
      </c>
    </row>
    <row r="2120" spans="1:4" x14ac:dyDescent="0.3">
      <c r="A2120" s="2">
        <v>43853</v>
      </c>
      <c r="B2120" s="1">
        <v>297.6288118490333</v>
      </c>
      <c r="C2120" s="1">
        <v>234.10434149120309</v>
      </c>
      <c r="D2120">
        <f t="shared" si="33"/>
        <v>327.64468804840232</v>
      </c>
    </row>
    <row r="2121" spans="1:4" x14ac:dyDescent="0.3">
      <c r="A2121" s="2">
        <v>43852</v>
      </c>
      <c r="B2121" s="1">
        <v>295.14835928953033</v>
      </c>
      <c r="C2121" s="1">
        <v>232.66744812777981</v>
      </c>
      <c r="D2121">
        <f t="shared" si="33"/>
        <v>324.67462382105651</v>
      </c>
    </row>
    <row r="2122" spans="1:4" x14ac:dyDescent="0.3">
      <c r="A2122" s="2">
        <v>43851</v>
      </c>
      <c r="B2122" s="1">
        <v>296.08833009232632</v>
      </c>
      <c r="C2122" s="1">
        <v>233.87784557744135</v>
      </c>
      <c r="D2122">
        <f t="shared" si="33"/>
        <v>325.79987586812751</v>
      </c>
    </row>
    <row r="2123" spans="1:4" x14ac:dyDescent="0.3">
      <c r="A2123" s="2">
        <v>43850</v>
      </c>
      <c r="B2123" s="1">
        <v>296.73558119223901</v>
      </c>
      <c r="C2123" s="1">
        <v>234.92898380841785</v>
      </c>
      <c r="D2123">
        <f t="shared" si="33"/>
        <v>326.57489214624053</v>
      </c>
    </row>
    <row r="2124" spans="1:4" x14ac:dyDescent="0.3">
      <c r="A2124" s="2">
        <v>43849</v>
      </c>
      <c r="B2124" s="1">
        <v>298.27400474811657</v>
      </c>
      <c r="C2124" s="1">
        <v>237.38524572204818</v>
      </c>
      <c r="D2124">
        <f t="shared" si="33"/>
        <v>328.41759247524533</v>
      </c>
    </row>
    <row r="2125" spans="1:4" x14ac:dyDescent="0.3">
      <c r="A2125" s="2">
        <v>43848</v>
      </c>
      <c r="B2125" s="1">
        <v>298.27400474811657</v>
      </c>
      <c r="C2125" s="1">
        <v>237.38524572204818</v>
      </c>
      <c r="D2125">
        <f t="shared" si="33"/>
        <v>328.41759247524533</v>
      </c>
    </row>
    <row r="2126" spans="1:4" x14ac:dyDescent="0.3">
      <c r="A2126" s="2">
        <v>43847</v>
      </c>
      <c r="B2126" s="1">
        <v>298.27400474811657</v>
      </c>
      <c r="C2126" s="1">
        <v>237.38524572204818</v>
      </c>
      <c r="D2126">
        <f t="shared" si="33"/>
        <v>328.41759247524533</v>
      </c>
    </row>
    <row r="2127" spans="1:4" x14ac:dyDescent="0.3">
      <c r="A2127" s="2">
        <v>43846</v>
      </c>
      <c r="B2127" s="1">
        <v>297.1334633739275</v>
      </c>
      <c r="C2127" s="1">
        <v>237.44508775004925</v>
      </c>
      <c r="D2127">
        <f t="shared" si="33"/>
        <v>327.0513888627666</v>
      </c>
    </row>
    <row r="2128" spans="1:4" x14ac:dyDescent="0.3">
      <c r="A2128" s="2">
        <v>43845</v>
      </c>
      <c r="B2128" s="1">
        <v>295.76977866511538</v>
      </c>
      <c r="C2128" s="1">
        <v>237.21133410749107</v>
      </c>
      <c r="D2128">
        <f t="shared" si="33"/>
        <v>325.41849824563786</v>
      </c>
    </row>
    <row r="2129" spans="1:4" x14ac:dyDescent="0.3">
      <c r="A2129" s="2">
        <v>43844</v>
      </c>
      <c r="B2129" s="1">
        <v>294.23774684337764</v>
      </c>
      <c r="C2129" s="1">
        <v>237.57586380666504</v>
      </c>
      <c r="D2129">
        <f t="shared" si="33"/>
        <v>323.58481807997259</v>
      </c>
    </row>
    <row r="2130" spans="1:4" x14ac:dyDescent="0.3">
      <c r="A2130" s="2">
        <v>43843</v>
      </c>
      <c r="B2130" s="1">
        <v>292.32845165065851</v>
      </c>
      <c r="C2130" s="1">
        <v>236.94704322867594</v>
      </c>
      <c r="D2130">
        <f t="shared" si="33"/>
        <v>321.30077099634968</v>
      </c>
    </row>
    <row r="2131" spans="1:4" x14ac:dyDescent="0.3">
      <c r="A2131" s="2">
        <v>43842</v>
      </c>
      <c r="B2131" s="1">
        <v>289.85751040138462</v>
      </c>
      <c r="C2131" s="1">
        <v>235.54862952170197</v>
      </c>
      <c r="D2131">
        <f t="shared" si="33"/>
        <v>318.34679082909349</v>
      </c>
    </row>
    <row r="2132" spans="1:4" x14ac:dyDescent="0.3">
      <c r="A2132" s="2">
        <v>43841</v>
      </c>
      <c r="B2132" s="1">
        <v>289.85751040138462</v>
      </c>
      <c r="C2132" s="1">
        <v>235.54862952170197</v>
      </c>
      <c r="D2132">
        <f t="shared" si="33"/>
        <v>318.34679082909349</v>
      </c>
    </row>
    <row r="2133" spans="1:4" x14ac:dyDescent="0.3">
      <c r="A2133" s="2">
        <v>43840</v>
      </c>
      <c r="B2133" s="1">
        <v>289.85751040138462</v>
      </c>
      <c r="C2133" s="1">
        <v>235.54862952170197</v>
      </c>
      <c r="D2133">
        <f t="shared" si="33"/>
        <v>318.34679082909349</v>
      </c>
    </row>
    <row r="2134" spans="1:4" x14ac:dyDescent="0.3">
      <c r="A2134" s="2">
        <v>43839</v>
      </c>
      <c r="B2134" s="1">
        <v>288.25814117785961</v>
      </c>
      <c r="C2134" s="1">
        <v>234.76219298437809</v>
      </c>
      <c r="D2134">
        <f t="shared" si="33"/>
        <v>316.43594553759579</v>
      </c>
    </row>
    <row r="2135" spans="1:4" x14ac:dyDescent="0.3">
      <c r="A2135" s="2">
        <v>43838</v>
      </c>
      <c r="B2135" s="1">
        <v>284.47175112283526</v>
      </c>
      <c r="C2135" s="1">
        <v>231.10032646085759</v>
      </c>
      <c r="D2135">
        <f t="shared" si="33"/>
        <v>311.91588928491882</v>
      </c>
    </row>
    <row r="2136" spans="1:4" x14ac:dyDescent="0.3">
      <c r="A2136" s="2">
        <v>43837</v>
      </c>
      <c r="B2136" s="1">
        <v>284.35583328337384</v>
      </c>
      <c r="C2136" s="1">
        <v>231.63151004579214</v>
      </c>
      <c r="D2136">
        <f t="shared" si="33"/>
        <v>311.77759397548812</v>
      </c>
    </row>
    <row r="2137" spans="1:4" x14ac:dyDescent="0.3">
      <c r="A2137" s="2">
        <v>43836</v>
      </c>
      <c r="B2137" s="1">
        <v>282.64625098783097</v>
      </c>
      <c r="C2137" s="1">
        <v>230.4798591178984</v>
      </c>
      <c r="D2137">
        <f t="shared" si="33"/>
        <v>309.73856145631873</v>
      </c>
    </row>
    <row r="2138" spans="1:4" x14ac:dyDescent="0.3">
      <c r="A2138" s="2">
        <v>43835</v>
      </c>
      <c r="B2138" s="1">
        <v>287.91704291324567</v>
      </c>
      <c r="C2138" s="1">
        <v>234.96896978593807</v>
      </c>
      <c r="D2138">
        <f t="shared" si="33"/>
        <v>316.02853926572323</v>
      </c>
    </row>
    <row r="2139" spans="1:4" x14ac:dyDescent="0.3">
      <c r="A2139" s="2">
        <v>43834</v>
      </c>
      <c r="B2139" s="1">
        <v>287.91704291324567</v>
      </c>
      <c r="C2139" s="1">
        <v>234.96896978593807</v>
      </c>
      <c r="D2139">
        <f t="shared" si="33"/>
        <v>316.02853926572323</v>
      </c>
    </row>
    <row r="2140" spans="1:4" x14ac:dyDescent="0.3">
      <c r="A2140" s="2">
        <v>43833</v>
      </c>
      <c r="B2140" s="1">
        <v>287.91704291324567</v>
      </c>
      <c r="C2140" s="1">
        <v>234.96896978593807</v>
      </c>
      <c r="D2140">
        <f t="shared" si="33"/>
        <v>316.02853926572323</v>
      </c>
    </row>
    <row r="2141" spans="1:4" x14ac:dyDescent="0.3">
      <c r="A2141" s="2">
        <v>43832</v>
      </c>
      <c r="B2141" s="1">
        <v>288.64445067311954</v>
      </c>
      <c r="C2141" s="1">
        <v>236.03640367213688</v>
      </c>
      <c r="D2141">
        <f t="shared" si="33"/>
        <v>316.89740319137553</v>
      </c>
    </row>
    <row r="2142" spans="1:4" x14ac:dyDescent="0.3">
      <c r="A2142" s="2">
        <v>43831</v>
      </c>
      <c r="B2142" s="1">
        <v>285.61753437844607</v>
      </c>
      <c r="C2142" s="1">
        <v>234.12104796126289</v>
      </c>
      <c r="D2142">
        <f t="shared" si="33"/>
        <v>313.28312812627962</v>
      </c>
    </row>
    <row r="2143" spans="1:4" x14ac:dyDescent="0.3">
      <c r="A2143" s="2">
        <v>43830</v>
      </c>
      <c r="B2143" s="1">
        <v>284.76046343358877</v>
      </c>
      <c r="C2143" s="1">
        <v>233.85032098332638</v>
      </c>
      <c r="D2143">
        <f t="shared" si="33"/>
        <v>312.2603579161439</v>
      </c>
    </row>
    <row r="2144" spans="1:4" x14ac:dyDescent="0.3">
      <c r="A2144" s="2">
        <v>43829</v>
      </c>
      <c r="B2144" s="1">
        <v>284.8565187436235</v>
      </c>
      <c r="C2144" s="1">
        <v>235.53014285401281</v>
      </c>
      <c r="D2144">
        <f t="shared" si="33"/>
        <v>312.3749703165019</v>
      </c>
    </row>
    <row r="2145" spans="1:4" x14ac:dyDescent="0.3">
      <c r="A2145" s="2">
        <v>43828</v>
      </c>
      <c r="B2145" s="1">
        <v>283.91782031474224</v>
      </c>
      <c r="C2145" s="1">
        <v>235.33747069520822</v>
      </c>
      <c r="D2145">
        <f t="shared" si="33"/>
        <v>311.25506922890611</v>
      </c>
    </row>
    <row r="2146" spans="1:4" x14ac:dyDescent="0.3">
      <c r="A2146" s="2">
        <v>43827</v>
      </c>
      <c r="B2146" s="1">
        <v>283.91782031474224</v>
      </c>
      <c r="C2146" s="1">
        <v>235.33747069520822</v>
      </c>
      <c r="D2146">
        <f t="shared" si="33"/>
        <v>311.25506922890611</v>
      </c>
    </row>
    <row r="2147" spans="1:4" x14ac:dyDescent="0.3">
      <c r="A2147" s="2">
        <v>43826</v>
      </c>
      <c r="B2147" s="1">
        <v>283.91782031474224</v>
      </c>
      <c r="C2147" s="1">
        <v>235.33747069520822</v>
      </c>
      <c r="D2147">
        <f t="shared" si="33"/>
        <v>311.25506922890611</v>
      </c>
    </row>
    <row r="2148" spans="1:4" x14ac:dyDescent="0.3">
      <c r="A2148" s="2">
        <v>43825</v>
      </c>
      <c r="B2148" s="1">
        <v>281.32268175142536</v>
      </c>
      <c r="C2148" s="1">
        <v>233.04512390175498</v>
      </c>
      <c r="D2148">
        <f t="shared" si="33"/>
        <v>308.16067549663961</v>
      </c>
    </row>
    <row r="2149" spans="1:4" x14ac:dyDescent="0.3">
      <c r="A2149" s="2">
        <v>43824</v>
      </c>
      <c r="B2149" s="1">
        <v>281.42566621612082</v>
      </c>
      <c r="C2149" s="1">
        <v>234.73685940272998</v>
      </c>
      <c r="D2149">
        <f t="shared" si="33"/>
        <v>308.28342445133813</v>
      </c>
    </row>
    <row r="2150" spans="1:4" x14ac:dyDescent="0.3">
      <c r="A2150" s="2">
        <v>43823</v>
      </c>
      <c r="B2150" s="1">
        <v>281.42566621612082</v>
      </c>
      <c r="C2150" s="1">
        <v>234.73685940272998</v>
      </c>
      <c r="D2150">
        <f t="shared" si="33"/>
        <v>308.28342445133813</v>
      </c>
    </row>
    <row r="2151" spans="1:4" x14ac:dyDescent="0.3">
      <c r="A2151" s="2">
        <v>43822</v>
      </c>
      <c r="B2151" s="1">
        <v>281.0322832282053</v>
      </c>
      <c r="C2151" s="1">
        <v>235.66256216997874</v>
      </c>
      <c r="D2151">
        <f t="shared" si="33"/>
        <v>307.81456582539192</v>
      </c>
    </row>
    <row r="2152" spans="1:4" x14ac:dyDescent="0.3">
      <c r="A2152" s="2">
        <v>43821</v>
      </c>
      <c r="B2152" s="1">
        <v>281.08842492603736</v>
      </c>
      <c r="C2152" s="1">
        <v>235.83702153765253</v>
      </c>
      <c r="D2152">
        <f t="shared" si="33"/>
        <v>307.88147550258202</v>
      </c>
    </row>
    <row r="2153" spans="1:4" x14ac:dyDescent="0.3">
      <c r="A2153" s="2">
        <v>43820</v>
      </c>
      <c r="B2153" s="1">
        <v>281.08842492603736</v>
      </c>
      <c r="C2153" s="1">
        <v>235.83702153765253</v>
      </c>
      <c r="D2153">
        <f t="shared" si="33"/>
        <v>307.88147550258202</v>
      </c>
    </row>
    <row r="2154" spans="1:4" x14ac:dyDescent="0.3">
      <c r="A2154" s="2">
        <v>43819</v>
      </c>
      <c r="B2154" s="1">
        <v>281.08842492603736</v>
      </c>
      <c r="C2154" s="1">
        <v>235.83702153765253</v>
      </c>
      <c r="D2154">
        <f t="shared" si="33"/>
        <v>307.88147550258202</v>
      </c>
    </row>
    <row r="2155" spans="1:4" x14ac:dyDescent="0.3">
      <c r="A2155" s="2">
        <v>43818</v>
      </c>
      <c r="B2155" s="1">
        <v>280.77896273083564</v>
      </c>
      <c r="C2155" s="1">
        <v>235.60395258649018</v>
      </c>
      <c r="D2155">
        <f t="shared" si="33"/>
        <v>307.51267309535677</v>
      </c>
    </row>
    <row r="2156" spans="1:4" x14ac:dyDescent="0.3">
      <c r="A2156" s="2">
        <v>43817</v>
      </c>
      <c r="B2156" s="1">
        <v>280.5924574632154</v>
      </c>
      <c r="C2156" s="1">
        <v>234.86188405162025</v>
      </c>
      <c r="D2156">
        <f t="shared" si="33"/>
        <v>307.29042222920941</v>
      </c>
    </row>
    <row r="2157" spans="1:4" x14ac:dyDescent="0.3">
      <c r="A2157" s="2">
        <v>43816</v>
      </c>
      <c r="B2157" s="1">
        <v>280.31217610943048</v>
      </c>
      <c r="C2157" s="1">
        <v>233.77404636182382</v>
      </c>
      <c r="D2157">
        <f t="shared" si="33"/>
        <v>306.9564466286904</v>
      </c>
    </row>
    <row r="2158" spans="1:4" x14ac:dyDescent="0.3">
      <c r="A2158" s="2">
        <v>43815</v>
      </c>
      <c r="B2158" s="1">
        <v>278.40572512756273</v>
      </c>
      <c r="C2158" s="1">
        <v>231.64000021910124</v>
      </c>
      <c r="D2158">
        <f t="shared" si="33"/>
        <v>304.68555367469691</v>
      </c>
    </row>
    <row r="2159" spans="1:4" x14ac:dyDescent="0.3">
      <c r="A2159" s="2">
        <v>43814</v>
      </c>
      <c r="B2159" s="1">
        <v>279.21131688177417</v>
      </c>
      <c r="C2159" s="1">
        <v>232.26868385881113</v>
      </c>
      <c r="D2159">
        <f t="shared" si="33"/>
        <v>305.6449777896172</v>
      </c>
    </row>
    <row r="2160" spans="1:4" x14ac:dyDescent="0.3">
      <c r="A2160" s="2">
        <v>43813</v>
      </c>
      <c r="B2160" s="1">
        <v>279.21131688177417</v>
      </c>
      <c r="C2160" s="1">
        <v>232.26868385881113</v>
      </c>
      <c r="D2160">
        <f t="shared" si="33"/>
        <v>305.6449777896172</v>
      </c>
    </row>
    <row r="2161" spans="1:4" x14ac:dyDescent="0.3">
      <c r="A2161" s="2">
        <v>43812</v>
      </c>
      <c r="B2161" s="1">
        <v>279.21131688177417</v>
      </c>
      <c r="C2161" s="1">
        <v>232.26868385881113</v>
      </c>
      <c r="D2161">
        <f t="shared" si="33"/>
        <v>305.6449777896172</v>
      </c>
    </row>
    <row r="2162" spans="1:4" x14ac:dyDescent="0.3">
      <c r="A2162" s="2">
        <v>43811</v>
      </c>
      <c r="B2162" s="1">
        <v>277.08195947316852</v>
      </c>
      <c r="C2162" s="1">
        <v>230.06123879844878</v>
      </c>
      <c r="D2162">
        <f t="shared" si="33"/>
        <v>303.10953874289652</v>
      </c>
    </row>
    <row r="2163" spans="1:4" x14ac:dyDescent="0.3">
      <c r="A2163" s="2">
        <v>43810</v>
      </c>
      <c r="B2163" s="1">
        <v>275.04858395751501</v>
      </c>
      <c r="C2163" s="1">
        <v>228.8757641155978</v>
      </c>
      <c r="D2163">
        <f t="shared" si="33"/>
        <v>300.68998741383911</v>
      </c>
    </row>
    <row r="2164" spans="1:4" x14ac:dyDescent="0.3">
      <c r="A2164" s="2">
        <v>43809</v>
      </c>
      <c r="B2164" s="1">
        <v>274.68742248358467</v>
      </c>
      <c r="C2164" s="1">
        <v>227.8507810959444</v>
      </c>
      <c r="D2164">
        <f t="shared" si="33"/>
        <v>300.26039910182078</v>
      </c>
    </row>
    <row r="2165" spans="1:4" x14ac:dyDescent="0.3">
      <c r="A2165" s="2">
        <v>43808</v>
      </c>
      <c r="B2165" s="1">
        <v>277.03819956823946</v>
      </c>
      <c r="C2165" s="1">
        <v>229.39256918121859</v>
      </c>
      <c r="D2165">
        <f t="shared" si="33"/>
        <v>303.05745150622801</v>
      </c>
    </row>
    <row r="2166" spans="1:4" x14ac:dyDescent="0.3">
      <c r="A2166" s="2">
        <v>43807</v>
      </c>
      <c r="B2166" s="1">
        <v>277.76328793605131</v>
      </c>
      <c r="C2166" s="1">
        <v>229.08514274446225</v>
      </c>
      <c r="D2166">
        <f t="shared" si="33"/>
        <v>303.92061465234832</v>
      </c>
    </row>
    <row r="2167" spans="1:4" x14ac:dyDescent="0.3">
      <c r="A2167" s="2">
        <v>43806</v>
      </c>
      <c r="B2167" s="1">
        <v>277.76328793605131</v>
      </c>
      <c r="C2167" s="1">
        <v>229.08514274446225</v>
      </c>
      <c r="D2167">
        <f t="shared" si="33"/>
        <v>303.92061465234832</v>
      </c>
    </row>
    <row r="2168" spans="1:4" x14ac:dyDescent="0.3">
      <c r="A2168" s="2">
        <v>43805</v>
      </c>
      <c r="B2168" s="1">
        <v>277.76328793605131</v>
      </c>
      <c r="C2168" s="1">
        <v>229.08514274446225</v>
      </c>
      <c r="D2168">
        <f t="shared" si="33"/>
        <v>303.92061465234832</v>
      </c>
    </row>
    <row r="2169" spans="1:4" x14ac:dyDescent="0.3">
      <c r="A2169" s="2">
        <v>43804</v>
      </c>
      <c r="B2169" s="1">
        <v>280.16686917468633</v>
      </c>
      <c r="C2169" s="1">
        <v>230.9469555881773</v>
      </c>
      <c r="D2169">
        <f t="shared" si="33"/>
        <v>306.78331443363805</v>
      </c>
    </row>
    <row r="2170" spans="1:4" x14ac:dyDescent="0.3">
      <c r="A2170" s="2">
        <v>43803</v>
      </c>
      <c r="B2170" s="1">
        <v>281.13797883047289</v>
      </c>
      <c r="C2170" s="1">
        <v>231.42404855283627</v>
      </c>
      <c r="D2170">
        <f t="shared" si="33"/>
        <v>307.94053482558587</v>
      </c>
    </row>
    <row r="2171" spans="1:4" x14ac:dyDescent="0.3">
      <c r="A2171" s="2">
        <v>43802</v>
      </c>
      <c r="B2171" s="1">
        <v>279.44374004417199</v>
      </c>
      <c r="C2171" s="1">
        <v>230.48232400692359</v>
      </c>
      <c r="D2171">
        <f t="shared" si="33"/>
        <v>305.92182884830299</v>
      </c>
    </row>
    <row r="2172" spans="1:4" x14ac:dyDescent="0.3">
      <c r="A2172" s="2">
        <v>43801</v>
      </c>
      <c r="B2172" s="1">
        <v>281.27840989721705</v>
      </c>
      <c r="C2172" s="1">
        <v>231.5199053482614</v>
      </c>
      <c r="D2172">
        <f t="shared" si="33"/>
        <v>308.10790832872021</v>
      </c>
    </row>
    <row r="2173" spans="1:4" x14ac:dyDescent="0.3">
      <c r="A2173" s="2">
        <v>43800</v>
      </c>
      <c r="B2173" s="1">
        <v>282.47063746095841</v>
      </c>
      <c r="C2173" s="1">
        <v>231.67067439363728</v>
      </c>
      <c r="D2173">
        <f t="shared" si="33"/>
        <v>309.52916721166804</v>
      </c>
    </row>
    <row r="2174" spans="1:4" x14ac:dyDescent="0.3">
      <c r="A2174" s="2">
        <v>43799</v>
      </c>
      <c r="B2174" s="1">
        <v>282.47063746095841</v>
      </c>
      <c r="C2174" s="1">
        <v>231.67067439363728</v>
      </c>
      <c r="D2174">
        <f t="shared" si="33"/>
        <v>309.52916721166804</v>
      </c>
    </row>
    <row r="2175" spans="1:4" x14ac:dyDescent="0.3">
      <c r="A2175" s="2">
        <v>43798</v>
      </c>
      <c r="B2175" s="1">
        <v>282.47063746095841</v>
      </c>
      <c r="C2175" s="1">
        <v>231.67067439363728</v>
      </c>
      <c r="D2175">
        <f t="shared" si="33"/>
        <v>309.52916721166804</v>
      </c>
    </row>
    <row r="2176" spans="1:4" x14ac:dyDescent="0.3">
      <c r="A2176" s="2">
        <v>43797</v>
      </c>
      <c r="B2176" s="1">
        <v>282.77959123785587</v>
      </c>
      <c r="C2176" s="1">
        <v>233.49770491444099</v>
      </c>
      <c r="D2176">
        <f t="shared" si="33"/>
        <v>309.89755846427886</v>
      </c>
    </row>
    <row r="2177" spans="1:4" x14ac:dyDescent="0.3">
      <c r="A2177" s="2">
        <v>43796</v>
      </c>
      <c r="B2177" s="1">
        <v>281.20247106534231</v>
      </c>
      <c r="C2177" s="1">
        <v>232.52859271269256</v>
      </c>
      <c r="D2177">
        <f t="shared" si="33"/>
        <v>308.01739931952801</v>
      </c>
    </row>
    <row r="2178" spans="1:4" x14ac:dyDescent="0.3">
      <c r="A2178" s="2">
        <v>43795</v>
      </c>
      <c r="B2178" s="1">
        <v>280.3748665587085</v>
      </c>
      <c r="C2178" s="1">
        <v>231.31819526303104</v>
      </c>
      <c r="D2178">
        <f t="shared" si="33"/>
        <v>307.03114430154687</v>
      </c>
    </row>
    <row r="2179" spans="1:4" x14ac:dyDescent="0.3">
      <c r="A2179" s="2">
        <v>43794</v>
      </c>
      <c r="B2179" s="1">
        <v>281.6580620266879</v>
      </c>
      <c r="C2179" s="1">
        <v>232.01041826427993</v>
      </c>
      <c r="D2179">
        <f t="shared" ref="D2179:D2242" si="34">100 * (B2179/100)^(LN(2900/100)/LN(2208/100))</f>
        <v>308.5604355532148</v>
      </c>
    </row>
    <row r="2180" spans="1:4" x14ac:dyDescent="0.3">
      <c r="A2180" s="2">
        <v>43793</v>
      </c>
      <c r="B2180" s="1">
        <v>279.11471928489959</v>
      </c>
      <c r="C2180" s="1">
        <v>228.94861528012095</v>
      </c>
      <c r="D2180">
        <f t="shared" si="34"/>
        <v>305.52992144652882</v>
      </c>
    </row>
    <row r="2181" spans="1:4" x14ac:dyDescent="0.3">
      <c r="A2181" s="2">
        <v>43792</v>
      </c>
      <c r="B2181" s="1">
        <v>279.11471928489959</v>
      </c>
      <c r="C2181" s="1">
        <v>228.94861528012095</v>
      </c>
      <c r="D2181">
        <f t="shared" si="34"/>
        <v>305.52992144652882</v>
      </c>
    </row>
    <row r="2182" spans="1:4" x14ac:dyDescent="0.3">
      <c r="A2182" s="2">
        <v>43791</v>
      </c>
      <c r="B2182" s="1">
        <v>279.11471928489959</v>
      </c>
      <c r="C2182" s="1">
        <v>228.94861528012095</v>
      </c>
      <c r="D2182">
        <f t="shared" si="34"/>
        <v>305.52992144652882</v>
      </c>
    </row>
    <row r="2183" spans="1:4" x14ac:dyDescent="0.3">
      <c r="A2183" s="2">
        <v>43790</v>
      </c>
      <c r="B2183" s="1">
        <v>279.64342803175043</v>
      </c>
      <c r="C2183" s="1">
        <v>229.98592274490042</v>
      </c>
      <c r="D2183">
        <f t="shared" si="34"/>
        <v>306.15970357614788</v>
      </c>
    </row>
    <row r="2184" spans="1:4" x14ac:dyDescent="0.3">
      <c r="A2184" s="2">
        <v>43789</v>
      </c>
      <c r="B2184" s="1">
        <v>280.69366935537681</v>
      </c>
      <c r="C2184" s="1">
        <v>230.57612672816106</v>
      </c>
      <c r="D2184">
        <f t="shared" si="34"/>
        <v>307.41103077770833</v>
      </c>
    </row>
    <row r="2185" spans="1:4" x14ac:dyDescent="0.3">
      <c r="A2185" s="2">
        <v>43788</v>
      </c>
      <c r="B2185" s="1">
        <v>279.54322530794673</v>
      </c>
      <c r="C2185" s="1">
        <v>229.44214083828138</v>
      </c>
      <c r="D2185">
        <f t="shared" si="34"/>
        <v>306.04033701040959</v>
      </c>
    </row>
    <row r="2186" spans="1:4" x14ac:dyDescent="0.3">
      <c r="A2186" s="2">
        <v>43787</v>
      </c>
      <c r="B2186" s="1">
        <v>278.79451752909239</v>
      </c>
      <c r="C2186" s="1">
        <v>228.37388532240746</v>
      </c>
      <c r="D2186">
        <f t="shared" si="34"/>
        <v>305.14855772251542</v>
      </c>
    </row>
    <row r="2187" spans="1:4" x14ac:dyDescent="0.3">
      <c r="A2187" s="2">
        <v>43786</v>
      </c>
      <c r="B2187" s="1">
        <v>278.04006765081323</v>
      </c>
      <c r="C2187" s="1">
        <v>228.58449639578447</v>
      </c>
      <c r="D2187">
        <f t="shared" si="34"/>
        <v>304.25015245644261</v>
      </c>
    </row>
    <row r="2188" spans="1:4" x14ac:dyDescent="0.3">
      <c r="A2188" s="2">
        <v>43785</v>
      </c>
      <c r="B2188" s="1">
        <v>278.04006765081323</v>
      </c>
      <c r="C2188" s="1">
        <v>228.58449639578447</v>
      </c>
      <c r="D2188">
        <f t="shared" si="34"/>
        <v>304.25015245644261</v>
      </c>
    </row>
    <row r="2189" spans="1:4" x14ac:dyDescent="0.3">
      <c r="A2189" s="2">
        <v>43784</v>
      </c>
      <c r="B2189" s="1">
        <v>278.04006765081323</v>
      </c>
      <c r="C2189" s="1">
        <v>228.58449639578447</v>
      </c>
      <c r="D2189">
        <f t="shared" si="34"/>
        <v>304.25015245644261</v>
      </c>
    </row>
    <row r="2190" spans="1:4" x14ac:dyDescent="0.3">
      <c r="A2190" s="2">
        <v>43783</v>
      </c>
      <c r="B2190" s="1">
        <v>277.39836485709088</v>
      </c>
      <c r="C2190" s="1">
        <v>228.13616046975304</v>
      </c>
      <c r="D2190">
        <f t="shared" si="34"/>
        <v>303.48617633993985</v>
      </c>
    </row>
    <row r="2191" spans="1:4" x14ac:dyDescent="0.3">
      <c r="A2191" s="2">
        <v>43782</v>
      </c>
      <c r="B2191" s="1">
        <v>276.82877122517243</v>
      </c>
      <c r="C2191" s="1">
        <v>227.52801757191997</v>
      </c>
      <c r="D2191">
        <f t="shared" si="34"/>
        <v>302.80817983881917</v>
      </c>
    </row>
    <row r="2192" spans="1:4" x14ac:dyDescent="0.3">
      <c r="A2192" s="2">
        <v>43781</v>
      </c>
      <c r="B2192" s="1">
        <v>279.02647237109994</v>
      </c>
      <c r="C2192" s="1">
        <v>228.9299916741526</v>
      </c>
      <c r="D2192">
        <f t="shared" si="34"/>
        <v>305.42481457691321</v>
      </c>
    </row>
    <row r="2193" spans="1:4" x14ac:dyDescent="0.3">
      <c r="A2193" s="2">
        <v>43780</v>
      </c>
      <c r="B2193" s="1">
        <v>279.02647237109994</v>
      </c>
      <c r="C2193" s="1">
        <v>228.9299916741526</v>
      </c>
      <c r="D2193">
        <f t="shared" si="34"/>
        <v>305.42481457691321</v>
      </c>
    </row>
    <row r="2194" spans="1:4" x14ac:dyDescent="0.3">
      <c r="A2194" s="2">
        <v>43779</v>
      </c>
      <c r="B2194" s="1">
        <v>277.92105799686294</v>
      </c>
      <c r="C2194" s="1">
        <v>228.82893122411866</v>
      </c>
      <c r="D2194">
        <f t="shared" si="34"/>
        <v>304.10845435277321</v>
      </c>
    </row>
    <row r="2195" spans="1:4" x14ac:dyDescent="0.3">
      <c r="A2195" s="2">
        <v>43778</v>
      </c>
      <c r="B2195" s="1">
        <v>277.92105799686294</v>
      </c>
      <c r="C2195" s="1">
        <v>228.82893122411866</v>
      </c>
      <c r="D2195">
        <f t="shared" si="34"/>
        <v>304.10845435277321</v>
      </c>
    </row>
    <row r="2196" spans="1:4" x14ac:dyDescent="0.3">
      <c r="A2196" s="2">
        <v>43777</v>
      </c>
      <c r="B2196" s="1">
        <v>277.92105799686294</v>
      </c>
      <c r="C2196" s="1">
        <v>228.82893122411866</v>
      </c>
      <c r="D2196">
        <f t="shared" si="34"/>
        <v>304.10845435277321</v>
      </c>
    </row>
    <row r="2197" spans="1:4" x14ac:dyDescent="0.3">
      <c r="A2197" s="2">
        <v>43776</v>
      </c>
      <c r="B2197" s="1">
        <v>279.42547839161813</v>
      </c>
      <c r="C2197" s="1">
        <v>230.82549133454563</v>
      </c>
      <c r="D2197">
        <f t="shared" si="34"/>
        <v>305.90007572993244</v>
      </c>
    </row>
    <row r="2198" spans="1:4" x14ac:dyDescent="0.3">
      <c r="A2198" s="2">
        <v>43775</v>
      </c>
      <c r="B2198" s="1">
        <v>278.59524679488004</v>
      </c>
      <c r="C2198" s="1">
        <v>229.94141780416732</v>
      </c>
      <c r="D2198">
        <f t="shared" si="34"/>
        <v>304.91124361669574</v>
      </c>
    </row>
    <row r="2199" spans="1:4" x14ac:dyDescent="0.3">
      <c r="A2199" s="2">
        <v>43774</v>
      </c>
      <c r="B2199" s="1">
        <v>279.1373413767086</v>
      </c>
      <c r="C2199" s="1">
        <v>229.00270590039659</v>
      </c>
      <c r="D2199">
        <f t="shared" si="34"/>
        <v>305.55686605860626</v>
      </c>
    </row>
    <row r="2200" spans="1:4" x14ac:dyDescent="0.3">
      <c r="A2200" s="2">
        <v>43773</v>
      </c>
      <c r="B2200" s="1">
        <v>280.48802815716823</v>
      </c>
      <c r="C2200" s="1">
        <v>229.46569422230007</v>
      </c>
      <c r="D2200">
        <f t="shared" si="34"/>
        <v>307.16598368575131</v>
      </c>
    </row>
    <row r="2201" spans="1:4" x14ac:dyDescent="0.3">
      <c r="A2201" s="2">
        <v>43772</v>
      </c>
      <c r="B2201" s="1">
        <v>279.30050102106514</v>
      </c>
      <c r="C2201" s="1">
        <v>228.49151530422205</v>
      </c>
      <c r="D2201">
        <f t="shared" si="34"/>
        <v>305.75120715768048</v>
      </c>
    </row>
    <row r="2202" spans="1:4" x14ac:dyDescent="0.3">
      <c r="A2202" s="2">
        <v>43771</v>
      </c>
      <c r="B2202" s="1">
        <v>279.30050102106514</v>
      </c>
      <c r="C2202" s="1">
        <v>228.49151530422205</v>
      </c>
      <c r="D2202">
        <f t="shared" si="34"/>
        <v>305.75120715768048</v>
      </c>
    </row>
    <row r="2203" spans="1:4" x14ac:dyDescent="0.3">
      <c r="A2203" s="2">
        <v>43770</v>
      </c>
      <c r="B2203" s="1">
        <v>279.30050102106514</v>
      </c>
      <c r="C2203" s="1">
        <v>228.49151530422205</v>
      </c>
      <c r="D2203">
        <f t="shared" si="34"/>
        <v>305.75120715768048</v>
      </c>
    </row>
    <row r="2204" spans="1:4" x14ac:dyDescent="0.3">
      <c r="A2204" s="2">
        <v>43769</v>
      </c>
      <c r="B2204" s="1">
        <v>278.17322215692928</v>
      </c>
      <c r="C2204" s="1">
        <v>228.23900111741636</v>
      </c>
      <c r="D2204">
        <f t="shared" si="34"/>
        <v>304.40869837365221</v>
      </c>
    </row>
    <row r="2205" spans="1:4" x14ac:dyDescent="0.3">
      <c r="A2205" s="2">
        <v>43768</v>
      </c>
      <c r="B2205" s="1">
        <v>276.40884778354496</v>
      </c>
      <c r="C2205" s="1">
        <v>227.59237856313402</v>
      </c>
      <c r="D2205">
        <f t="shared" si="34"/>
        <v>302.3084168608421</v>
      </c>
    </row>
    <row r="2206" spans="1:4" x14ac:dyDescent="0.3">
      <c r="A2206" s="2">
        <v>43767</v>
      </c>
      <c r="B2206" s="1">
        <v>275.64805155232506</v>
      </c>
      <c r="C2206" s="1">
        <v>226.48536951425254</v>
      </c>
      <c r="D2206">
        <f t="shared" si="34"/>
        <v>301.40314177771847</v>
      </c>
    </row>
    <row r="2207" spans="1:4" x14ac:dyDescent="0.3">
      <c r="A2207" s="2">
        <v>43766</v>
      </c>
      <c r="B2207" s="1">
        <v>271.47439525566989</v>
      </c>
      <c r="C2207" s="1">
        <v>223.41713043097212</v>
      </c>
      <c r="D2207">
        <f t="shared" si="34"/>
        <v>296.44081841348816</v>
      </c>
    </row>
    <row r="2208" spans="1:4" x14ac:dyDescent="0.3">
      <c r="A2208" s="2">
        <v>43765</v>
      </c>
      <c r="B2208" s="1">
        <v>271.47439525566989</v>
      </c>
      <c r="C2208" s="1">
        <v>223.41713043097212</v>
      </c>
      <c r="D2208">
        <f t="shared" si="34"/>
        <v>296.44081841348816</v>
      </c>
    </row>
    <row r="2209" spans="1:4" x14ac:dyDescent="0.3">
      <c r="A2209" s="2">
        <v>43764</v>
      </c>
      <c r="B2209" s="1">
        <v>271.47439525566989</v>
      </c>
      <c r="C2209" s="1">
        <v>222.58564119979843</v>
      </c>
      <c r="D2209">
        <f t="shared" si="34"/>
        <v>296.44081841348816</v>
      </c>
    </row>
    <row r="2210" spans="1:4" x14ac:dyDescent="0.3">
      <c r="A2210" s="2">
        <v>43763</v>
      </c>
      <c r="B2210" s="1">
        <v>271.47439525566989</v>
      </c>
      <c r="C2210" s="1">
        <v>222.58564119979843</v>
      </c>
      <c r="D2210">
        <f t="shared" si="34"/>
        <v>296.44081841348816</v>
      </c>
    </row>
    <row r="2211" spans="1:4" x14ac:dyDescent="0.3">
      <c r="A2211" s="2">
        <v>43762</v>
      </c>
      <c r="B2211" s="1">
        <v>271.45013651543235</v>
      </c>
      <c r="C2211" s="1">
        <v>222.56071843298787</v>
      </c>
      <c r="D2211">
        <f t="shared" si="34"/>
        <v>296.41199520787632</v>
      </c>
    </row>
    <row r="2212" spans="1:4" x14ac:dyDescent="0.3">
      <c r="A2212" s="2">
        <v>43761</v>
      </c>
      <c r="B2212" s="1">
        <v>272.34177807614287</v>
      </c>
      <c r="C2212" s="1">
        <v>222.97440897438707</v>
      </c>
      <c r="D2212">
        <f t="shared" si="34"/>
        <v>297.47155482487744</v>
      </c>
    </row>
    <row r="2213" spans="1:4" x14ac:dyDescent="0.3">
      <c r="A2213" s="2">
        <v>43760</v>
      </c>
      <c r="B2213" s="1">
        <v>272.32089403274921</v>
      </c>
      <c r="C2213" s="1">
        <v>222.49882233079904</v>
      </c>
      <c r="D2213">
        <f t="shared" si="34"/>
        <v>297.44673430288509</v>
      </c>
    </row>
    <row r="2214" spans="1:4" x14ac:dyDescent="0.3">
      <c r="A2214" s="2">
        <v>43759</v>
      </c>
      <c r="B2214" s="1">
        <v>272.2069857153943</v>
      </c>
      <c r="C2214" s="1">
        <v>223.90997129773669</v>
      </c>
      <c r="D2214">
        <f t="shared" si="34"/>
        <v>297.3113581118115</v>
      </c>
    </row>
    <row r="2215" spans="1:4" x14ac:dyDescent="0.3">
      <c r="A2215" s="2">
        <v>43758</v>
      </c>
      <c r="B2215" s="1">
        <v>272.2069857153943</v>
      </c>
      <c r="C2215" s="1">
        <v>223.90997129773669</v>
      </c>
      <c r="D2215">
        <f t="shared" si="34"/>
        <v>297.3113581118115</v>
      </c>
    </row>
    <row r="2216" spans="1:4" x14ac:dyDescent="0.3">
      <c r="A2216" s="2">
        <v>43757</v>
      </c>
      <c r="B2216" s="1">
        <v>272.2069857153943</v>
      </c>
      <c r="C2216" s="1">
        <v>223.90997129773669</v>
      </c>
      <c r="D2216">
        <f t="shared" si="34"/>
        <v>297.3113581118115</v>
      </c>
    </row>
    <row r="2217" spans="1:4" x14ac:dyDescent="0.3">
      <c r="A2217" s="2">
        <v>43756</v>
      </c>
      <c r="B2217" s="1">
        <v>272.2069857153943</v>
      </c>
      <c r="C2217" s="1">
        <v>223.90997129773669</v>
      </c>
      <c r="D2217">
        <f t="shared" si="34"/>
        <v>297.3113581118115</v>
      </c>
    </row>
    <row r="2218" spans="1:4" x14ac:dyDescent="0.3">
      <c r="A2218" s="2">
        <v>43755</v>
      </c>
      <c r="B2218" s="1">
        <v>269.08556667709314</v>
      </c>
      <c r="C2218" s="1">
        <v>222.46047961262894</v>
      </c>
      <c r="D2218">
        <f t="shared" si="34"/>
        <v>293.60360556986438</v>
      </c>
    </row>
    <row r="2219" spans="1:4" x14ac:dyDescent="0.3">
      <c r="A2219" s="2">
        <v>43754</v>
      </c>
      <c r="B2219" s="1">
        <v>266.77361110128072</v>
      </c>
      <c r="C2219" s="1">
        <v>219.89343463114307</v>
      </c>
      <c r="D2219">
        <f t="shared" si="34"/>
        <v>290.8598067747767</v>
      </c>
    </row>
    <row r="2220" spans="1:4" x14ac:dyDescent="0.3">
      <c r="A2220" s="2">
        <v>43753</v>
      </c>
      <c r="B2220" s="1">
        <v>266.76270532001325</v>
      </c>
      <c r="C2220" s="1">
        <v>219.20846935869065</v>
      </c>
      <c r="D2220">
        <f t="shared" si="34"/>
        <v>290.84686888459078</v>
      </c>
    </row>
    <row r="2221" spans="1:4" x14ac:dyDescent="0.3">
      <c r="A2221" s="2">
        <v>43752</v>
      </c>
      <c r="B2221" s="1">
        <v>266.00376108571618</v>
      </c>
      <c r="C2221" s="1">
        <v>217.53658990819656</v>
      </c>
      <c r="D2221">
        <f t="shared" si="34"/>
        <v>289.94662270429234</v>
      </c>
    </row>
    <row r="2222" spans="1:4" x14ac:dyDescent="0.3">
      <c r="A2222" s="2">
        <v>43751</v>
      </c>
      <c r="B2222" s="1">
        <v>265.00490673082527</v>
      </c>
      <c r="C2222" s="1">
        <v>216.84409303038933</v>
      </c>
      <c r="D2222">
        <f t="shared" si="34"/>
        <v>288.76214431756335</v>
      </c>
    </row>
    <row r="2223" spans="1:4" x14ac:dyDescent="0.3">
      <c r="A2223" s="2">
        <v>43750</v>
      </c>
      <c r="B2223" s="1">
        <v>265.00490673082527</v>
      </c>
      <c r="C2223" s="1">
        <v>216.84409303038933</v>
      </c>
      <c r="D2223">
        <f t="shared" si="34"/>
        <v>288.76214431756335</v>
      </c>
    </row>
    <row r="2224" spans="1:4" x14ac:dyDescent="0.3">
      <c r="A2224" s="2">
        <v>43749</v>
      </c>
      <c r="B2224" s="1">
        <v>265.00490673082527</v>
      </c>
      <c r="C2224" s="1">
        <v>216.84409303038933</v>
      </c>
      <c r="D2224">
        <f t="shared" si="34"/>
        <v>288.76214431756335</v>
      </c>
    </row>
    <row r="2225" spans="1:4" x14ac:dyDescent="0.3">
      <c r="A2225" s="2">
        <v>43748</v>
      </c>
      <c r="B2225" s="1">
        <v>263.79168593235511</v>
      </c>
      <c r="C2225" s="1">
        <v>215.49210140005695</v>
      </c>
      <c r="D2225">
        <f t="shared" si="34"/>
        <v>287.32399129635991</v>
      </c>
    </row>
    <row r="2226" spans="1:4" x14ac:dyDescent="0.3">
      <c r="A2226" s="2">
        <v>43747</v>
      </c>
      <c r="B2226" s="1">
        <v>266.01443542566</v>
      </c>
      <c r="C2226" s="1">
        <v>217.00294143423676</v>
      </c>
      <c r="D2226">
        <f t="shared" si="34"/>
        <v>289.95928284959939</v>
      </c>
    </row>
    <row r="2227" spans="1:4" x14ac:dyDescent="0.3">
      <c r="A2227" s="2">
        <v>43746</v>
      </c>
      <c r="B2227" s="1">
        <v>262.33742932838805</v>
      </c>
      <c r="C2227" s="1">
        <v>213.41748647049803</v>
      </c>
      <c r="D2227">
        <f t="shared" si="34"/>
        <v>285.60088210569046</v>
      </c>
    </row>
    <row r="2228" spans="1:4" x14ac:dyDescent="0.3">
      <c r="A2228" s="2">
        <v>43745</v>
      </c>
      <c r="B2228" s="1">
        <v>262.33742932838805</v>
      </c>
      <c r="C2228" s="1">
        <v>213.41748647049803</v>
      </c>
      <c r="D2228">
        <f t="shared" si="34"/>
        <v>285.60088210569046</v>
      </c>
    </row>
    <row r="2229" spans="1:4" x14ac:dyDescent="0.3">
      <c r="A2229" s="2">
        <v>43744</v>
      </c>
      <c r="B2229" s="1">
        <v>264.03314138573495</v>
      </c>
      <c r="C2229" s="1">
        <v>214.34538025021362</v>
      </c>
      <c r="D2229">
        <f t="shared" si="34"/>
        <v>287.61016645100227</v>
      </c>
    </row>
    <row r="2230" spans="1:4" x14ac:dyDescent="0.3">
      <c r="A2230" s="2">
        <v>43743</v>
      </c>
      <c r="B2230" s="1">
        <v>264.03314138573495</v>
      </c>
      <c r="C2230" s="1">
        <v>214.34538025021362</v>
      </c>
      <c r="D2230">
        <f t="shared" si="34"/>
        <v>287.61016645100227</v>
      </c>
    </row>
    <row r="2231" spans="1:4" x14ac:dyDescent="0.3">
      <c r="A2231" s="2">
        <v>43742</v>
      </c>
      <c r="B2231" s="1">
        <v>264.03314138573495</v>
      </c>
      <c r="C2231" s="1">
        <v>214.34538025021362</v>
      </c>
      <c r="D2231">
        <f t="shared" si="34"/>
        <v>287.61016645100227</v>
      </c>
    </row>
    <row r="2232" spans="1:4" x14ac:dyDescent="0.3">
      <c r="A2232" s="2">
        <v>43741</v>
      </c>
      <c r="B2232" s="1">
        <v>266.60890235926905</v>
      </c>
      <c r="C2232" s="1">
        <v>217.01567669420041</v>
      </c>
      <c r="D2232">
        <f t="shared" si="34"/>
        <v>290.66441229195703</v>
      </c>
    </row>
    <row r="2233" spans="1:4" x14ac:dyDescent="0.3">
      <c r="A2233" s="2">
        <v>43740</v>
      </c>
      <c r="B2233" s="1">
        <v>267.18338423085919</v>
      </c>
      <c r="C2233" s="1">
        <v>217.89660064415764</v>
      </c>
      <c r="D2233">
        <f t="shared" si="34"/>
        <v>291.34596798572443</v>
      </c>
    </row>
    <row r="2234" spans="1:4" x14ac:dyDescent="0.3">
      <c r="A2234" s="2">
        <v>43739</v>
      </c>
      <c r="B2234" s="1">
        <v>267.18338423085919</v>
      </c>
      <c r="C2234" s="1">
        <v>217.89660064415764</v>
      </c>
      <c r="D2234">
        <f t="shared" si="34"/>
        <v>291.34596798572443</v>
      </c>
    </row>
    <row r="2235" spans="1:4" x14ac:dyDescent="0.3">
      <c r="A2235" s="2">
        <v>43738</v>
      </c>
      <c r="B2235" s="1">
        <v>271.32907394697042</v>
      </c>
      <c r="C2235" s="1">
        <v>220.09404921013999</v>
      </c>
      <c r="D2235">
        <f t="shared" si="34"/>
        <v>296.26815719415862</v>
      </c>
    </row>
    <row r="2236" spans="1:4" x14ac:dyDescent="0.3">
      <c r="A2236" s="2">
        <v>43737</v>
      </c>
      <c r="B2236" s="1">
        <v>273.48240623621751</v>
      </c>
      <c r="C2236" s="1">
        <v>220.82187616397536</v>
      </c>
      <c r="D2236">
        <f t="shared" si="34"/>
        <v>298.82743680669432</v>
      </c>
    </row>
    <row r="2237" spans="1:4" x14ac:dyDescent="0.3">
      <c r="A2237" s="2">
        <v>43736</v>
      </c>
      <c r="B2237" s="1">
        <v>273.48240623621751</v>
      </c>
      <c r="C2237" s="1">
        <v>220.82187616397536</v>
      </c>
      <c r="D2237">
        <f t="shared" si="34"/>
        <v>298.82743680669432</v>
      </c>
    </row>
    <row r="2238" spans="1:4" x14ac:dyDescent="0.3">
      <c r="A2238" s="2">
        <v>43735</v>
      </c>
      <c r="B2238" s="1">
        <v>273.48240623621751</v>
      </c>
      <c r="C2238" s="1">
        <v>220.82187616397536</v>
      </c>
      <c r="D2238">
        <f t="shared" si="34"/>
        <v>298.82743680669432</v>
      </c>
    </row>
    <row r="2239" spans="1:4" x14ac:dyDescent="0.3">
      <c r="A2239" s="2">
        <v>43734</v>
      </c>
      <c r="B2239" s="1">
        <v>275.39296644533613</v>
      </c>
      <c r="C2239" s="1">
        <v>221.94901513989612</v>
      </c>
      <c r="D2239">
        <f t="shared" si="34"/>
        <v>301.09966402495746</v>
      </c>
    </row>
    <row r="2240" spans="1:4" x14ac:dyDescent="0.3">
      <c r="A2240" s="2">
        <v>43733</v>
      </c>
      <c r="B2240" s="1">
        <v>272.54826962599003</v>
      </c>
      <c r="C2240" s="1">
        <v>219.43660853180251</v>
      </c>
      <c r="D2240">
        <f t="shared" si="34"/>
        <v>297.71697743761553</v>
      </c>
    </row>
    <row r="2241" spans="1:4" x14ac:dyDescent="0.3">
      <c r="A2241" s="2">
        <v>43732</v>
      </c>
      <c r="B2241" s="1">
        <v>276.10219492942963</v>
      </c>
      <c r="C2241" s="1">
        <v>222.27588681229597</v>
      </c>
      <c r="D2241">
        <f t="shared" si="34"/>
        <v>301.94350271824686</v>
      </c>
    </row>
    <row r="2242" spans="1:4" x14ac:dyDescent="0.3">
      <c r="A2242" s="2">
        <v>43731</v>
      </c>
      <c r="B2242" s="1">
        <v>277.14794559650403</v>
      </c>
      <c r="C2242" s="1">
        <v>222.50580618303718</v>
      </c>
      <c r="D2242">
        <f t="shared" si="34"/>
        <v>303.18808312708876</v>
      </c>
    </row>
    <row r="2243" spans="1:4" x14ac:dyDescent="0.3">
      <c r="A2243" s="2">
        <v>43730</v>
      </c>
      <c r="B2243" s="1">
        <v>270.02605157705477</v>
      </c>
      <c r="C2243" s="1">
        <v>216.25279354089523</v>
      </c>
      <c r="D2243">
        <f t="shared" ref="D2243:D2306" si="35">100 * (B2243/100)^(LN(2900/100)/LN(2208/100))</f>
        <v>294.72035620397855</v>
      </c>
    </row>
    <row r="2244" spans="1:4" x14ac:dyDescent="0.3">
      <c r="A2244" s="2">
        <v>43729</v>
      </c>
      <c r="B2244" s="1">
        <v>270.02605157705477</v>
      </c>
      <c r="C2244" s="1">
        <v>216.25279354089523</v>
      </c>
      <c r="D2244">
        <f t="shared" si="35"/>
        <v>294.72035620397855</v>
      </c>
    </row>
    <row r="2245" spans="1:4" x14ac:dyDescent="0.3">
      <c r="A2245" s="2">
        <v>43728</v>
      </c>
      <c r="B2245" s="1">
        <v>270.02605157705477</v>
      </c>
      <c r="C2245" s="1">
        <v>216.25279354089523</v>
      </c>
      <c r="D2245">
        <f t="shared" si="35"/>
        <v>294.72035620397855</v>
      </c>
    </row>
    <row r="2246" spans="1:4" x14ac:dyDescent="0.3">
      <c r="A2246" s="2">
        <v>43727</v>
      </c>
      <c r="B2246" s="1">
        <v>258.96896125180047</v>
      </c>
      <c r="C2246" s="1">
        <v>205.33059639359345</v>
      </c>
      <c r="D2246">
        <f t="shared" si="35"/>
        <v>281.61291399833237</v>
      </c>
    </row>
    <row r="2247" spans="1:4" x14ac:dyDescent="0.3">
      <c r="A2247" s="2">
        <v>43726</v>
      </c>
      <c r="B2247" s="1">
        <v>262.23988138924739</v>
      </c>
      <c r="C2247" s="1">
        <v>207.93653184636617</v>
      </c>
      <c r="D2247">
        <f t="shared" si="35"/>
        <v>285.48533026007357</v>
      </c>
    </row>
    <row r="2248" spans="1:4" x14ac:dyDescent="0.3">
      <c r="A2248" s="2">
        <v>43725</v>
      </c>
      <c r="B2248" s="1">
        <v>261.11105549350873</v>
      </c>
      <c r="C2248" s="1">
        <v>207.49422120461864</v>
      </c>
      <c r="D2248">
        <f t="shared" si="35"/>
        <v>284.14843871394402</v>
      </c>
    </row>
    <row r="2249" spans="1:4" x14ac:dyDescent="0.3">
      <c r="A2249" s="2">
        <v>43724</v>
      </c>
      <c r="B2249" s="1">
        <v>265.22862491893244</v>
      </c>
      <c r="C2249" s="1">
        <v>211.06064174755153</v>
      </c>
      <c r="D2249">
        <f t="shared" si="35"/>
        <v>289.02740348178389</v>
      </c>
    </row>
    <row r="2250" spans="1:4" x14ac:dyDescent="0.3">
      <c r="A2250" s="2">
        <v>43723</v>
      </c>
      <c r="B2250" s="1">
        <v>265.07590059392282</v>
      </c>
      <c r="C2250" s="1">
        <v>212.44878508358713</v>
      </c>
      <c r="D2250">
        <f t="shared" si="35"/>
        <v>288.84631849709064</v>
      </c>
    </row>
    <row r="2251" spans="1:4" x14ac:dyDescent="0.3">
      <c r="A2251" s="2">
        <v>43722</v>
      </c>
      <c r="B2251" s="1">
        <v>265.07590059392282</v>
      </c>
      <c r="C2251" s="1">
        <v>212.44878508358713</v>
      </c>
      <c r="D2251">
        <f t="shared" si="35"/>
        <v>288.84631849709064</v>
      </c>
    </row>
    <row r="2252" spans="1:4" x14ac:dyDescent="0.3">
      <c r="A2252" s="2">
        <v>43721</v>
      </c>
      <c r="B2252" s="1">
        <v>265.07590059392282</v>
      </c>
      <c r="C2252" s="1">
        <v>212.44878508358713</v>
      </c>
      <c r="D2252">
        <f t="shared" si="35"/>
        <v>288.84631849709064</v>
      </c>
    </row>
    <row r="2253" spans="1:4" x14ac:dyDescent="0.3">
      <c r="A2253" s="2">
        <v>43720</v>
      </c>
      <c r="B2253" s="1">
        <v>263.11007201580406</v>
      </c>
      <c r="C2253" s="1">
        <v>210.66338379965379</v>
      </c>
      <c r="D2253">
        <f t="shared" si="35"/>
        <v>286.51626098378114</v>
      </c>
    </row>
    <row r="2254" spans="1:4" x14ac:dyDescent="0.3">
      <c r="A2254" s="2">
        <v>43719</v>
      </c>
      <c r="B2254" s="1">
        <v>263.4317029439602</v>
      </c>
      <c r="C2254" s="1">
        <v>211.67782257181042</v>
      </c>
      <c r="D2254">
        <f t="shared" si="35"/>
        <v>286.89737910283475</v>
      </c>
    </row>
    <row r="2255" spans="1:4" x14ac:dyDescent="0.3">
      <c r="A2255" s="2">
        <v>43718</v>
      </c>
      <c r="B2255" s="1">
        <v>261.27798481346457</v>
      </c>
      <c r="C2255" s="1">
        <v>211.0511930062882</v>
      </c>
      <c r="D2255">
        <f t="shared" si="35"/>
        <v>284.34610448952941</v>
      </c>
    </row>
    <row r="2256" spans="1:4" x14ac:dyDescent="0.3">
      <c r="A2256" s="2">
        <v>43717</v>
      </c>
      <c r="B2256" s="1">
        <v>261.27798481346457</v>
      </c>
      <c r="C2256" s="1">
        <v>211.0511930062882</v>
      </c>
      <c r="D2256">
        <f t="shared" si="35"/>
        <v>284.34610448952941</v>
      </c>
    </row>
    <row r="2257" spans="1:4" x14ac:dyDescent="0.3">
      <c r="A2257" s="2">
        <v>43716</v>
      </c>
      <c r="B2257" s="1">
        <v>258.98333233425632</v>
      </c>
      <c r="C2257" s="1">
        <v>209.96157511886241</v>
      </c>
      <c r="D2257">
        <f t="shared" si="35"/>
        <v>281.62991842565776</v>
      </c>
    </row>
    <row r="2258" spans="1:4" x14ac:dyDescent="0.3">
      <c r="A2258" s="2">
        <v>43715</v>
      </c>
      <c r="B2258" s="1">
        <v>258.98333233425632</v>
      </c>
      <c r="C2258" s="1">
        <v>209.96157511886241</v>
      </c>
      <c r="D2258">
        <f t="shared" si="35"/>
        <v>281.62991842565776</v>
      </c>
    </row>
    <row r="2259" spans="1:4" x14ac:dyDescent="0.3">
      <c r="A2259" s="2">
        <v>43714</v>
      </c>
      <c r="B2259" s="1">
        <v>258.98333233425632</v>
      </c>
      <c r="C2259" s="1">
        <v>209.96157511886241</v>
      </c>
      <c r="D2259">
        <f t="shared" si="35"/>
        <v>281.62991842565776</v>
      </c>
    </row>
    <row r="2260" spans="1:4" x14ac:dyDescent="0.3">
      <c r="A2260" s="2">
        <v>43713</v>
      </c>
      <c r="B2260" s="1">
        <v>256.71579629808326</v>
      </c>
      <c r="C2260" s="1">
        <v>208.07579807629105</v>
      </c>
      <c r="D2260">
        <f t="shared" si="35"/>
        <v>278.94791196579479</v>
      </c>
    </row>
    <row r="2261" spans="1:4" x14ac:dyDescent="0.3">
      <c r="A2261" s="2">
        <v>43712</v>
      </c>
      <c r="B2261" s="1">
        <v>255.68787358298607</v>
      </c>
      <c r="C2261" s="1">
        <v>208.01335422098549</v>
      </c>
      <c r="D2261">
        <f t="shared" si="35"/>
        <v>277.73278711056435</v>
      </c>
    </row>
    <row r="2262" spans="1:4" x14ac:dyDescent="0.3">
      <c r="A2262" s="2">
        <v>43711</v>
      </c>
      <c r="B2262" s="1">
        <v>254.55683957901985</v>
      </c>
      <c r="C2262" s="1">
        <v>207.11640849236429</v>
      </c>
      <c r="D2262">
        <f t="shared" si="35"/>
        <v>276.39626989423977</v>
      </c>
    </row>
    <row r="2263" spans="1:4" x14ac:dyDescent="0.3">
      <c r="A2263" s="2">
        <v>43710</v>
      </c>
      <c r="B2263" s="1">
        <v>258.67114439161719</v>
      </c>
      <c r="C2263" s="1">
        <v>211.43913915120174</v>
      </c>
      <c r="D2263">
        <f t="shared" si="35"/>
        <v>281.26054414886397</v>
      </c>
    </row>
    <row r="2264" spans="1:4" x14ac:dyDescent="0.3">
      <c r="A2264" s="2">
        <v>43709</v>
      </c>
      <c r="B2264" s="1">
        <v>258.67114439161719</v>
      </c>
      <c r="C2264" s="1">
        <v>211.43913915120174</v>
      </c>
      <c r="D2264">
        <f t="shared" si="35"/>
        <v>281.26054414886397</v>
      </c>
    </row>
    <row r="2265" spans="1:4" x14ac:dyDescent="0.3">
      <c r="A2265" s="2">
        <v>43708</v>
      </c>
      <c r="B2265" s="1">
        <v>258.67114439161719</v>
      </c>
      <c r="C2265" s="1">
        <v>211.43913915120174</v>
      </c>
      <c r="D2265">
        <f t="shared" si="35"/>
        <v>281.26054414886397</v>
      </c>
    </row>
    <row r="2266" spans="1:4" x14ac:dyDescent="0.3">
      <c r="A2266" s="2">
        <v>43707</v>
      </c>
      <c r="B2266" s="1">
        <v>258.67114439161719</v>
      </c>
      <c r="C2266" s="1">
        <v>211.43913915120174</v>
      </c>
      <c r="D2266">
        <f t="shared" si="35"/>
        <v>281.26054414886397</v>
      </c>
    </row>
    <row r="2267" spans="1:4" x14ac:dyDescent="0.3">
      <c r="A2267" s="2">
        <v>43706</v>
      </c>
      <c r="B2267" s="1">
        <v>256.81790276963932</v>
      </c>
      <c r="C2267" s="1">
        <v>210.00101334326592</v>
      </c>
      <c r="D2267">
        <f t="shared" si="35"/>
        <v>279.06863718831238</v>
      </c>
    </row>
    <row r="2268" spans="1:4" x14ac:dyDescent="0.3">
      <c r="A2268" s="2">
        <v>43705</v>
      </c>
      <c r="B2268" s="1">
        <v>257.91942174764114</v>
      </c>
      <c r="C2268" s="1">
        <v>211.87693082973641</v>
      </c>
      <c r="D2268">
        <f t="shared" si="35"/>
        <v>280.37128276826297</v>
      </c>
    </row>
    <row r="2269" spans="1:4" x14ac:dyDescent="0.3">
      <c r="A2269" s="2">
        <v>43704</v>
      </c>
      <c r="B2269" s="1">
        <v>259.81862796297719</v>
      </c>
      <c r="C2269" s="1">
        <v>213.01351854692055</v>
      </c>
      <c r="D2269">
        <f t="shared" si="35"/>
        <v>282.61841560095047</v>
      </c>
    </row>
    <row r="2270" spans="1:4" x14ac:dyDescent="0.3">
      <c r="A2270" s="2">
        <v>43703</v>
      </c>
      <c r="B2270" s="1">
        <v>257.43242389121758</v>
      </c>
      <c r="C2270" s="1">
        <v>212.10315286693978</v>
      </c>
      <c r="D2270">
        <f t="shared" si="35"/>
        <v>279.79530329592797</v>
      </c>
    </row>
    <row r="2271" spans="1:4" x14ac:dyDescent="0.3">
      <c r="A2271" s="2">
        <v>43702</v>
      </c>
      <c r="B2271" s="1">
        <v>253.54824390976088</v>
      </c>
      <c r="C2271" s="1">
        <v>207.72003242698446</v>
      </c>
      <c r="D2271">
        <f t="shared" si="35"/>
        <v>275.20487638399669</v>
      </c>
    </row>
    <row r="2272" spans="1:4" x14ac:dyDescent="0.3">
      <c r="A2272" s="2">
        <v>43701</v>
      </c>
      <c r="B2272" s="1">
        <v>253.54824390976088</v>
      </c>
      <c r="C2272" s="1">
        <v>207.72003242698446</v>
      </c>
      <c r="D2272">
        <f t="shared" si="35"/>
        <v>275.20487638399669</v>
      </c>
    </row>
    <row r="2273" spans="1:4" x14ac:dyDescent="0.3">
      <c r="A2273" s="2">
        <v>43700</v>
      </c>
      <c r="B2273" s="1">
        <v>253.54824390976088</v>
      </c>
      <c r="C2273" s="1">
        <v>207.72003242698446</v>
      </c>
      <c r="D2273">
        <f t="shared" si="35"/>
        <v>275.20487638399669</v>
      </c>
    </row>
    <row r="2274" spans="1:4" x14ac:dyDescent="0.3">
      <c r="A2274" s="2">
        <v>43699</v>
      </c>
      <c r="B2274" s="1">
        <v>251.56518951076907</v>
      </c>
      <c r="C2274" s="1">
        <v>206.03213119782652</v>
      </c>
      <c r="D2274">
        <f t="shared" si="35"/>
        <v>272.86363192149281</v>
      </c>
    </row>
    <row r="2275" spans="1:4" x14ac:dyDescent="0.3">
      <c r="A2275" s="2">
        <v>43698</v>
      </c>
      <c r="B2275" s="1">
        <v>255.64568392399357</v>
      </c>
      <c r="C2275" s="1">
        <v>209.3902686181284</v>
      </c>
      <c r="D2275">
        <f t="shared" si="35"/>
        <v>277.6829231815708</v>
      </c>
    </row>
    <row r="2276" spans="1:4" x14ac:dyDescent="0.3">
      <c r="A2276" s="2">
        <v>43697</v>
      </c>
      <c r="B2276" s="1">
        <v>258.91172340482535</v>
      </c>
      <c r="C2276" s="1">
        <v>211.23345785587523</v>
      </c>
      <c r="D2276">
        <f t="shared" si="35"/>
        <v>281.54518876211097</v>
      </c>
    </row>
    <row r="2277" spans="1:4" x14ac:dyDescent="0.3">
      <c r="A2277" s="2">
        <v>43696</v>
      </c>
      <c r="B2277" s="1">
        <v>260.67643832412654</v>
      </c>
      <c r="C2277" s="1">
        <v>211.92663942507832</v>
      </c>
      <c r="D2277">
        <f t="shared" si="35"/>
        <v>283.63384834878883</v>
      </c>
    </row>
    <row r="2278" spans="1:4" x14ac:dyDescent="0.3">
      <c r="A2278" s="2">
        <v>43695</v>
      </c>
      <c r="B2278" s="1">
        <v>259.81616036700444</v>
      </c>
      <c r="C2278" s="1">
        <v>211.76929734230185</v>
      </c>
      <c r="D2278">
        <f t="shared" si="35"/>
        <v>282.61549501051024</v>
      </c>
    </row>
    <row r="2279" spans="1:4" x14ac:dyDescent="0.3">
      <c r="A2279" s="2">
        <v>43694</v>
      </c>
      <c r="B2279" s="1">
        <v>259.81616036700444</v>
      </c>
      <c r="C2279" s="1">
        <v>211.76929734230185</v>
      </c>
      <c r="D2279">
        <f t="shared" si="35"/>
        <v>282.61549501051024</v>
      </c>
    </row>
    <row r="2280" spans="1:4" x14ac:dyDescent="0.3">
      <c r="A2280" s="2">
        <v>43693</v>
      </c>
      <c r="B2280" s="1">
        <v>259.81616036700444</v>
      </c>
      <c r="C2280" s="1">
        <v>211.76929734230185</v>
      </c>
      <c r="D2280">
        <f t="shared" si="35"/>
        <v>282.61549501051024</v>
      </c>
    </row>
    <row r="2281" spans="1:4" x14ac:dyDescent="0.3">
      <c r="A2281" s="2">
        <v>43692</v>
      </c>
      <c r="B2281" s="1">
        <v>259.35707780256598</v>
      </c>
      <c r="C2281" s="1">
        <v>211.41709208825398</v>
      </c>
      <c r="D2281">
        <f t="shared" si="35"/>
        <v>282.07217787357706</v>
      </c>
    </row>
    <row r="2282" spans="1:4" x14ac:dyDescent="0.3">
      <c r="A2282" s="2">
        <v>43691</v>
      </c>
      <c r="B2282" s="1">
        <v>259.35707780256598</v>
      </c>
      <c r="C2282" s="1">
        <v>211.41709208825398</v>
      </c>
      <c r="D2282">
        <f t="shared" si="35"/>
        <v>282.07217787357706</v>
      </c>
    </row>
    <row r="2283" spans="1:4" x14ac:dyDescent="0.3">
      <c r="A2283" s="2">
        <v>43690</v>
      </c>
      <c r="B2283" s="1">
        <v>257.35786417066817</v>
      </c>
      <c r="C2283" s="1">
        <v>209.3697278762516</v>
      </c>
      <c r="D2283">
        <f t="shared" si="35"/>
        <v>279.70712889437578</v>
      </c>
    </row>
    <row r="2284" spans="1:4" x14ac:dyDescent="0.3">
      <c r="A2284" s="2">
        <v>43689</v>
      </c>
      <c r="B2284" s="1">
        <v>261.85231966255253</v>
      </c>
      <c r="C2284" s="1">
        <v>212.83933305580507</v>
      </c>
      <c r="D2284">
        <f t="shared" si="35"/>
        <v>285.02627573771343</v>
      </c>
    </row>
    <row r="2285" spans="1:4" x14ac:dyDescent="0.3">
      <c r="A2285" s="2">
        <v>43688</v>
      </c>
      <c r="B2285" s="1">
        <v>261.85231966255253</v>
      </c>
      <c r="C2285" s="1">
        <v>212.83933305580507</v>
      </c>
      <c r="D2285">
        <f t="shared" si="35"/>
        <v>285.02627573771343</v>
      </c>
    </row>
    <row r="2286" spans="1:4" x14ac:dyDescent="0.3">
      <c r="A2286" s="2">
        <v>43687</v>
      </c>
      <c r="B2286" s="1">
        <v>261.85231966255253</v>
      </c>
      <c r="C2286" s="1">
        <v>212.83933305580507</v>
      </c>
      <c r="D2286">
        <f t="shared" si="35"/>
        <v>285.02627573771343</v>
      </c>
    </row>
    <row r="2287" spans="1:4" x14ac:dyDescent="0.3">
      <c r="A2287" s="2">
        <v>43686</v>
      </c>
      <c r="B2287" s="1">
        <v>261.85231966255253</v>
      </c>
      <c r="C2287" s="1">
        <v>212.83933305580507</v>
      </c>
      <c r="D2287">
        <f t="shared" si="35"/>
        <v>285.02627573771343</v>
      </c>
    </row>
    <row r="2288" spans="1:4" x14ac:dyDescent="0.3">
      <c r="A2288" s="2">
        <v>43685</v>
      </c>
      <c r="B2288" s="1">
        <v>260.86240514127985</v>
      </c>
      <c r="C2288" s="1">
        <v>211.36053657895312</v>
      </c>
      <c r="D2288">
        <f t="shared" si="35"/>
        <v>283.85402537255715</v>
      </c>
    </row>
    <row r="2289" spans="1:4" x14ac:dyDescent="0.3">
      <c r="A2289" s="2">
        <v>43684</v>
      </c>
      <c r="B2289" s="1">
        <v>258.57765111807743</v>
      </c>
      <c r="C2289" s="1">
        <v>207.93173900659494</v>
      </c>
      <c r="D2289">
        <f t="shared" si="35"/>
        <v>281.14993249257049</v>
      </c>
    </row>
    <row r="2290" spans="1:4" x14ac:dyDescent="0.3">
      <c r="A2290" s="2">
        <v>43683</v>
      </c>
      <c r="B2290" s="1">
        <v>259.49815588922002</v>
      </c>
      <c r="C2290" s="1">
        <v>209.70769154926492</v>
      </c>
      <c r="D2290">
        <f t="shared" si="35"/>
        <v>282.23913260375485</v>
      </c>
    </row>
    <row r="2291" spans="1:4" x14ac:dyDescent="0.3">
      <c r="A2291" s="2">
        <v>43682</v>
      </c>
      <c r="B2291" s="1">
        <v>255.84579392429131</v>
      </c>
      <c r="C2291" s="1">
        <v>208.06771871781947</v>
      </c>
      <c r="D2291">
        <f t="shared" si="35"/>
        <v>277.91943948690016</v>
      </c>
    </row>
    <row r="2292" spans="1:4" x14ac:dyDescent="0.3">
      <c r="A2292" s="2">
        <v>43681</v>
      </c>
      <c r="B2292" s="1">
        <v>258.73918798437251</v>
      </c>
      <c r="C2292" s="1">
        <v>210.64845752722329</v>
      </c>
      <c r="D2292">
        <f t="shared" si="35"/>
        <v>281.34104856643421</v>
      </c>
    </row>
    <row r="2293" spans="1:4" x14ac:dyDescent="0.3">
      <c r="A2293" s="2">
        <v>43680</v>
      </c>
      <c r="B2293" s="1">
        <v>258.73918798437251</v>
      </c>
      <c r="C2293" s="1">
        <v>210.64845752722329</v>
      </c>
      <c r="D2293">
        <f t="shared" si="35"/>
        <v>281.34104856643421</v>
      </c>
    </row>
    <row r="2294" spans="1:4" x14ac:dyDescent="0.3">
      <c r="A2294" s="2">
        <v>43679</v>
      </c>
      <c r="B2294" s="1">
        <v>258.73918798437251</v>
      </c>
      <c r="C2294" s="1">
        <v>210.64845752722329</v>
      </c>
      <c r="D2294">
        <f t="shared" si="35"/>
        <v>281.34104856643421</v>
      </c>
    </row>
    <row r="2295" spans="1:4" x14ac:dyDescent="0.3">
      <c r="A2295" s="2">
        <v>43678</v>
      </c>
      <c r="B2295" s="1">
        <v>259.38878884014753</v>
      </c>
      <c r="C2295" s="1">
        <v>210.21162441664293</v>
      </c>
      <c r="D2295">
        <f t="shared" si="35"/>
        <v>282.10970467546417</v>
      </c>
    </row>
    <row r="2296" spans="1:4" x14ac:dyDescent="0.3">
      <c r="A2296" s="2">
        <v>43677</v>
      </c>
      <c r="B2296" s="1">
        <v>262.82064492264288</v>
      </c>
      <c r="C2296" s="1">
        <v>212.79428036195526</v>
      </c>
      <c r="D2296">
        <f t="shared" si="35"/>
        <v>286.17333803473753</v>
      </c>
    </row>
    <row r="2297" spans="1:4" x14ac:dyDescent="0.3">
      <c r="A2297" s="2">
        <v>43676</v>
      </c>
      <c r="B2297" s="1">
        <v>260.86713092201796</v>
      </c>
      <c r="C2297" s="1">
        <v>212.16299489494094</v>
      </c>
      <c r="D2297">
        <f t="shared" si="35"/>
        <v>283.85962068179128</v>
      </c>
    </row>
    <row r="2298" spans="1:4" x14ac:dyDescent="0.3">
      <c r="A2298" s="2">
        <v>43675</v>
      </c>
      <c r="B2298" s="1">
        <v>264.37214272635725</v>
      </c>
      <c r="C2298" s="1">
        <v>214.14983238754627</v>
      </c>
      <c r="D2298">
        <f t="shared" si="35"/>
        <v>288.01199276441156</v>
      </c>
    </row>
    <row r="2299" spans="1:4" x14ac:dyDescent="0.3">
      <c r="A2299" s="2">
        <v>43674</v>
      </c>
      <c r="B2299" s="1">
        <v>266.52365241400832</v>
      </c>
      <c r="C2299" s="1">
        <v>215.96029337656927</v>
      </c>
      <c r="D2299">
        <f t="shared" si="35"/>
        <v>290.5632841978894</v>
      </c>
    </row>
    <row r="2300" spans="1:4" x14ac:dyDescent="0.3">
      <c r="A2300" s="2">
        <v>43673</v>
      </c>
      <c r="B2300" s="1">
        <v>266.52365241400832</v>
      </c>
      <c r="C2300" s="1">
        <v>215.96029337656927</v>
      </c>
      <c r="D2300">
        <f t="shared" si="35"/>
        <v>290.5632841978894</v>
      </c>
    </row>
    <row r="2301" spans="1:4" x14ac:dyDescent="0.3">
      <c r="A2301" s="2">
        <v>43672</v>
      </c>
      <c r="B2301" s="1">
        <v>266.52365241400832</v>
      </c>
      <c r="C2301" s="1">
        <v>215.96029337656927</v>
      </c>
      <c r="D2301">
        <f t="shared" si="35"/>
        <v>290.5632841978894</v>
      </c>
    </row>
    <row r="2302" spans="1:4" x14ac:dyDescent="0.3">
      <c r="A2302" s="2">
        <v>43671</v>
      </c>
      <c r="B2302" s="1">
        <v>265.99485747048197</v>
      </c>
      <c r="C2302" s="1">
        <v>215.34366030542711</v>
      </c>
      <c r="D2302">
        <f t="shared" si="35"/>
        <v>289.93606273545225</v>
      </c>
    </row>
    <row r="2303" spans="1:4" x14ac:dyDescent="0.3">
      <c r="A2303" s="2">
        <v>43670</v>
      </c>
      <c r="B2303" s="1">
        <v>265.78328314772767</v>
      </c>
      <c r="C2303" s="1">
        <v>215.66916259503515</v>
      </c>
      <c r="D2303">
        <f t="shared" si="35"/>
        <v>289.68513807092029</v>
      </c>
    </row>
    <row r="2304" spans="1:4" x14ac:dyDescent="0.3">
      <c r="A2304" s="2">
        <v>43669</v>
      </c>
      <c r="B2304" s="1">
        <v>268.49784638790118</v>
      </c>
      <c r="C2304" s="1">
        <v>216.69866457790144</v>
      </c>
      <c r="D2304">
        <f t="shared" si="35"/>
        <v>292.90590919027915</v>
      </c>
    </row>
    <row r="2305" spans="1:4" x14ac:dyDescent="0.3">
      <c r="A2305" s="2">
        <v>43668</v>
      </c>
      <c r="B2305" s="1">
        <v>268.46613401171402</v>
      </c>
      <c r="C2305" s="1">
        <v>216.9888367914813</v>
      </c>
      <c r="D2305">
        <f t="shared" si="35"/>
        <v>292.86826651616502</v>
      </c>
    </row>
    <row r="2306" spans="1:4" x14ac:dyDescent="0.3">
      <c r="A2306" s="2">
        <v>43667</v>
      </c>
      <c r="B2306" s="1">
        <v>269.58252264519575</v>
      </c>
      <c r="C2306" s="1">
        <v>218.355617755965</v>
      </c>
      <c r="D2306">
        <f t="shared" si="35"/>
        <v>294.19365828786795</v>
      </c>
    </row>
    <row r="2307" spans="1:4" x14ac:dyDescent="0.3">
      <c r="A2307" s="2">
        <v>43666</v>
      </c>
      <c r="B2307" s="1">
        <v>269.58252264519575</v>
      </c>
      <c r="C2307" s="1">
        <v>218.355617755965</v>
      </c>
      <c r="D2307">
        <f t="shared" ref="D2307:D2370" si="36">100 * (B2307/100)^(LN(2900/100)/LN(2208/100))</f>
        <v>294.19365828786795</v>
      </c>
    </row>
    <row r="2308" spans="1:4" x14ac:dyDescent="0.3">
      <c r="A2308" s="2">
        <v>43665</v>
      </c>
      <c r="B2308" s="1">
        <v>269.58252264519575</v>
      </c>
      <c r="C2308" s="1">
        <v>218.355617755965</v>
      </c>
      <c r="D2308">
        <f t="shared" si="36"/>
        <v>294.19365828786795</v>
      </c>
    </row>
    <row r="2309" spans="1:4" x14ac:dyDescent="0.3">
      <c r="A2309" s="2">
        <v>43664</v>
      </c>
      <c r="B2309" s="1">
        <v>273.52986664784515</v>
      </c>
      <c r="C2309" s="1">
        <v>221.60940820753271</v>
      </c>
      <c r="D2309">
        <f t="shared" si="36"/>
        <v>298.88386452808049</v>
      </c>
    </row>
    <row r="2310" spans="1:4" x14ac:dyDescent="0.3">
      <c r="A2310" s="2">
        <v>43663</v>
      </c>
      <c r="B2310" s="1">
        <v>276.29887354043035</v>
      </c>
      <c r="C2310" s="1">
        <v>223.30278696785783</v>
      </c>
      <c r="D2310">
        <f t="shared" si="36"/>
        <v>302.17754439539408</v>
      </c>
    </row>
    <row r="2311" spans="1:4" x14ac:dyDescent="0.3">
      <c r="A2311" s="2">
        <v>43662</v>
      </c>
      <c r="B2311" s="1">
        <v>276.24195654300917</v>
      </c>
      <c r="C2311" s="1">
        <v>222.82706338599064</v>
      </c>
      <c r="D2311">
        <f t="shared" si="36"/>
        <v>302.10981335764558</v>
      </c>
    </row>
    <row r="2312" spans="1:4" x14ac:dyDescent="0.3">
      <c r="A2312" s="2">
        <v>43661</v>
      </c>
      <c r="B2312" s="1">
        <v>275.14768324366867</v>
      </c>
      <c r="C2312" s="1">
        <v>221.36456256436099</v>
      </c>
      <c r="D2312">
        <f t="shared" si="36"/>
        <v>300.80787106728837</v>
      </c>
    </row>
    <row r="2313" spans="1:4" x14ac:dyDescent="0.3">
      <c r="A2313" s="2">
        <v>43660</v>
      </c>
      <c r="B2313" s="1">
        <v>275.8711700511206</v>
      </c>
      <c r="C2313" s="1">
        <v>220.65891961175259</v>
      </c>
      <c r="D2313">
        <f t="shared" si="36"/>
        <v>301.66860876620319</v>
      </c>
    </row>
    <row r="2314" spans="1:4" x14ac:dyDescent="0.3">
      <c r="A2314" s="2">
        <v>43659</v>
      </c>
      <c r="B2314" s="1">
        <v>275.8711700511206</v>
      </c>
      <c r="C2314" s="1">
        <v>220.65891961175259</v>
      </c>
      <c r="D2314">
        <f t="shared" si="36"/>
        <v>301.66860876620319</v>
      </c>
    </row>
    <row r="2315" spans="1:4" x14ac:dyDescent="0.3">
      <c r="A2315" s="2">
        <v>43658</v>
      </c>
      <c r="B2315" s="1">
        <v>275.8711700511206</v>
      </c>
      <c r="C2315" s="1">
        <v>220.65891961175259</v>
      </c>
      <c r="D2315">
        <f t="shared" si="36"/>
        <v>301.66860876620319</v>
      </c>
    </row>
    <row r="2316" spans="1:4" x14ac:dyDescent="0.3">
      <c r="A2316" s="2">
        <v>43657</v>
      </c>
      <c r="B2316" s="1">
        <v>275.25664765439092</v>
      </c>
      <c r="C2316" s="1">
        <v>221.2344711991411</v>
      </c>
      <c r="D2316">
        <f t="shared" si="36"/>
        <v>300.93749410675349</v>
      </c>
    </row>
    <row r="2317" spans="1:4" x14ac:dyDescent="0.3">
      <c r="A2317" s="2">
        <v>43656</v>
      </c>
      <c r="B2317" s="1">
        <v>273.63385097498121</v>
      </c>
      <c r="C2317" s="1">
        <v>219.58655594750334</v>
      </c>
      <c r="D2317">
        <f t="shared" si="36"/>
        <v>299.00749897471559</v>
      </c>
    </row>
    <row r="2318" spans="1:4" x14ac:dyDescent="0.3">
      <c r="A2318" s="2">
        <v>43655</v>
      </c>
      <c r="B2318" s="1">
        <v>275.30576276664704</v>
      </c>
      <c r="C2318" s="1">
        <v>220.66864222957429</v>
      </c>
      <c r="D2318">
        <f t="shared" si="36"/>
        <v>300.99592246104874</v>
      </c>
    </row>
    <row r="2319" spans="1:4" x14ac:dyDescent="0.3">
      <c r="A2319" s="2">
        <v>43654</v>
      </c>
      <c r="B2319" s="1">
        <v>274.72336380485899</v>
      </c>
      <c r="C2319" s="1">
        <v>220.72081571394139</v>
      </c>
      <c r="D2319">
        <f t="shared" si="36"/>
        <v>300.30314775540694</v>
      </c>
    </row>
    <row r="2320" spans="1:4" x14ac:dyDescent="0.3">
      <c r="A2320" s="2">
        <v>43653</v>
      </c>
      <c r="B2320" s="1">
        <v>280.29388208356011</v>
      </c>
      <c r="C2320" s="1">
        <v>225.52351504130058</v>
      </c>
      <c r="D2320">
        <f t="shared" si="36"/>
        <v>306.9346489898694</v>
      </c>
    </row>
    <row r="2321" spans="1:4" x14ac:dyDescent="0.3">
      <c r="A2321" s="2">
        <v>43652</v>
      </c>
      <c r="B2321" s="1">
        <v>280.29388208356011</v>
      </c>
      <c r="C2321" s="1">
        <v>225.52351504130058</v>
      </c>
      <c r="D2321">
        <f t="shared" si="36"/>
        <v>306.9346489898694</v>
      </c>
    </row>
    <row r="2322" spans="1:4" x14ac:dyDescent="0.3">
      <c r="A2322" s="2">
        <v>43651</v>
      </c>
      <c r="B2322" s="1">
        <v>280.29388208356011</v>
      </c>
      <c r="C2322" s="1">
        <v>225.52351504130058</v>
      </c>
      <c r="D2322">
        <f t="shared" si="36"/>
        <v>306.9346489898694</v>
      </c>
    </row>
    <row r="2323" spans="1:4" x14ac:dyDescent="0.3">
      <c r="A2323" s="2">
        <v>43650</v>
      </c>
      <c r="B2323" s="1">
        <v>284.12330715370882</v>
      </c>
      <c r="C2323" s="1">
        <v>228.11233320917594</v>
      </c>
      <c r="D2323">
        <f t="shared" si="36"/>
        <v>311.50019459209619</v>
      </c>
    </row>
    <row r="2324" spans="1:4" x14ac:dyDescent="0.3">
      <c r="A2324" s="2">
        <v>43649</v>
      </c>
      <c r="B2324" s="1">
        <v>283.71148067148783</v>
      </c>
      <c r="C2324" s="1">
        <v>227.48406038430358</v>
      </c>
      <c r="D2324">
        <f t="shared" si="36"/>
        <v>311.00894228085497</v>
      </c>
    </row>
    <row r="2325" spans="1:4" x14ac:dyDescent="0.3">
      <c r="A2325" s="2">
        <v>43648</v>
      </c>
      <c r="B2325" s="1">
        <v>283.44290871121456</v>
      </c>
      <c r="C2325" s="1">
        <v>227.36095287132181</v>
      </c>
      <c r="D2325">
        <f t="shared" si="36"/>
        <v>310.68860673201971</v>
      </c>
    </row>
    <row r="2326" spans="1:4" x14ac:dyDescent="0.3">
      <c r="A2326" s="2">
        <v>43647</v>
      </c>
      <c r="B2326" s="1">
        <v>282.90827278390094</v>
      </c>
      <c r="C2326" s="1">
        <v>226.50796433031704</v>
      </c>
      <c r="D2326">
        <f t="shared" si="36"/>
        <v>310.05100662318318</v>
      </c>
    </row>
    <row r="2327" spans="1:4" x14ac:dyDescent="0.3">
      <c r="A2327" s="2">
        <v>43646</v>
      </c>
      <c r="B2327" s="1">
        <v>282.28148103397609</v>
      </c>
      <c r="C2327" s="1">
        <v>225.04231392826622</v>
      </c>
      <c r="D2327">
        <f t="shared" si="36"/>
        <v>309.30363780662259</v>
      </c>
    </row>
    <row r="2328" spans="1:4" x14ac:dyDescent="0.3">
      <c r="A2328" s="2">
        <v>43645</v>
      </c>
      <c r="B2328" s="1">
        <v>282.28148103397609</v>
      </c>
      <c r="C2328" s="1">
        <v>225.04231392826622</v>
      </c>
      <c r="D2328">
        <f t="shared" si="36"/>
        <v>309.30363780662259</v>
      </c>
    </row>
    <row r="2329" spans="1:4" x14ac:dyDescent="0.3">
      <c r="A2329" s="2">
        <v>43644</v>
      </c>
      <c r="B2329" s="1">
        <v>282.28148103397609</v>
      </c>
      <c r="C2329" s="1">
        <v>225.04231392826622</v>
      </c>
      <c r="D2329">
        <f t="shared" si="36"/>
        <v>309.30363780662259</v>
      </c>
    </row>
    <row r="2330" spans="1:4" x14ac:dyDescent="0.3">
      <c r="A2330" s="2">
        <v>43643</v>
      </c>
      <c r="B2330" s="1">
        <v>282.83593047803163</v>
      </c>
      <c r="C2330" s="1">
        <v>226.04867334195129</v>
      </c>
      <c r="D2330">
        <f t="shared" si="36"/>
        <v>309.96474024401988</v>
      </c>
    </row>
    <row r="2331" spans="1:4" x14ac:dyDescent="0.3">
      <c r="A2331" s="2">
        <v>43642</v>
      </c>
      <c r="B2331" s="1">
        <v>281.97598145376071</v>
      </c>
      <c r="C2331" s="1">
        <v>226.16287986678643</v>
      </c>
      <c r="D2331">
        <f t="shared" si="36"/>
        <v>308.93942168616945</v>
      </c>
    </row>
    <row r="2332" spans="1:4" x14ac:dyDescent="0.3">
      <c r="A2332" s="2">
        <v>43641</v>
      </c>
      <c r="B2332" s="1">
        <v>279.97176998750524</v>
      </c>
      <c r="C2332" s="1">
        <v>225.18760544247493</v>
      </c>
      <c r="D2332">
        <f t="shared" si="36"/>
        <v>306.55086755967267</v>
      </c>
    </row>
    <row r="2333" spans="1:4" x14ac:dyDescent="0.3">
      <c r="A2333" s="2">
        <v>43640</v>
      </c>
      <c r="B2333" s="1">
        <v>277.80290212577785</v>
      </c>
      <c r="C2333" s="1">
        <v>223.33976030323609</v>
      </c>
      <c r="D2333">
        <f t="shared" si="36"/>
        <v>303.96777808818752</v>
      </c>
    </row>
    <row r="2334" spans="1:4" x14ac:dyDescent="0.3">
      <c r="A2334" s="2">
        <v>43639</v>
      </c>
      <c r="B2334" s="1">
        <v>278.51859390936039</v>
      </c>
      <c r="C2334" s="1">
        <v>223.80630902039832</v>
      </c>
      <c r="D2334">
        <f t="shared" si="36"/>
        <v>304.8199606813609</v>
      </c>
    </row>
    <row r="2335" spans="1:4" x14ac:dyDescent="0.3">
      <c r="A2335" s="2">
        <v>43638</v>
      </c>
      <c r="B2335" s="1">
        <v>278.51859390936039</v>
      </c>
      <c r="C2335" s="1">
        <v>223.80630902039832</v>
      </c>
      <c r="D2335">
        <f t="shared" si="36"/>
        <v>304.8199606813609</v>
      </c>
    </row>
    <row r="2336" spans="1:4" x14ac:dyDescent="0.3">
      <c r="A2336" s="2">
        <v>43637</v>
      </c>
      <c r="B2336" s="1">
        <v>278.51859390936039</v>
      </c>
      <c r="C2336" s="1">
        <v>223.80630902039832</v>
      </c>
      <c r="D2336">
        <f t="shared" si="36"/>
        <v>304.8199606813609</v>
      </c>
    </row>
    <row r="2337" spans="1:4" x14ac:dyDescent="0.3">
      <c r="A2337" s="2">
        <v>43636</v>
      </c>
      <c r="B2337" s="1">
        <v>278.85003651941435</v>
      </c>
      <c r="C2337" s="1">
        <v>225.86120483775551</v>
      </c>
      <c r="D2337">
        <f t="shared" si="36"/>
        <v>305.2146786713314</v>
      </c>
    </row>
    <row r="2338" spans="1:4" x14ac:dyDescent="0.3">
      <c r="A2338" s="2">
        <v>43635</v>
      </c>
      <c r="B2338" s="1">
        <v>275.73577027722996</v>
      </c>
      <c r="C2338" s="1">
        <v>222.98947218509673</v>
      </c>
      <c r="D2338">
        <f t="shared" si="36"/>
        <v>301.5075074946796</v>
      </c>
    </row>
    <row r="2339" spans="1:4" x14ac:dyDescent="0.3">
      <c r="A2339" s="2">
        <v>43634</v>
      </c>
      <c r="B2339" s="1">
        <v>277.71799700547183</v>
      </c>
      <c r="C2339" s="1">
        <v>222.99001993821341</v>
      </c>
      <c r="D2339">
        <f t="shared" si="36"/>
        <v>303.86669338946615</v>
      </c>
    </row>
    <row r="2340" spans="1:4" x14ac:dyDescent="0.3">
      <c r="A2340" s="2">
        <v>43633</v>
      </c>
      <c r="B2340" s="1">
        <v>277.12165686634455</v>
      </c>
      <c r="C2340" s="1">
        <v>222.6213820906641</v>
      </c>
      <c r="D2340">
        <f t="shared" si="36"/>
        <v>303.15679101526371</v>
      </c>
    </row>
    <row r="2341" spans="1:4" x14ac:dyDescent="0.3">
      <c r="A2341" s="2">
        <v>43632</v>
      </c>
      <c r="B2341" s="1">
        <v>280.63115430884659</v>
      </c>
      <c r="C2341" s="1">
        <v>225.50379592909883</v>
      </c>
      <c r="D2341">
        <f t="shared" si="36"/>
        <v>307.33653464237972</v>
      </c>
    </row>
    <row r="2342" spans="1:4" x14ac:dyDescent="0.3">
      <c r="A2342" s="2">
        <v>43631</v>
      </c>
      <c r="B2342" s="1">
        <v>280.63115430884659</v>
      </c>
      <c r="C2342" s="1">
        <v>225.50379592909883</v>
      </c>
      <c r="D2342">
        <f t="shared" si="36"/>
        <v>307.33653464237972</v>
      </c>
    </row>
    <row r="2343" spans="1:4" x14ac:dyDescent="0.3">
      <c r="A2343" s="2">
        <v>43630</v>
      </c>
      <c r="B2343" s="1">
        <v>280.63115430884659</v>
      </c>
      <c r="C2343" s="1">
        <v>225.50379592909883</v>
      </c>
      <c r="D2343">
        <f t="shared" si="36"/>
        <v>307.33653464237972</v>
      </c>
    </row>
    <row r="2344" spans="1:4" x14ac:dyDescent="0.3">
      <c r="A2344" s="2">
        <v>43629</v>
      </c>
      <c r="B2344" s="1">
        <v>282.54033996080227</v>
      </c>
      <c r="C2344" s="1">
        <v>227.23496965447737</v>
      </c>
      <c r="D2344">
        <f t="shared" si="36"/>
        <v>309.61227619301638</v>
      </c>
    </row>
    <row r="2345" spans="1:4" x14ac:dyDescent="0.3">
      <c r="A2345" s="2">
        <v>43628</v>
      </c>
      <c r="B2345" s="1">
        <v>283.18202322254905</v>
      </c>
      <c r="C2345" s="1">
        <v>226.88057338796256</v>
      </c>
      <c r="D2345">
        <f t="shared" si="36"/>
        <v>310.37746471854388</v>
      </c>
    </row>
    <row r="2346" spans="1:4" x14ac:dyDescent="0.3">
      <c r="A2346" s="2">
        <v>43627</v>
      </c>
      <c r="B2346" s="1">
        <v>284.56194753211577</v>
      </c>
      <c r="C2346" s="1">
        <v>228.01250520365463</v>
      </c>
      <c r="D2346">
        <f t="shared" si="36"/>
        <v>312.02350118055006</v>
      </c>
    </row>
    <row r="2347" spans="1:4" x14ac:dyDescent="0.3">
      <c r="A2347" s="2">
        <v>43626</v>
      </c>
      <c r="B2347" s="1">
        <v>283.25977765937108</v>
      </c>
      <c r="C2347" s="1">
        <v>227.19416204728208</v>
      </c>
      <c r="D2347">
        <f t="shared" si="36"/>
        <v>310.47019499382691</v>
      </c>
    </row>
    <row r="2348" spans="1:4" x14ac:dyDescent="0.3">
      <c r="A2348" s="2">
        <v>43625</v>
      </c>
      <c r="B2348" s="1">
        <v>283.52782610866473</v>
      </c>
      <c r="C2348" s="1">
        <v>226.20313972086498</v>
      </c>
      <c r="D2348">
        <f t="shared" si="36"/>
        <v>310.78988791218529</v>
      </c>
    </row>
    <row r="2349" spans="1:4" x14ac:dyDescent="0.3">
      <c r="A2349" s="2">
        <v>43624</v>
      </c>
      <c r="B2349" s="1">
        <v>283.52782610866473</v>
      </c>
      <c r="C2349" s="1">
        <v>226.20313972086498</v>
      </c>
      <c r="D2349">
        <f t="shared" si="36"/>
        <v>310.78988791218529</v>
      </c>
    </row>
    <row r="2350" spans="1:4" x14ac:dyDescent="0.3">
      <c r="A2350" s="2">
        <v>43623</v>
      </c>
      <c r="B2350" s="1">
        <v>283.52782610866473</v>
      </c>
      <c r="C2350" s="1">
        <v>226.20313972086498</v>
      </c>
      <c r="D2350">
        <f t="shared" si="36"/>
        <v>310.78988791218529</v>
      </c>
    </row>
    <row r="2351" spans="1:4" x14ac:dyDescent="0.3">
      <c r="A2351" s="2">
        <v>43622</v>
      </c>
      <c r="B2351" s="1">
        <v>283.60511564987348</v>
      </c>
      <c r="C2351" s="1">
        <v>225.6898950505028</v>
      </c>
      <c r="D2351">
        <f t="shared" si="36"/>
        <v>310.88207365325496</v>
      </c>
    </row>
    <row r="2352" spans="1:4" x14ac:dyDescent="0.3">
      <c r="A2352" s="2">
        <v>43621</v>
      </c>
      <c r="B2352" s="1">
        <v>287.48770877914126</v>
      </c>
      <c r="C2352" s="1">
        <v>229.08048684297015</v>
      </c>
      <c r="D2352">
        <f t="shared" si="36"/>
        <v>315.51580490136814</v>
      </c>
    </row>
    <row r="2353" spans="1:4" x14ac:dyDescent="0.3">
      <c r="A2353" s="2">
        <v>43620</v>
      </c>
      <c r="B2353" s="1">
        <v>287.48770877914126</v>
      </c>
      <c r="C2353" s="1">
        <v>229.08048684297015</v>
      </c>
      <c r="D2353">
        <f t="shared" si="36"/>
        <v>315.51580490136814</v>
      </c>
    </row>
    <row r="2354" spans="1:4" x14ac:dyDescent="0.3">
      <c r="A2354" s="2">
        <v>43619</v>
      </c>
      <c r="B2354" s="1">
        <v>288.36054152942665</v>
      </c>
      <c r="C2354" s="1">
        <v>230.265139896146</v>
      </c>
      <c r="D2354">
        <f t="shared" si="36"/>
        <v>316.55826035966317</v>
      </c>
    </row>
    <row r="2355" spans="1:4" x14ac:dyDescent="0.3">
      <c r="A2355" s="2">
        <v>43618</v>
      </c>
      <c r="B2355" s="1">
        <v>286.45928225974058</v>
      </c>
      <c r="C2355" s="1">
        <v>227.09104752306041</v>
      </c>
      <c r="D2355">
        <f t="shared" si="36"/>
        <v>314.2878760360278</v>
      </c>
    </row>
    <row r="2356" spans="1:4" x14ac:dyDescent="0.3">
      <c r="A2356" s="2">
        <v>43617</v>
      </c>
      <c r="B2356" s="1">
        <v>286.45928225974058</v>
      </c>
      <c r="C2356" s="1">
        <v>227.09104752306041</v>
      </c>
      <c r="D2356">
        <f t="shared" si="36"/>
        <v>314.2878760360278</v>
      </c>
    </row>
    <row r="2357" spans="1:4" x14ac:dyDescent="0.3">
      <c r="A2357" s="2">
        <v>43616</v>
      </c>
      <c r="B2357" s="1">
        <v>286.45928225974058</v>
      </c>
      <c r="C2357" s="1">
        <v>227.09104752306041</v>
      </c>
      <c r="D2357">
        <f t="shared" si="36"/>
        <v>314.2878760360278</v>
      </c>
    </row>
    <row r="2358" spans="1:4" x14ac:dyDescent="0.3">
      <c r="A2358" s="2">
        <v>43615</v>
      </c>
      <c r="B2358" s="1">
        <v>287.0960212876787</v>
      </c>
      <c r="C2358" s="1">
        <v>227.5310302140619</v>
      </c>
      <c r="D2358">
        <f t="shared" si="36"/>
        <v>315.04808905817907</v>
      </c>
    </row>
    <row r="2359" spans="1:4" x14ac:dyDescent="0.3">
      <c r="A2359" s="2">
        <v>43614</v>
      </c>
      <c r="B2359" s="1">
        <v>286.13563479755123</v>
      </c>
      <c r="C2359" s="1">
        <v>225.91556933458946</v>
      </c>
      <c r="D2359">
        <f t="shared" si="36"/>
        <v>313.90152513484651</v>
      </c>
    </row>
    <row r="2360" spans="1:4" x14ac:dyDescent="0.3">
      <c r="A2360" s="2">
        <v>43613</v>
      </c>
      <c r="B2360" s="1">
        <v>288.16838493137493</v>
      </c>
      <c r="C2360" s="1">
        <v>227.20388466510374</v>
      </c>
      <c r="D2360">
        <f t="shared" si="36"/>
        <v>316.32873695087568</v>
      </c>
    </row>
    <row r="2361" spans="1:4" x14ac:dyDescent="0.3">
      <c r="A2361" s="2">
        <v>43612</v>
      </c>
      <c r="B2361" s="1">
        <v>288.01420349335791</v>
      </c>
      <c r="C2361" s="1">
        <v>227.11391621568328</v>
      </c>
      <c r="D2361">
        <f t="shared" si="36"/>
        <v>316.14458310807862</v>
      </c>
    </row>
    <row r="2362" spans="1:4" x14ac:dyDescent="0.3">
      <c r="A2362" s="2">
        <v>43611</v>
      </c>
      <c r="B2362" s="1">
        <v>283.9814660366477</v>
      </c>
      <c r="C2362" s="1">
        <v>225.57774259985538</v>
      </c>
      <c r="D2362">
        <f t="shared" si="36"/>
        <v>311.33099057538448</v>
      </c>
    </row>
    <row r="2363" spans="1:4" x14ac:dyDescent="0.3">
      <c r="A2363" s="2">
        <v>43610</v>
      </c>
      <c r="B2363" s="1">
        <v>283.9814660366477</v>
      </c>
      <c r="C2363" s="1">
        <v>225.57774259985538</v>
      </c>
      <c r="D2363">
        <f t="shared" si="36"/>
        <v>311.33099057538448</v>
      </c>
    </row>
    <row r="2364" spans="1:4" x14ac:dyDescent="0.3">
      <c r="A2364" s="2">
        <v>43609</v>
      </c>
      <c r="B2364" s="1">
        <v>283.9814660366477</v>
      </c>
      <c r="C2364" s="1">
        <v>225.57774259985538</v>
      </c>
      <c r="D2364">
        <f t="shared" si="36"/>
        <v>311.33099057538448</v>
      </c>
    </row>
    <row r="2365" spans="1:4" x14ac:dyDescent="0.3">
      <c r="A2365" s="2">
        <v>43608</v>
      </c>
      <c r="B2365" s="1">
        <v>277.80516685792122</v>
      </c>
      <c r="C2365" s="1">
        <v>222.01501939046034</v>
      </c>
      <c r="D2365">
        <f t="shared" si="36"/>
        <v>303.97047442652382</v>
      </c>
    </row>
    <row r="2366" spans="1:4" x14ac:dyDescent="0.3">
      <c r="A2366" s="2">
        <v>43607</v>
      </c>
      <c r="B2366" s="1">
        <v>278.27204337675869</v>
      </c>
      <c r="C2366" s="1">
        <v>223.55557503122191</v>
      </c>
      <c r="D2366">
        <f t="shared" si="36"/>
        <v>304.52636826659318</v>
      </c>
    </row>
    <row r="2367" spans="1:4" x14ac:dyDescent="0.3">
      <c r="A2367" s="2">
        <v>43606</v>
      </c>
      <c r="B2367" s="1">
        <v>277.46073270392293</v>
      </c>
      <c r="C2367" s="1">
        <v>222.77475296334438</v>
      </c>
      <c r="D2367">
        <f t="shared" si="36"/>
        <v>303.56042124984043</v>
      </c>
    </row>
    <row r="2368" spans="1:4" x14ac:dyDescent="0.3">
      <c r="A2368" s="2">
        <v>43605</v>
      </c>
      <c r="B2368" s="1">
        <v>279.47387944973246</v>
      </c>
      <c r="C2368" s="1">
        <v>225.04121842203281</v>
      </c>
      <c r="D2368">
        <f t="shared" si="36"/>
        <v>305.95773091448768</v>
      </c>
    </row>
    <row r="2369" spans="1:4" x14ac:dyDescent="0.3">
      <c r="A2369" s="2">
        <v>43604</v>
      </c>
      <c r="B2369" s="1">
        <v>271.9780338143334</v>
      </c>
      <c r="C2369" s="1">
        <v>217.02950746039744</v>
      </c>
      <c r="D2369">
        <f t="shared" si="36"/>
        <v>297.03927160178444</v>
      </c>
    </row>
    <row r="2370" spans="1:4" x14ac:dyDescent="0.3">
      <c r="A2370" s="2">
        <v>43603</v>
      </c>
      <c r="B2370" s="1">
        <v>271.9780338143334</v>
      </c>
      <c r="C2370" s="1">
        <v>217.02950746039744</v>
      </c>
      <c r="D2370">
        <f t="shared" si="36"/>
        <v>297.03927160178444</v>
      </c>
    </row>
    <row r="2371" spans="1:4" x14ac:dyDescent="0.3">
      <c r="A2371" s="2">
        <v>43602</v>
      </c>
      <c r="B2371" s="1">
        <v>271.9780338143334</v>
      </c>
      <c r="C2371" s="1">
        <v>217.02950746039744</v>
      </c>
      <c r="D2371">
        <f t="shared" ref="D2371:D2434" si="37">100 * (B2371/100)^(LN(2900/100)/LN(2208/100))</f>
        <v>297.03927160178444</v>
      </c>
    </row>
    <row r="2372" spans="1:4" x14ac:dyDescent="0.3">
      <c r="A2372" s="2">
        <v>43601</v>
      </c>
      <c r="B2372" s="1">
        <v>270.51417360580206</v>
      </c>
      <c r="C2372" s="1">
        <v>214.17448127779846</v>
      </c>
      <c r="D2372">
        <f t="shared" si="37"/>
        <v>295.30009725113524</v>
      </c>
    </row>
    <row r="2373" spans="1:4" x14ac:dyDescent="0.3">
      <c r="A2373" s="2">
        <v>43600</v>
      </c>
      <c r="B2373" s="1">
        <v>269.16956157339166</v>
      </c>
      <c r="C2373" s="1">
        <v>212.26556166604587</v>
      </c>
      <c r="D2373">
        <f t="shared" si="37"/>
        <v>293.70332882952545</v>
      </c>
    </row>
    <row r="2374" spans="1:4" x14ac:dyDescent="0.3">
      <c r="A2374" s="2">
        <v>43599</v>
      </c>
      <c r="B2374" s="1">
        <v>270.35939014246105</v>
      </c>
      <c r="C2374" s="1">
        <v>213.50307289498477</v>
      </c>
      <c r="D2374">
        <f t="shared" si="37"/>
        <v>295.11625141702496</v>
      </c>
    </row>
    <row r="2375" spans="1:4" x14ac:dyDescent="0.3">
      <c r="A2375" s="2">
        <v>43598</v>
      </c>
      <c r="B2375" s="1">
        <v>268.63642502257051</v>
      </c>
      <c r="C2375" s="1">
        <v>212.09822308888934</v>
      </c>
      <c r="D2375">
        <f t="shared" si="37"/>
        <v>293.07040698967245</v>
      </c>
    </row>
    <row r="2376" spans="1:4" x14ac:dyDescent="0.3">
      <c r="A2376" s="2">
        <v>43597</v>
      </c>
      <c r="B2376" s="1">
        <v>272.9145883472209</v>
      </c>
      <c r="C2376" s="1">
        <v>214.58474836221816</v>
      </c>
      <c r="D2376">
        <f t="shared" si="37"/>
        <v>298.15240067473098</v>
      </c>
    </row>
    <row r="2377" spans="1:4" x14ac:dyDescent="0.3">
      <c r="A2377" s="2">
        <v>43596</v>
      </c>
      <c r="B2377" s="1">
        <v>272.9145883472209</v>
      </c>
      <c r="C2377" s="1">
        <v>214.58474836221816</v>
      </c>
      <c r="D2377">
        <f t="shared" si="37"/>
        <v>298.15240067473098</v>
      </c>
    </row>
    <row r="2378" spans="1:4" x14ac:dyDescent="0.3">
      <c r="A2378" s="2">
        <v>43595</v>
      </c>
      <c r="B2378" s="1">
        <v>272.9145883472209</v>
      </c>
      <c r="C2378" s="1">
        <v>214.58474836221816</v>
      </c>
      <c r="D2378">
        <f t="shared" si="37"/>
        <v>298.15240067473098</v>
      </c>
    </row>
    <row r="2379" spans="1:4" x14ac:dyDescent="0.3">
      <c r="A2379" s="2">
        <v>43594</v>
      </c>
      <c r="B2379" s="1">
        <v>272.62585314849093</v>
      </c>
      <c r="C2379" s="1">
        <v>215.01980127516927</v>
      </c>
      <c r="D2379">
        <f t="shared" si="37"/>
        <v>297.80919247077259</v>
      </c>
    </row>
    <row r="2380" spans="1:4" x14ac:dyDescent="0.3">
      <c r="A2380" s="2">
        <v>43593</v>
      </c>
      <c r="B2380" s="1">
        <v>273.27131165387988</v>
      </c>
      <c r="C2380" s="1">
        <v>216.11722464450821</v>
      </c>
      <c r="D2380">
        <f t="shared" si="37"/>
        <v>298.5764678464858</v>
      </c>
    </row>
    <row r="2381" spans="1:4" x14ac:dyDescent="0.3">
      <c r="A2381" s="2">
        <v>43592</v>
      </c>
      <c r="B2381" s="1">
        <v>276.03582681826515</v>
      </c>
      <c r="C2381" s="1">
        <v>218.75082162967504</v>
      </c>
      <c r="D2381">
        <f t="shared" si="37"/>
        <v>301.86452996035172</v>
      </c>
    </row>
    <row r="2382" spans="1:4" x14ac:dyDescent="0.3">
      <c r="A2382" s="2">
        <v>43591</v>
      </c>
      <c r="B2382" s="1">
        <v>277.84933319564522</v>
      </c>
      <c r="C2382" s="1">
        <v>220.61359304134439</v>
      </c>
      <c r="D2382">
        <f t="shared" si="37"/>
        <v>304.02305824602388</v>
      </c>
    </row>
    <row r="2383" spans="1:4" x14ac:dyDescent="0.3">
      <c r="A2383" s="2">
        <v>43590</v>
      </c>
      <c r="B2383" s="1">
        <v>279.13994911670187</v>
      </c>
      <c r="C2383" s="1">
        <v>222.78201069214086</v>
      </c>
      <c r="D2383">
        <f t="shared" si="37"/>
        <v>305.55997208535456</v>
      </c>
    </row>
    <row r="2384" spans="1:4" x14ac:dyDescent="0.3">
      <c r="A2384" s="2">
        <v>43589</v>
      </c>
      <c r="B2384" s="1">
        <v>279.13994911670187</v>
      </c>
      <c r="C2384" s="1">
        <v>222.78201069214086</v>
      </c>
      <c r="D2384">
        <f t="shared" si="37"/>
        <v>305.55997208535456</v>
      </c>
    </row>
    <row r="2385" spans="1:4" x14ac:dyDescent="0.3">
      <c r="A2385" s="2">
        <v>43588</v>
      </c>
      <c r="B2385" s="1">
        <v>279.13994911670187</v>
      </c>
      <c r="C2385" s="1">
        <v>222.78201069214086</v>
      </c>
      <c r="D2385">
        <f t="shared" si="37"/>
        <v>305.55997208535456</v>
      </c>
    </row>
    <row r="2386" spans="1:4" x14ac:dyDescent="0.3">
      <c r="A2386" s="2">
        <v>43587</v>
      </c>
      <c r="B2386" s="1">
        <v>279.06839289888183</v>
      </c>
      <c r="C2386" s="1">
        <v>223.02014635963278</v>
      </c>
      <c r="D2386">
        <f t="shared" si="37"/>
        <v>305.47474383835208</v>
      </c>
    </row>
    <row r="2387" spans="1:4" x14ac:dyDescent="0.3">
      <c r="A2387" s="2">
        <v>43586</v>
      </c>
      <c r="B2387" s="1">
        <v>280.23205631492596</v>
      </c>
      <c r="C2387" s="1">
        <v>223.46492189040555</v>
      </c>
      <c r="D2387">
        <f t="shared" si="37"/>
        <v>306.86098347657162</v>
      </c>
    </row>
    <row r="2388" spans="1:4" x14ac:dyDescent="0.3">
      <c r="A2388" s="2">
        <v>43585</v>
      </c>
      <c r="B2388" s="1">
        <v>280.23205631492596</v>
      </c>
      <c r="C2388" s="1">
        <v>223.46492189040555</v>
      </c>
      <c r="D2388">
        <f t="shared" si="37"/>
        <v>306.86098347657162</v>
      </c>
    </row>
    <row r="2389" spans="1:4" x14ac:dyDescent="0.3">
      <c r="A2389" s="2">
        <v>43584</v>
      </c>
      <c r="B2389" s="1">
        <v>281.35851522100847</v>
      </c>
      <c r="C2389" s="1">
        <v>223.5887140947832</v>
      </c>
      <c r="D2389">
        <f t="shared" si="37"/>
        <v>308.2033855763525</v>
      </c>
    </row>
    <row r="2390" spans="1:4" x14ac:dyDescent="0.3">
      <c r="A2390" s="2">
        <v>43583</v>
      </c>
      <c r="B2390" s="1">
        <v>281.35851522100847</v>
      </c>
      <c r="C2390" s="1">
        <v>223.5887140947832</v>
      </c>
      <c r="D2390">
        <f t="shared" si="37"/>
        <v>308.2033855763525</v>
      </c>
    </row>
    <row r="2391" spans="1:4" x14ac:dyDescent="0.3">
      <c r="A2391" s="2">
        <v>43582</v>
      </c>
      <c r="B2391" s="1">
        <v>281.35851522100847</v>
      </c>
      <c r="C2391" s="1">
        <v>223.5887140947832</v>
      </c>
      <c r="D2391">
        <f t="shared" si="37"/>
        <v>308.2033855763525</v>
      </c>
    </row>
    <row r="2392" spans="1:4" x14ac:dyDescent="0.3">
      <c r="A2392" s="2">
        <v>43581</v>
      </c>
      <c r="B2392" s="1">
        <v>281.35851522100847</v>
      </c>
      <c r="C2392" s="1">
        <v>223.5887140947832</v>
      </c>
      <c r="D2392">
        <f t="shared" si="37"/>
        <v>308.2033855763525</v>
      </c>
    </row>
    <row r="2393" spans="1:4" x14ac:dyDescent="0.3">
      <c r="A2393" s="2">
        <v>43580</v>
      </c>
      <c r="B2393" s="1">
        <v>280.37234908907652</v>
      </c>
      <c r="C2393" s="1">
        <v>221.44261738349292</v>
      </c>
      <c r="D2393">
        <f t="shared" si="37"/>
        <v>307.02814462770533</v>
      </c>
    </row>
    <row r="2394" spans="1:4" x14ac:dyDescent="0.3">
      <c r="A2394" s="2">
        <v>43579</v>
      </c>
      <c r="B2394" s="1">
        <v>281.52398938233216</v>
      </c>
      <c r="C2394" s="1">
        <v>223.04726013891019</v>
      </c>
      <c r="D2394">
        <f t="shared" si="37"/>
        <v>308.40062121675481</v>
      </c>
    </row>
    <row r="2395" spans="1:4" x14ac:dyDescent="0.3">
      <c r="A2395" s="2">
        <v>43578</v>
      </c>
      <c r="B2395" s="1">
        <v>279.90945000087953</v>
      </c>
      <c r="C2395" s="1">
        <v>220.19004294384433</v>
      </c>
      <c r="D2395">
        <f t="shared" si="37"/>
        <v>306.47662071264591</v>
      </c>
    </row>
    <row r="2396" spans="1:4" x14ac:dyDescent="0.3">
      <c r="A2396" s="2">
        <v>43577</v>
      </c>
      <c r="B2396" s="1">
        <v>280.11253110605861</v>
      </c>
      <c r="C2396" s="1">
        <v>220.54170044477553</v>
      </c>
      <c r="D2396">
        <f t="shared" si="37"/>
        <v>306.71857303734413</v>
      </c>
    </row>
    <row r="2397" spans="1:4" x14ac:dyDescent="0.3">
      <c r="A2397" s="2">
        <v>43576</v>
      </c>
      <c r="B2397" s="1">
        <v>283.09090658050405</v>
      </c>
      <c r="C2397" s="1">
        <v>223.55352095703421</v>
      </c>
      <c r="D2397">
        <f t="shared" si="37"/>
        <v>310.26880147425106</v>
      </c>
    </row>
    <row r="2398" spans="1:4" x14ac:dyDescent="0.3">
      <c r="A2398" s="2">
        <v>43575</v>
      </c>
      <c r="B2398" s="1">
        <v>283.09090658050405</v>
      </c>
      <c r="C2398" s="1">
        <v>223.55352095703421</v>
      </c>
      <c r="D2398">
        <f t="shared" si="37"/>
        <v>310.26880147425106</v>
      </c>
    </row>
    <row r="2399" spans="1:4" x14ac:dyDescent="0.3">
      <c r="A2399" s="2">
        <v>43574</v>
      </c>
      <c r="B2399" s="1">
        <v>283.09090658050405</v>
      </c>
      <c r="C2399" s="1">
        <v>223.55352095703421</v>
      </c>
      <c r="D2399">
        <f t="shared" si="37"/>
        <v>310.26880147425106</v>
      </c>
    </row>
    <row r="2400" spans="1:4" x14ac:dyDescent="0.3">
      <c r="A2400" s="2">
        <v>43573</v>
      </c>
      <c r="B2400" s="1">
        <v>283.09090658050405</v>
      </c>
      <c r="C2400" s="1">
        <v>223.55352095703421</v>
      </c>
      <c r="D2400">
        <f t="shared" si="37"/>
        <v>310.26880147425106</v>
      </c>
    </row>
    <row r="2401" spans="1:4" x14ac:dyDescent="0.3">
      <c r="A2401" s="2">
        <v>43572</v>
      </c>
      <c r="B2401" s="1">
        <v>285.3637557078153</v>
      </c>
      <c r="C2401" s="1">
        <v>224.20712736355469</v>
      </c>
      <c r="D2401">
        <f t="shared" si="37"/>
        <v>312.98025769717236</v>
      </c>
    </row>
    <row r="2402" spans="1:4" x14ac:dyDescent="0.3">
      <c r="A2402" s="2">
        <v>43571</v>
      </c>
      <c r="B2402" s="1">
        <v>285.3637557078153</v>
      </c>
      <c r="C2402" s="1">
        <v>224.20712736355469</v>
      </c>
      <c r="D2402">
        <f t="shared" si="37"/>
        <v>312.98025769717236</v>
      </c>
    </row>
    <row r="2403" spans="1:4" x14ac:dyDescent="0.3">
      <c r="A2403" s="2">
        <v>43570</v>
      </c>
      <c r="B2403" s="1">
        <v>284.29945844753252</v>
      </c>
      <c r="C2403" s="1">
        <v>222.36599219999559</v>
      </c>
      <c r="D2403">
        <f t="shared" si="37"/>
        <v>311.71033800050844</v>
      </c>
    </row>
    <row r="2404" spans="1:4" x14ac:dyDescent="0.3">
      <c r="A2404" s="2">
        <v>43569</v>
      </c>
      <c r="B2404" s="1">
        <v>283.18180784575924</v>
      </c>
      <c r="C2404" s="1">
        <v>221.47397624942485</v>
      </c>
      <c r="D2404">
        <f t="shared" si="37"/>
        <v>310.37720786237423</v>
      </c>
    </row>
    <row r="2405" spans="1:4" x14ac:dyDescent="0.3">
      <c r="A2405" s="2">
        <v>43568</v>
      </c>
      <c r="B2405" s="1">
        <v>283.18180784575924</v>
      </c>
      <c r="C2405" s="1">
        <v>221.47397624942485</v>
      </c>
      <c r="D2405">
        <f t="shared" si="37"/>
        <v>310.37720786237423</v>
      </c>
    </row>
    <row r="2406" spans="1:4" x14ac:dyDescent="0.3">
      <c r="A2406" s="2">
        <v>43567</v>
      </c>
      <c r="B2406" s="1">
        <v>283.18180784575924</v>
      </c>
      <c r="C2406" s="1">
        <v>221.47397624942485</v>
      </c>
      <c r="D2406">
        <f t="shared" si="37"/>
        <v>310.37720786237423</v>
      </c>
    </row>
    <row r="2407" spans="1:4" x14ac:dyDescent="0.3">
      <c r="A2407" s="2">
        <v>43566</v>
      </c>
      <c r="B2407" s="1">
        <v>282.23468742072038</v>
      </c>
      <c r="C2407" s="1">
        <v>220.58456212615849</v>
      </c>
      <c r="D2407">
        <f t="shared" si="37"/>
        <v>309.24784828126815</v>
      </c>
    </row>
    <row r="2408" spans="1:4" x14ac:dyDescent="0.3">
      <c r="A2408" s="2">
        <v>43565</v>
      </c>
      <c r="B2408" s="1">
        <v>282.23953043596134</v>
      </c>
      <c r="C2408" s="1">
        <v>220.34848053285421</v>
      </c>
      <c r="D2408">
        <f t="shared" si="37"/>
        <v>309.25362231182362</v>
      </c>
    </row>
    <row r="2409" spans="1:4" x14ac:dyDescent="0.3">
      <c r="A2409" s="2">
        <v>43564</v>
      </c>
      <c r="B2409" s="1">
        <v>283.02764335675204</v>
      </c>
      <c r="C2409" s="1">
        <v>222.01543020529786</v>
      </c>
      <c r="D2409">
        <f t="shared" si="37"/>
        <v>310.19335727587503</v>
      </c>
    </row>
    <row r="2410" spans="1:4" x14ac:dyDescent="0.3">
      <c r="A2410" s="2">
        <v>43563</v>
      </c>
      <c r="B2410" s="1">
        <v>282.69092122199271</v>
      </c>
      <c r="C2410" s="1">
        <v>220.73272934422997</v>
      </c>
      <c r="D2410">
        <f t="shared" si="37"/>
        <v>309.79182620910746</v>
      </c>
    </row>
    <row r="2411" spans="1:4" x14ac:dyDescent="0.3">
      <c r="A2411" s="2">
        <v>43562</v>
      </c>
      <c r="B2411" s="1">
        <v>283.69543915019329</v>
      </c>
      <c r="C2411" s="1">
        <v>221.90136061874188</v>
      </c>
      <c r="D2411">
        <f t="shared" si="37"/>
        <v>310.98980822434061</v>
      </c>
    </row>
    <row r="2412" spans="1:4" x14ac:dyDescent="0.3">
      <c r="A2412" s="2">
        <v>43561</v>
      </c>
      <c r="B2412" s="1">
        <v>283.69543915019329</v>
      </c>
      <c r="C2412" s="1">
        <v>221.90136061874188</v>
      </c>
      <c r="D2412">
        <f t="shared" si="37"/>
        <v>310.98980822434061</v>
      </c>
    </row>
    <row r="2413" spans="1:4" x14ac:dyDescent="0.3">
      <c r="A2413" s="2">
        <v>43560</v>
      </c>
      <c r="B2413" s="1">
        <v>283.69543915019329</v>
      </c>
      <c r="C2413" s="1">
        <v>221.90136061874188</v>
      </c>
      <c r="D2413">
        <f t="shared" si="37"/>
        <v>310.98980822434061</v>
      </c>
    </row>
    <row r="2414" spans="1:4" x14ac:dyDescent="0.3">
      <c r="A2414" s="2">
        <v>43559</v>
      </c>
      <c r="B2414" s="1">
        <v>282.04430131266184</v>
      </c>
      <c r="C2414" s="1">
        <v>220.60880020157313</v>
      </c>
      <c r="D2414">
        <f t="shared" si="37"/>
        <v>309.02086949844698</v>
      </c>
    </row>
    <row r="2415" spans="1:4" x14ac:dyDescent="0.3">
      <c r="A2415" s="2">
        <v>43558</v>
      </c>
      <c r="B2415" s="1">
        <v>282.26877363920391</v>
      </c>
      <c r="C2415" s="1">
        <v>221.48287723757147</v>
      </c>
      <c r="D2415">
        <f t="shared" si="37"/>
        <v>309.2884873780813</v>
      </c>
    </row>
    <row r="2416" spans="1:4" x14ac:dyDescent="0.3">
      <c r="A2416" s="2">
        <v>43557</v>
      </c>
      <c r="B2416" s="1">
        <v>284.43620870564075</v>
      </c>
      <c r="C2416" s="1">
        <v>222.80036042155075</v>
      </c>
      <c r="D2416">
        <f t="shared" si="37"/>
        <v>311.87348502005045</v>
      </c>
    </row>
    <row r="2417" spans="1:4" x14ac:dyDescent="0.3">
      <c r="A2417" s="2">
        <v>43556</v>
      </c>
      <c r="B2417" s="1">
        <v>284.2682994127772</v>
      </c>
      <c r="C2417" s="1">
        <v>221.96243509125568</v>
      </c>
      <c r="D2417">
        <f t="shared" si="37"/>
        <v>311.67316533630458</v>
      </c>
    </row>
    <row r="2418" spans="1:4" x14ac:dyDescent="0.3">
      <c r="A2418" s="2">
        <v>43555</v>
      </c>
      <c r="B2418" s="1">
        <v>282.56553088257232</v>
      </c>
      <c r="C2418" s="1">
        <v>221.10205188317522</v>
      </c>
      <c r="D2418">
        <f t="shared" si="37"/>
        <v>309.64231274587814</v>
      </c>
    </row>
    <row r="2419" spans="1:4" x14ac:dyDescent="0.3">
      <c r="A2419" s="2">
        <v>43554</v>
      </c>
      <c r="B2419" s="1">
        <v>282.58745177941233</v>
      </c>
      <c r="C2419" s="1">
        <v>221.10205188317522</v>
      </c>
      <c r="D2419">
        <f t="shared" si="37"/>
        <v>309.66845045605089</v>
      </c>
    </row>
    <row r="2420" spans="1:4" x14ac:dyDescent="0.3">
      <c r="A2420" s="2">
        <v>43553</v>
      </c>
      <c r="B2420" s="1">
        <v>282.58745177941233</v>
      </c>
      <c r="C2420" s="1">
        <v>221.10205188317522</v>
      </c>
      <c r="D2420">
        <f t="shared" si="37"/>
        <v>309.66845045605089</v>
      </c>
    </row>
    <row r="2421" spans="1:4" x14ac:dyDescent="0.3">
      <c r="A2421" s="2">
        <v>43552</v>
      </c>
      <c r="B2421" s="1">
        <v>280.53915120798894</v>
      </c>
      <c r="C2421" s="1">
        <v>220.07706886352182</v>
      </c>
      <c r="D2421">
        <f t="shared" si="37"/>
        <v>307.22690168834708</v>
      </c>
    </row>
    <row r="2422" spans="1:4" x14ac:dyDescent="0.3">
      <c r="A2422" s="2">
        <v>43551</v>
      </c>
      <c r="B2422" s="1">
        <v>278.61651398094267</v>
      </c>
      <c r="C2422" s="1">
        <v>217.69968339869851</v>
      </c>
      <c r="D2422">
        <f t="shared" si="37"/>
        <v>304.93657027223009</v>
      </c>
    </row>
    <row r="2423" spans="1:4" x14ac:dyDescent="0.3">
      <c r="A2423" s="2">
        <v>43550</v>
      </c>
      <c r="B2423" s="1">
        <v>277.47046721290036</v>
      </c>
      <c r="C2423" s="1">
        <v>218.40916062312394</v>
      </c>
      <c r="D2423">
        <f t="shared" si="37"/>
        <v>303.57200968926765</v>
      </c>
    </row>
    <row r="2424" spans="1:4" x14ac:dyDescent="0.3">
      <c r="A2424" s="2">
        <v>43549</v>
      </c>
      <c r="B2424" s="1">
        <v>275.3971806221831</v>
      </c>
      <c r="C2424" s="1">
        <v>215.95522666023967</v>
      </c>
      <c r="D2424">
        <f t="shared" si="37"/>
        <v>301.10467747962275</v>
      </c>
    </row>
    <row r="2425" spans="1:4" x14ac:dyDescent="0.3">
      <c r="A2425" s="2">
        <v>43548</v>
      </c>
      <c r="B2425" s="1">
        <v>277.54931199272556</v>
      </c>
      <c r="C2425" s="1">
        <v>217.90824039788785</v>
      </c>
      <c r="D2425">
        <f t="shared" si="37"/>
        <v>303.665871722188</v>
      </c>
    </row>
    <row r="2426" spans="1:4" x14ac:dyDescent="0.3">
      <c r="A2426" s="2">
        <v>43547</v>
      </c>
      <c r="B2426" s="1">
        <v>277.54931199272556</v>
      </c>
      <c r="C2426" s="1">
        <v>217.90824039788785</v>
      </c>
      <c r="D2426">
        <f t="shared" si="37"/>
        <v>303.665871722188</v>
      </c>
    </row>
    <row r="2427" spans="1:4" x14ac:dyDescent="0.3">
      <c r="A2427" s="2">
        <v>43546</v>
      </c>
      <c r="B2427" s="1">
        <v>277.54931199272556</v>
      </c>
      <c r="C2427" s="1">
        <v>217.90824039788785</v>
      </c>
      <c r="D2427">
        <f t="shared" si="37"/>
        <v>303.665871722188</v>
      </c>
    </row>
    <row r="2428" spans="1:4" x14ac:dyDescent="0.3">
      <c r="A2428" s="2">
        <v>43545</v>
      </c>
      <c r="B2428" s="1">
        <v>278.53390503969086</v>
      </c>
      <c r="C2428" s="1">
        <v>219.080842882496</v>
      </c>
      <c r="D2428">
        <f t="shared" si="37"/>
        <v>304.83819393315849</v>
      </c>
    </row>
    <row r="2429" spans="1:4" x14ac:dyDescent="0.3">
      <c r="A2429" s="2">
        <v>43544</v>
      </c>
      <c r="B2429" s="1">
        <v>278.53390503969086</v>
      </c>
      <c r="C2429" s="1">
        <v>219.080842882496</v>
      </c>
      <c r="D2429">
        <f t="shared" si="37"/>
        <v>304.83819393315849</v>
      </c>
    </row>
    <row r="2430" spans="1:4" x14ac:dyDescent="0.3">
      <c r="A2430" s="2">
        <v>43543</v>
      </c>
      <c r="B2430" s="1">
        <v>279.6024875733217</v>
      </c>
      <c r="C2430" s="1">
        <v>219.29747924015689</v>
      </c>
      <c r="D2430">
        <f t="shared" si="37"/>
        <v>306.11093277070751</v>
      </c>
    </row>
    <row r="2431" spans="1:4" x14ac:dyDescent="0.3">
      <c r="A2431" s="2">
        <v>43542</v>
      </c>
      <c r="B2431" s="1">
        <v>278.28029410880845</v>
      </c>
      <c r="C2431" s="1">
        <v>217.96192020332592</v>
      </c>
      <c r="D2431">
        <f t="shared" si="37"/>
        <v>304.53619286919343</v>
      </c>
    </row>
    <row r="2432" spans="1:4" x14ac:dyDescent="0.3">
      <c r="A2432" s="2">
        <v>43541</v>
      </c>
      <c r="B2432" s="1">
        <v>278.67580029143892</v>
      </c>
      <c r="C2432" s="1">
        <v>217.2901010056747</v>
      </c>
      <c r="D2432">
        <f t="shared" si="37"/>
        <v>305.00717402208608</v>
      </c>
    </row>
    <row r="2433" spans="1:4" x14ac:dyDescent="0.3">
      <c r="A2433" s="2">
        <v>43540</v>
      </c>
      <c r="B2433" s="1">
        <v>278.67580029143892</v>
      </c>
      <c r="C2433" s="1">
        <v>217.2901010056747</v>
      </c>
      <c r="D2433">
        <f t="shared" si="37"/>
        <v>305.00717402208608</v>
      </c>
    </row>
    <row r="2434" spans="1:4" x14ac:dyDescent="0.3">
      <c r="A2434" s="2">
        <v>43539</v>
      </c>
      <c r="B2434" s="1">
        <v>278.67580029143892</v>
      </c>
      <c r="C2434" s="1">
        <v>217.2901010056747</v>
      </c>
      <c r="D2434">
        <f t="shared" si="37"/>
        <v>305.00717402208608</v>
      </c>
    </row>
    <row r="2435" spans="1:4" x14ac:dyDescent="0.3">
      <c r="A2435" s="2">
        <v>43538</v>
      </c>
      <c r="B2435" s="1">
        <v>277.74349055691806</v>
      </c>
      <c r="C2435" s="1">
        <v>215.67327074341054</v>
      </c>
      <c r="D2435">
        <f t="shared" ref="D2435:D2498" si="38">100 * (B2435/100)^(LN(2900/100)/LN(2208/100))</f>
        <v>303.89704472373541</v>
      </c>
    </row>
    <row r="2436" spans="1:4" x14ac:dyDescent="0.3">
      <c r="A2436" s="2">
        <v>43537</v>
      </c>
      <c r="B2436" s="1">
        <v>277.65764444891693</v>
      </c>
      <c r="C2436" s="1">
        <v>215.58001577528975</v>
      </c>
      <c r="D2436">
        <f t="shared" si="38"/>
        <v>303.79484166334214</v>
      </c>
    </row>
    <row r="2437" spans="1:4" x14ac:dyDescent="0.3">
      <c r="A2437" s="2">
        <v>43536</v>
      </c>
      <c r="B2437" s="1">
        <v>278.88937950149671</v>
      </c>
      <c r="C2437" s="1">
        <v>214.7933053614075</v>
      </c>
      <c r="D2437">
        <f t="shared" si="38"/>
        <v>305.26153532832222</v>
      </c>
    </row>
    <row r="2438" spans="1:4" x14ac:dyDescent="0.3">
      <c r="A2438" s="2">
        <v>43535</v>
      </c>
      <c r="B2438" s="1">
        <v>276.10007244886066</v>
      </c>
      <c r="C2438" s="1">
        <v>212.26268596218313</v>
      </c>
      <c r="D2438">
        <f t="shared" si="38"/>
        <v>301.94097710979912</v>
      </c>
    </row>
    <row r="2439" spans="1:4" x14ac:dyDescent="0.3">
      <c r="A2439" s="2">
        <v>43534</v>
      </c>
      <c r="B2439" s="1">
        <v>271.85148409909118</v>
      </c>
      <c r="C2439" s="1">
        <v>209.74165224250126</v>
      </c>
      <c r="D2439">
        <f t="shared" si="38"/>
        <v>296.88888853839831</v>
      </c>
    </row>
    <row r="2440" spans="1:4" x14ac:dyDescent="0.3">
      <c r="A2440" s="2">
        <v>43533</v>
      </c>
      <c r="B2440" s="1">
        <v>271.85148409909118</v>
      </c>
      <c r="C2440" s="1">
        <v>209.74165224250126</v>
      </c>
      <c r="D2440">
        <f t="shared" si="38"/>
        <v>296.88888853839831</v>
      </c>
    </row>
    <row r="2441" spans="1:4" x14ac:dyDescent="0.3">
      <c r="A2441" s="2">
        <v>43532</v>
      </c>
      <c r="B2441" s="1">
        <v>271.85148409909118</v>
      </c>
      <c r="C2441" s="1">
        <v>209.74165224250126</v>
      </c>
      <c r="D2441">
        <f t="shared" si="38"/>
        <v>296.88888853839831</v>
      </c>
    </row>
    <row r="2442" spans="1:4" x14ac:dyDescent="0.3">
      <c r="A2442" s="2">
        <v>43531</v>
      </c>
      <c r="B2442" s="1">
        <v>272.44784541288863</v>
      </c>
      <c r="C2442" s="1">
        <v>210.1747880195438</v>
      </c>
      <c r="D2442">
        <f t="shared" si="38"/>
        <v>297.59761761188736</v>
      </c>
    </row>
    <row r="2443" spans="1:4" x14ac:dyDescent="0.3">
      <c r="A2443" s="2">
        <v>43530</v>
      </c>
      <c r="B2443" s="1">
        <v>272.80157220830466</v>
      </c>
      <c r="C2443" s="1">
        <v>210.07605552025592</v>
      </c>
      <c r="D2443">
        <f t="shared" si="38"/>
        <v>298.01805901215698</v>
      </c>
    </row>
    <row r="2444" spans="1:4" x14ac:dyDescent="0.3">
      <c r="A2444" s="2">
        <v>43529</v>
      </c>
      <c r="B2444" s="1">
        <v>271.12300735848868</v>
      </c>
      <c r="C2444" s="1">
        <v>208.83046493284544</v>
      </c>
      <c r="D2444">
        <f t="shared" si="38"/>
        <v>296.02333639635037</v>
      </c>
    </row>
    <row r="2445" spans="1:4" x14ac:dyDescent="0.3">
      <c r="A2445" s="2">
        <v>43528</v>
      </c>
      <c r="B2445" s="1">
        <v>265.33551583255775</v>
      </c>
      <c r="C2445" s="1">
        <v>206.47430490129489</v>
      </c>
      <c r="D2445">
        <f t="shared" si="38"/>
        <v>289.15414932970623</v>
      </c>
    </row>
    <row r="2446" spans="1:4" x14ac:dyDescent="0.3">
      <c r="A2446" s="2">
        <v>43527</v>
      </c>
      <c r="B2446" s="1">
        <v>265.33551583255775</v>
      </c>
      <c r="C2446" s="1">
        <v>206.47430490129489</v>
      </c>
      <c r="D2446">
        <f t="shared" si="38"/>
        <v>289.15414932970623</v>
      </c>
    </row>
    <row r="2447" spans="1:4" x14ac:dyDescent="0.3">
      <c r="A2447" s="2">
        <v>43526</v>
      </c>
      <c r="B2447" s="1">
        <v>265.33551583255775</v>
      </c>
      <c r="C2447" s="1">
        <v>206.47430490129489</v>
      </c>
      <c r="D2447">
        <f t="shared" si="38"/>
        <v>289.15414932970623</v>
      </c>
    </row>
    <row r="2448" spans="1:4" x14ac:dyDescent="0.3">
      <c r="A2448" s="2">
        <v>43525</v>
      </c>
      <c r="B2448" s="1">
        <v>265.33551583255775</v>
      </c>
      <c r="C2448" s="1">
        <v>206.47430490129489</v>
      </c>
      <c r="D2448">
        <f t="shared" si="38"/>
        <v>289.15414932970623</v>
      </c>
    </row>
    <row r="2449" spans="1:4" x14ac:dyDescent="0.3">
      <c r="A2449" s="2">
        <v>43524</v>
      </c>
      <c r="B2449" s="1">
        <v>261.97200563423758</v>
      </c>
      <c r="C2449" s="1">
        <v>205.12518897482525</v>
      </c>
      <c r="D2449">
        <f t="shared" si="38"/>
        <v>285.16803357567471</v>
      </c>
    </row>
    <row r="2450" spans="1:4" x14ac:dyDescent="0.3">
      <c r="A2450" s="2">
        <v>43523</v>
      </c>
      <c r="B2450" s="1">
        <v>260.329507425521</v>
      </c>
      <c r="C2450" s="1">
        <v>205.31772419535068</v>
      </c>
      <c r="D2450">
        <f t="shared" si="38"/>
        <v>283.22313349877265</v>
      </c>
    </row>
    <row r="2451" spans="1:4" x14ac:dyDescent="0.3">
      <c r="A2451" s="2">
        <v>43522</v>
      </c>
      <c r="B2451" s="1">
        <v>260.24763983103497</v>
      </c>
      <c r="C2451" s="1">
        <v>205.86136916369054</v>
      </c>
      <c r="D2451">
        <f t="shared" si="38"/>
        <v>283.12622140958808</v>
      </c>
    </row>
    <row r="2452" spans="1:4" x14ac:dyDescent="0.3">
      <c r="A2452" s="2">
        <v>43521</v>
      </c>
      <c r="B2452" s="1">
        <v>260.9401467738914</v>
      </c>
      <c r="C2452" s="1">
        <v>206.71285138362435</v>
      </c>
      <c r="D2452">
        <f t="shared" si="38"/>
        <v>283.94607235089717</v>
      </c>
    </row>
    <row r="2453" spans="1:4" x14ac:dyDescent="0.3">
      <c r="A2453" s="2">
        <v>43520</v>
      </c>
      <c r="B2453" s="1">
        <v>259.443842509474</v>
      </c>
      <c r="C2453" s="1">
        <v>205.03193400670449</v>
      </c>
      <c r="D2453">
        <f t="shared" si="38"/>
        <v>282.17485607820726</v>
      </c>
    </row>
    <row r="2454" spans="1:4" x14ac:dyDescent="0.3">
      <c r="A2454" s="2">
        <v>43519</v>
      </c>
      <c r="B2454" s="1">
        <v>259.443842509474</v>
      </c>
      <c r="C2454" s="1">
        <v>205.03193400670449</v>
      </c>
      <c r="D2454">
        <f t="shared" si="38"/>
        <v>282.17485607820726</v>
      </c>
    </row>
    <row r="2455" spans="1:4" x14ac:dyDescent="0.3">
      <c r="A2455" s="2">
        <v>43518</v>
      </c>
      <c r="B2455" s="1">
        <v>259.443842509474</v>
      </c>
      <c r="C2455" s="1">
        <v>205.03193400670449</v>
      </c>
      <c r="D2455">
        <f t="shared" si="38"/>
        <v>282.17485607820726</v>
      </c>
    </row>
    <row r="2456" spans="1:4" x14ac:dyDescent="0.3">
      <c r="A2456" s="2">
        <v>43517</v>
      </c>
      <c r="B2456" s="1">
        <v>258.08905097888675</v>
      </c>
      <c r="C2456" s="1">
        <v>204.99824719002652</v>
      </c>
      <c r="D2456">
        <f t="shared" si="38"/>
        <v>280.5719282435233</v>
      </c>
    </row>
    <row r="2457" spans="1:4" x14ac:dyDescent="0.3">
      <c r="A2457" s="2">
        <v>43516</v>
      </c>
      <c r="B2457" s="1">
        <v>256.04469854681275</v>
      </c>
      <c r="C2457" s="1">
        <v>203.9230078219145</v>
      </c>
      <c r="D2457">
        <f t="shared" si="38"/>
        <v>278.15454726866886</v>
      </c>
    </row>
    <row r="2458" spans="1:4" x14ac:dyDescent="0.3">
      <c r="A2458" s="2">
        <v>43515</v>
      </c>
      <c r="B2458" s="1">
        <v>253.30294249010413</v>
      </c>
      <c r="C2458" s="1">
        <v>201.43278521504789</v>
      </c>
      <c r="D2458">
        <f t="shared" si="38"/>
        <v>274.91517959437141</v>
      </c>
    </row>
    <row r="2459" spans="1:4" x14ac:dyDescent="0.3">
      <c r="A2459" s="2">
        <v>43514</v>
      </c>
      <c r="B2459" s="1">
        <v>252.64276689388595</v>
      </c>
      <c r="C2459" s="1">
        <v>202.12747310532194</v>
      </c>
      <c r="D2459">
        <f t="shared" si="38"/>
        <v>274.13564630021045</v>
      </c>
    </row>
    <row r="2460" spans="1:4" x14ac:dyDescent="0.3">
      <c r="A2460" s="2">
        <v>43513</v>
      </c>
      <c r="B2460" s="1">
        <v>254.17651304894883</v>
      </c>
      <c r="C2460" s="1">
        <v>203.7130814399334</v>
      </c>
      <c r="D2460">
        <f t="shared" si="38"/>
        <v>275.9469640686367</v>
      </c>
    </row>
    <row r="2461" spans="1:4" x14ac:dyDescent="0.3">
      <c r="A2461" s="2">
        <v>43512</v>
      </c>
      <c r="B2461" s="1">
        <v>254.17651304894883</v>
      </c>
      <c r="C2461" s="1">
        <v>203.7130814399334</v>
      </c>
      <c r="D2461">
        <f t="shared" si="38"/>
        <v>275.9469640686367</v>
      </c>
    </row>
    <row r="2462" spans="1:4" x14ac:dyDescent="0.3">
      <c r="A2462" s="2">
        <v>43511</v>
      </c>
      <c r="B2462" s="1">
        <v>254.17651304894883</v>
      </c>
      <c r="C2462" s="1">
        <v>203.7130814399334</v>
      </c>
      <c r="D2462">
        <f t="shared" si="38"/>
        <v>275.9469640686367</v>
      </c>
    </row>
    <row r="2463" spans="1:4" x14ac:dyDescent="0.3">
      <c r="A2463" s="2">
        <v>43510</v>
      </c>
      <c r="B2463" s="1">
        <v>255.53508027165651</v>
      </c>
      <c r="C2463" s="1">
        <v>204.12375933919066</v>
      </c>
      <c r="D2463">
        <f t="shared" si="38"/>
        <v>277.55220424247074</v>
      </c>
    </row>
    <row r="2464" spans="1:4" x14ac:dyDescent="0.3">
      <c r="A2464" s="2">
        <v>43509</v>
      </c>
      <c r="B2464" s="1">
        <v>255.94726684205034</v>
      </c>
      <c r="C2464" s="1">
        <v>205.00509410398547</v>
      </c>
      <c r="D2464">
        <f t="shared" si="38"/>
        <v>278.03937974910002</v>
      </c>
    </row>
    <row r="2465" spans="1:4" x14ac:dyDescent="0.3">
      <c r="A2465" s="2">
        <v>43508</v>
      </c>
      <c r="B2465" s="1">
        <v>257.42249583288492</v>
      </c>
      <c r="C2465" s="1">
        <v>205.72265068688242</v>
      </c>
      <c r="D2465">
        <f t="shared" si="38"/>
        <v>279.78356223416682</v>
      </c>
    </row>
    <row r="2466" spans="1:4" x14ac:dyDescent="0.3">
      <c r="A2466" s="2">
        <v>43507</v>
      </c>
      <c r="B2466" s="1">
        <v>258.66727122805588</v>
      </c>
      <c r="C2466" s="1">
        <v>206.78515479503079</v>
      </c>
      <c r="D2466">
        <f t="shared" si="38"/>
        <v>281.25596174887716</v>
      </c>
    </row>
    <row r="2467" spans="1:4" x14ac:dyDescent="0.3">
      <c r="A2467" s="2">
        <v>43506</v>
      </c>
      <c r="B2467" s="1">
        <v>261.98743791892991</v>
      </c>
      <c r="C2467" s="1">
        <v>207.77672487456451</v>
      </c>
      <c r="D2467">
        <f t="shared" si="38"/>
        <v>285.18631221759813</v>
      </c>
    </row>
    <row r="2468" spans="1:4" x14ac:dyDescent="0.3">
      <c r="A2468" s="2">
        <v>43505</v>
      </c>
      <c r="B2468" s="1">
        <v>261.98743791892991</v>
      </c>
      <c r="C2468" s="1">
        <v>207.77672487456451</v>
      </c>
      <c r="D2468">
        <f t="shared" si="38"/>
        <v>285.18631221759813</v>
      </c>
    </row>
    <row r="2469" spans="1:4" x14ac:dyDescent="0.3">
      <c r="A2469" s="2">
        <v>43504</v>
      </c>
      <c r="B2469" s="1">
        <v>261.98743791892991</v>
      </c>
      <c r="C2469" s="1">
        <v>207.77672487456451</v>
      </c>
      <c r="D2469">
        <f t="shared" si="38"/>
        <v>285.18631221759813</v>
      </c>
    </row>
    <row r="2470" spans="1:4" x14ac:dyDescent="0.3">
      <c r="A2470" s="2">
        <v>43503</v>
      </c>
      <c r="B2470" s="1">
        <v>264.81820206437487</v>
      </c>
      <c r="C2470" s="1">
        <v>210.16479152516379</v>
      </c>
      <c r="D2470">
        <f t="shared" si="38"/>
        <v>288.54078660864667</v>
      </c>
    </row>
    <row r="2471" spans="1:4" x14ac:dyDescent="0.3">
      <c r="A2471" s="2">
        <v>43502</v>
      </c>
      <c r="B2471" s="1">
        <v>263.17045803348492</v>
      </c>
      <c r="C2471" s="1">
        <v>210.0331938388729</v>
      </c>
      <c r="D2471">
        <f t="shared" si="38"/>
        <v>286.58781255868502</v>
      </c>
    </row>
    <row r="2472" spans="1:4" x14ac:dyDescent="0.3">
      <c r="A2472" s="2">
        <v>43501</v>
      </c>
      <c r="B2472" s="1">
        <v>261.86354869798885</v>
      </c>
      <c r="C2472" s="1">
        <v>207.543518985123</v>
      </c>
      <c r="D2472">
        <f t="shared" si="38"/>
        <v>285.03957533103744</v>
      </c>
    </row>
    <row r="2473" spans="1:4" x14ac:dyDescent="0.3">
      <c r="A2473" s="2">
        <v>43500</v>
      </c>
      <c r="B2473" s="1">
        <v>262.88904649484886</v>
      </c>
      <c r="C2473" s="1">
        <v>207.11942113450624</v>
      </c>
      <c r="D2473">
        <f t="shared" si="38"/>
        <v>286.25437951608683</v>
      </c>
    </row>
    <row r="2474" spans="1:4" x14ac:dyDescent="0.3">
      <c r="A2474" s="2">
        <v>43499</v>
      </c>
      <c r="B2474" s="1">
        <v>264.92370026790991</v>
      </c>
      <c r="C2474" s="1">
        <v>206.76598343594574</v>
      </c>
      <c r="D2474">
        <f t="shared" si="38"/>
        <v>288.66586396080987</v>
      </c>
    </row>
    <row r="2475" spans="1:4" x14ac:dyDescent="0.3">
      <c r="A2475" s="2">
        <v>43498</v>
      </c>
      <c r="B2475" s="1">
        <v>264.92370026790991</v>
      </c>
      <c r="C2475" s="1">
        <v>206.76598343594574</v>
      </c>
      <c r="D2475">
        <f t="shared" si="38"/>
        <v>288.66586396080987</v>
      </c>
    </row>
    <row r="2476" spans="1:4" x14ac:dyDescent="0.3">
      <c r="A2476" s="2">
        <v>43497</v>
      </c>
      <c r="B2476" s="1">
        <v>264.92370026790991</v>
      </c>
      <c r="C2476" s="1">
        <v>206.76598343594574</v>
      </c>
      <c r="D2476">
        <f t="shared" si="38"/>
        <v>288.66586396080987</v>
      </c>
    </row>
    <row r="2477" spans="1:4" x14ac:dyDescent="0.3">
      <c r="A2477" s="2">
        <v>43496</v>
      </c>
      <c r="B2477" s="1">
        <v>264.93703907534365</v>
      </c>
      <c r="C2477" s="1">
        <v>205.57640060471942</v>
      </c>
      <c r="D2477">
        <f t="shared" si="38"/>
        <v>288.68167859676947</v>
      </c>
    </row>
    <row r="2478" spans="1:4" x14ac:dyDescent="0.3">
      <c r="A2478" s="2">
        <v>43495</v>
      </c>
      <c r="B2478" s="1">
        <v>262.95778993032849</v>
      </c>
      <c r="C2478" s="1">
        <v>202.17594925615128</v>
      </c>
      <c r="D2478">
        <f t="shared" si="38"/>
        <v>286.33582790509683</v>
      </c>
    </row>
    <row r="2479" spans="1:4" x14ac:dyDescent="0.3">
      <c r="A2479" s="2">
        <v>43494</v>
      </c>
      <c r="B2479" s="1">
        <v>261.19925063731586</v>
      </c>
      <c r="C2479" s="1">
        <v>202.18375473806444</v>
      </c>
      <c r="D2479">
        <f t="shared" si="38"/>
        <v>284.25287171612513</v>
      </c>
    </row>
    <row r="2480" spans="1:4" x14ac:dyDescent="0.3">
      <c r="A2480" s="2">
        <v>43493</v>
      </c>
      <c r="B2480" s="1">
        <v>261.0783010078099</v>
      </c>
      <c r="C2480" s="1">
        <v>202.3552014635963</v>
      </c>
      <c r="D2480">
        <f t="shared" si="38"/>
        <v>284.10965449814535</v>
      </c>
    </row>
    <row r="2481" spans="1:4" x14ac:dyDescent="0.3">
      <c r="A2481" s="2">
        <v>43492</v>
      </c>
      <c r="B2481" s="1">
        <v>264.87326202771789</v>
      </c>
      <c r="C2481" s="1">
        <v>204.61440919348831</v>
      </c>
      <c r="D2481">
        <f t="shared" si="38"/>
        <v>288.60606446580726</v>
      </c>
    </row>
    <row r="2482" spans="1:4" x14ac:dyDescent="0.3">
      <c r="A2482" s="2">
        <v>43491</v>
      </c>
      <c r="B2482" s="1">
        <v>264.87326202771789</v>
      </c>
      <c r="C2482" s="1">
        <v>204.61440919348831</v>
      </c>
      <c r="D2482">
        <f t="shared" si="38"/>
        <v>288.60606446580726</v>
      </c>
    </row>
    <row r="2483" spans="1:4" x14ac:dyDescent="0.3">
      <c r="A2483" s="2">
        <v>43490</v>
      </c>
      <c r="B2483" s="1">
        <v>264.87326202771789</v>
      </c>
      <c r="C2483" s="1">
        <v>204.61440919348831</v>
      </c>
      <c r="D2483">
        <f t="shared" si="38"/>
        <v>288.60606446580726</v>
      </c>
    </row>
    <row r="2484" spans="1:4" x14ac:dyDescent="0.3">
      <c r="A2484" s="2">
        <v>43489</v>
      </c>
      <c r="B2484" s="1">
        <v>267.54756566955228</v>
      </c>
      <c r="C2484" s="1">
        <v>205.92874279704651</v>
      </c>
      <c r="D2484">
        <f t="shared" si="38"/>
        <v>291.77809364139324</v>
      </c>
    </row>
    <row r="2485" spans="1:4" x14ac:dyDescent="0.3">
      <c r="A2485" s="2">
        <v>43488</v>
      </c>
      <c r="B2485" s="1">
        <v>268.493974284091</v>
      </c>
      <c r="C2485" s="1">
        <v>205.50875309480509</v>
      </c>
      <c r="D2485">
        <f t="shared" si="38"/>
        <v>292.90131297185849</v>
      </c>
    </row>
    <row r="2486" spans="1:4" x14ac:dyDescent="0.3">
      <c r="A2486" s="2">
        <v>43487</v>
      </c>
      <c r="B2486" s="1">
        <v>269.37894137131048</v>
      </c>
      <c r="C2486" s="1">
        <v>207.24006375846278</v>
      </c>
      <c r="D2486">
        <f t="shared" si="38"/>
        <v>293.95192772256411</v>
      </c>
    </row>
    <row r="2487" spans="1:4" x14ac:dyDescent="0.3">
      <c r="A2487" s="2">
        <v>43486</v>
      </c>
      <c r="B2487" s="1">
        <v>270.27752586568158</v>
      </c>
      <c r="C2487" s="1">
        <v>207.9818584167744</v>
      </c>
      <c r="D2487">
        <f t="shared" si="38"/>
        <v>295.01901993170605</v>
      </c>
    </row>
    <row r="2488" spans="1:4" x14ac:dyDescent="0.3">
      <c r="A2488" s="2">
        <v>43485</v>
      </c>
      <c r="B2488" s="1">
        <v>271.23849367755105</v>
      </c>
      <c r="C2488" s="1">
        <v>206.94044280361953</v>
      </c>
      <c r="D2488">
        <f t="shared" si="38"/>
        <v>296.16053979779645</v>
      </c>
    </row>
    <row r="2489" spans="1:4" x14ac:dyDescent="0.3">
      <c r="A2489" s="2">
        <v>43484</v>
      </c>
      <c r="B2489" s="1">
        <v>271.23849367755105</v>
      </c>
      <c r="C2489" s="1">
        <v>206.94044280361953</v>
      </c>
      <c r="D2489">
        <f t="shared" si="38"/>
        <v>296.16053979779645</v>
      </c>
    </row>
    <row r="2490" spans="1:4" x14ac:dyDescent="0.3">
      <c r="A2490" s="2">
        <v>43483</v>
      </c>
      <c r="B2490" s="1">
        <v>271.23849367755105</v>
      </c>
      <c r="C2490" s="1">
        <v>206.94044280361953</v>
      </c>
      <c r="D2490">
        <f t="shared" si="38"/>
        <v>296.16053979779645</v>
      </c>
    </row>
    <row r="2491" spans="1:4" x14ac:dyDescent="0.3">
      <c r="A2491" s="2">
        <v>43482</v>
      </c>
      <c r="B2491" s="1">
        <v>272.79501069579902</v>
      </c>
      <c r="C2491" s="1">
        <v>206.90744067833745</v>
      </c>
      <c r="D2491">
        <f t="shared" si="38"/>
        <v>298.01025952890893</v>
      </c>
    </row>
    <row r="2492" spans="1:4" x14ac:dyDescent="0.3">
      <c r="A2492" s="2">
        <v>43481</v>
      </c>
      <c r="B2492" s="1">
        <v>273.555849388257</v>
      </c>
      <c r="C2492" s="1">
        <v>206.60439626651473</v>
      </c>
      <c r="D2492">
        <f t="shared" si="38"/>
        <v>298.91475688924697</v>
      </c>
    </row>
    <row r="2493" spans="1:4" x14ac:dyDescent="0.3">
      <c r="A2493" s="2">
        <v>43480</v>
      </c>
      <c r="B2493" s="1">
        <v>273.40377510002293</v>
      </c>
      <c r="C2493" s="1">
        <v>206.53839201595056</v>
      </c>
      <c r="D2493">
        <f t="shared" si="38"/>
        <v>298.7339507710056</v>
      </c>
    </row>
    <row r="2494" spans="1:4" x14ac:dyDescent="0.3">
      <c r="A2494" s="2">
        <v>43479</v>
      </c>
      <c r="B2494" s="1">
        <v>271.34113006562598</v>
      </c>
      <c r="C2494" s="1">
        <v>203.70828860016212</v>
      </c>
      <c r="D2494">
        <f t="shared" si="38"/>
        <v>296.28248117142635</v>
      </c>
    </row>
    <row r="2495" spans="1:4" x14ac:dyDescent="0.3">
      <c r="A2495" s="2">
        <v>43478</v>
      </c>
      <c r="B2495" s="1">
        <v>272.32139276046564</v>
      </c>
      <c r="C2495" s="1">
        <v>204.79571547512103</v>
      </c>
      <c r="D2495">
        <f t="shared" si="38"/>
        <v>297.44732703491525</v>
      </c>
    </row>
    <row r="2496" spans="1:4" x14ac:dyDescent="0.3">
      <c r="A2496" s="2">
        <v>43477</v>
      </c>
      <c r="B2496" s="1">
        <v>272.32139276046564</v>
      </c>
      <c r="C2496" s="1">
        <v>204.79571547512103</v>
      </c>
      <c r="D2496">
        <f t="shared" si="38"/>
        <v>297.44732703491525</v>
      </c>
    </row>
    <row r="2497" spans="1:4" x14ac:dyDescent="0.3">
      <c r="A2497" s="2">
        <v>43476</v>
      </c>
      <c r="B2497" s="1">
        <v>272.32139276046564</v>
      </c>
      <c r="C2497" s="1">
        <v>204.79571547512103</v>
      </c>
      <c r="D2497">
        <f t="shared" si="38"/>
        <v>297.44732703491525</v>
      </c>
    </row>
    <row r="2498" spans="1:4" x14ac:dyDescent="0.3">
      <c r="A2498" s="2">
        <v>43475</v>
      </c>
      <c r="B2498" s="1">
        <v>272.73707035400901</v>
      </c>
      <c r="C2498" s="1">
        <v>205.30101772529085</v>
      </c>
      <c r="D2498">
        <f t="shared" si="38"/>
        <v>297.94138821029344</v>
      </c>
    </row>
    <row r="2499" spans="1:4" x14ac:dyDescent="0.3">
      <c r="A2499" s="2">
        <v>43474</v>
      </c>
      <c r="B2499" s="1">
        <v>272.62040083111771</v>
      </c>
      <c r="C2499" s="1">
        <v>205.93791766175147</v>
      </c>
      <c r="D2499">
        <f t="shared" ref="D2499:D2562" si="39">100 * (B2499/100)^(LN(2900/100)/LN(2208/100))</f>
        <v>297.8027118229337</v>
      </c>
    </row>
    <row r="2500" spans="1:4" x14ac:dyDescent="0.3">
      <c r="A2500" s="2">
        <v>43473</v>
      </c>
      <c r="B2500" s="1">
        <v>272.27653848942441</v>
      </c>
      <c r="C2500" s="1">
        <v>204.93279069257903</v>
      </c>
      <c r="D2500">
        <f t="shared" si="39"/>
        <v>297.39401864336526</v>
      </c>
    </row>
    <row r="2501" spans="1:4" x14ac:dyDescent="0.3">
      <c r="A2501" s="2">
        <v>43472</v>
      </c>
      <c r="B2501" s="1">
        <v>271.65737296049656</v>
      </c>
      <c r="C2501" s="1">
        <v>204.3566913520738</v>
      </c>
      <c r="D2501">
        <f t="shared" si="39"/>
        <v>296.6582320657223</v>
      </c>
    </row>
    <row r="2502" spans="1:4" x14ac:dyDescent="0.3">
      <c r="A2502" s="2">
        <v>43471</v>
      </c>
      <c r="B2502" s="1">
        <v>271.32084725169148</v>
      </c>
      <c r="C2502" s="1">
        <v>203.51342542889071</v>
      </c>
      <c r="D2502">
        <f t="shared" si="39"/>
        <v>296.25838301960641</v>
      </c>
    </row>
    <row r="2503" spans="1:4" x14ac:dyDescent="0.3">
      <c r="A2503" s="2">
        <v>43470</v>
      </c>
      <c r="B2503" s="1">
        <v>271.32084725169148</v>
      </c>
      <c r="C2503" s="1">
        <v>203.51342542889071</v>
      </c>
      <c r="D2503">
        <f t="shared" si="39"/>
        <v>296.25838301960641</v>
      </c>
    </row>
    <row r="2504" spans="1:4" x14ac:dyDescent="0.3">
      <c r="A2504" s="2">
        <v>43469</v>
      </c>
      <c r="B2504" s="1">
        <v>271.32084725169148</v>
      </c>
      <c r="C2504" s="1">
        <v>203.51342542889071</v>
      </c>
      <c r="D2504">
        <f t="shared" si="39"/>
        <v>296.25838301960641</v>
      </c>
    </row>
    <row r="2505" spans="1:4" x14ac:dyDescent="0.3">
      <c r="A2505" s="2">
        <v>43468</v>
      </c>
      <c r="B2505" s="1">
        <v>270.12273283657964</v>
      </c>
      <c r="C2505" s="1">
        <v>202.46844942047719</v>
      </c>
      <c r="D2505">
        <f t="shared" si="39"/>
        <v>294.83517691483746</v>
      </c>
    </row>
    <row r="2506" spans="1:4" x14ac:dyDescent="0.3">
      <c r="A2506" s="2">
        <v>43467</v>
      </c>
      <c r="B2506" s="1">
        <v>271.92879157626822</v>
      </c>
      <c r="C2506" s="1">
        <v>204.74956727503778</v>
      </c>
      <c r="D2506">
        <f t="shared" si="39"/>
        <v>296.9807547467467</v>
      </c>
    </row>
    <row r="2507" spans="1:4" x14ac:dyDescent="0.3">
      <c r="A2507" s="2">
        <v>43466</v>
      </c>
      <c r="B2507" s="1">
        <v>274.23419264118132</v>
      </c>
      <c r="C2507" s="1">
        <v>206.9808395959773</v>
      </c>
      <c r="D2507">
        <f t="shared" si="39"/>
        <v>299.72136925084328</v>
      </c>
    </row>
    <row r="2508" spans="1:4" x14ac:dyDescent="0.3">
      <c r="A2508" s="2">
        <v>43465</v>
      </c>
      <c r="B2508" s="1">
        <v>273.79187444214011</v>
      </c>
      <c r="C2508" s="1">
        <v>206.07814245963056</v>
      </c>
      <c r="D2508">
        <f t="shared" si="39"/>
        <v>299.1953923660991</v>
      </c>
    </row>
    <row r="2509" spans="1:4" x14ac:dyDescent="0.3">
      <c r="A2509" s="2">
        <v>43464</v>
      </c>
      <c r="B2509" s="1">
        <v>272.54241357879152</v>
      </c>
      <c r="C2509" s="1">
        <v>206.02829692600949</v>
      </c>
      <c r="D2509">
        <f t="shared" si="39"/>
        <v>297.71001708975047</v>
      </c>
    </row>
    <row r="2510" spans="1:4" x14ac:dyDescent="0.3">
      <c r="A2510" s="2">
        <v>43463</v>
      </c>
      <c r="B2510" s="1">
        <v>272.54241357879152</v>
      </c>
      <c r="C2510" s="1">
        <v>206.02829692600949</v>
      </c>
      <c r="D2510">
        <f t="shared" si="39"/>
        <v>297.71001708975047</v>
      </c>
    </row>
    <row r="2511" spans="1:4" x14ac:dyDescent="0.3">
      <c r="A2511" s="2">
        <v>43462</v>
      </c>
      <c r="B2511" s="1">
        <v>272.54241357879152</v>
      </c>
      <c r="C2511" s="1">
        <v>206.02829692600949</v>
      </c>
      <c r="D2511">
        <f t="shared" si="39"/>
        <v>297.71001708975047</v>
      </c>
    </row>
    <row r="2512" spans="1:4" x14ac:dyDescent="0.3">
      <c r="A2512" s="2">
        <v>43461</v>
      </c>
      <c r="B2512" s="1">
        <v>270.71821265022049</v>
      </c>
      <c r="C2512" s="1">
        <v>204.45131570298636</v>
      </c>
      <c r="D2512">
        <f t="shared" si="39"/>
        <v>295.54246112585673</v>
      </c>
    </row>
    <row r="2513" spans="1:4" x14ac:dyDescent="0.3">
      <c r="A2513" s="2">
        <v>43460</v>
      </c>
      <c r="B2513" s="1">
        <v>270.07629797683262</v>
      </c>
      <c r="C2513" s="1">
        <v>203.50356587278981</v>
      </c>
      <c r="D2513">
        <f t="shared" si="39"/>
        <v>294.78002944030959</v>
      </c>
    </row>
    <row r="2514" spans="1:4" x14ac:dyDescent="0.3">
      <c r="A2514" s="2">
        <v>43459</v>
      </c>
      <c r="B2514" s="1">
        <v>269.94748443709665</v>
      </c>
      <c r="C2514" s="1">
        <v>202.24592471681163</v>
      </c>
      <c r="D2514">
        <f t="shared" si="39"/>
        <v>294.62705087234116</v>
      </c>
    </row>
    <row r="2515" spans="1:4" x14ac:dyDescent="0.3">
      <c r="A2515" s="2">
        <v>43458</v>
      </c>
      <c r="B2515" s="1">
        <v>269.94748443709665</v>
      </c>
      <c r="C2515" s="1">
        <v>202.24592471681163</v>
      </c>
      <c r="D2515">
        <f t="shared" si="39"/>
        <v>294.62705087234116</v>
      </c>
    </row>
    <row r="2516" spans="1:4" x14ac:dyDescent="0.3">
      <c r="A2516" s="2">
        <v>43457</v>
      </c>
      <c r="B2516" s="1">
        <v>272.29348607047865</v>
      </c>
      <c r="C2516" s="1">
        <v>203.96162441664293</v>
      </c>
      <c r="D2516">
        <f t="shared" si="39"/>
        <v>297.41416040884974</v>
      </c>
    </row>
    <row r="2517" spans="1:4" x14ac:dyDescent="0.3">
      <c r="A2517" s="2">
        <v>43456</v>
      </c>
      <c r="B2517" s="1">
        <v>272.29348607047865</v>
      </c>
      <c r="C2517" s="1">
        <v>203.96162441664293</v>
      </c>
      <c r="D2517">
        <f t="shared" si="39"/>
        <v>297.41416040884974</v>
      </c>
    </row>
    <row r="2518" spans="1:4" x14ac:dyDescent="0.3">
      <c r="A2518" s="2">
        <v>43455</v>
      </c>
      <c r="B2518" s="1">
        <v>272.29348607047865</v>
      </c>
      <c r="C2518" s="1">
        <v>203.96162441664293</v>
      </c>
      <c r="D2518">
        <f t="shared" si="39"/>
        <v>297.41416040884974</v>
      </c>
    </row>
    <row r="2519" spans="1:4" x14ac:dyDescent="0.3">
      <c r="A2519" s="2">
        <v>43454</v>
      </c>
      <c r="B2519" s="1">
        <v>275.53249791021148</v>
      </c>
      <c r="C2519" s="1">
        <v>207.64142985473586</v>
      </c>
      <c r="D2519">
        <f t="shared" si="39"/>
        <v>301.26566318365576</v>
      </c>
    </row>
    <row r="2520" spans="1:4" x14ac:dyDescent="0.3">
      <c r="A2520" s="2">
        <v>43453</v>
      </c>
      <c r="B2520" s="1">
        <v>275.92975881116354</v>
      </c>
      <c r="C2520" s="1">
        <v>207.93776429087879</v>
      </c>
      <c r="D2520">
        <f t="shared" si="39"/>
        <v>301.73832096622323</v>
      </c>
    </row>
    <row r="2521" spans="1:4" x14ac:dyDescent="0.3">
      <c r="A2521" s="2">
        <v>43452</v>
      </c>
      <c r="B2521" s="1">
        <v>273.43823562488899</v>
      </c>
      <c r="C2521" s="1">
        <v>206.82651015534276</v>
      </c>
      <c r="D2521">
        <f t="shared" si="39"/>
        <v>298.77492124518659</v>
      </c>
    </row>
    <row r="2522" spans="1:4" x14ac:dyDescent="0.3">
      <c r="A2522" s="2">
        <v>43451</v>
      </c>
      <c r="B2522" s="1">
        <v>272.63054987112997</v>
      </c>
      <c r="C2522" s="1">
        <v>206.44075502289607</v>
      </c>
      <c r="D2522">
        <f t="shared" si="39"/>
        <v>297.81477502462047</v>
      </c>
    </row>
    <row r="2523" spans="1:4" x14ac:dyDescent="0.3">
      <c r="A2523" s="2">
        <v>43450</v>
      </c>
      <c r="B2523" s="1">
        <v>271.36775240415545</v>
      </c>
      <c r="C2523" s="1">
        <v>204.86842970136499</v>
      </c>
      <c r="D2523">
        <f t="shared" si="39"/>
        <v>296.31411159719562</v>
      </c>
    </row>
    <row r="2524" spans="1:4" x14ac:dyDescent="0.3">
      <c r="A2524" s="2">
        <v>43449</v>
      </c>
      <c r="B2524" s="1">
        <v>271.36775240415545</v>
      </c>
      <c r="C2524" s="1">
        <v>204.86842970136499</v>
      </c>
      <c r="D2524">
        <f t="shared" si="39"/>
        <v>296.31411159719562</v>
      </c>
    </row>
    <row r="2525" spans="1:4" x14ac:dyDescent="0.3">
      <c r="A2525" s="2">
        <v>43448</v>
      </c>
      <c r="B2525" s="1">
        <v>271.36775240415545</v>
      </c>
      <c r="C2525" s="1">
        <v>204.86842970136499</v>
      </c>
      <c r="D2525">
        <f t="shared" si="39"/>
        <v>296.31411159719562</v>
      </c>
    </row>
    <row r="2526" spans="1:4" x14ac:dyDescent="0.3">
      <c r="A2526" s="2">
        <v>43447</v>
      </c>
      <c r="B2526" s="1">
        <v>270.90777215043727</v>
      </c>
      <c r="C2526" s="1">
        <v>204.60496045222496</v>
      </c>
      <c r="D2526">
        <f t="shared" si="39"/>
        <v>295.76764017143057</v>
      </c>
    </row>
    <row r="2527" spans="1:4" x14ac:dyDescent="0.3">
      <c r="A2527" s="2">
        <v>43446</v>
      </c>
      <c r="B2527" s="1">
        <v>269.43704493983415</v>
      </c>
      <c r="C2527" s="1">
        <v>203.58216844503843</v>
      </c>
      <c r="D2527">
        <f t="shared" si="39"/>
        <v>294.0209177342669</v>
      </c>
    </row>
    <row r="2528" spans="1:4" x14ac:dyDescent="0.3">
      <c r="A2528" s="2">
        <v>43445</v>
      </c>
      <c r="B2528" s="1">
        <v>264.10730899700252</v>
      </c>
      <c r="C2528" s="1">
        <v>200.00917486470499</v>
      </c>
      <c r="D2528">
        <f t="shared" si="39"/>
        <v>287.6980751942454</v>
      </c>
    </row>
    <row r="2529" spans="1:4" x14ac:dyDescent="0.3">
      <c r="A2529" s="2">
        <v>43444</v>
      </c>
      <c r="B2529" s="1">
        <v>261.53463236645882</v>
      </c>
      <c r="C2529" s="1">
        <v>198.8580716899279</v>
      </c>
      <c r="D2529">
        <f t="shared" si="39"/>
        <v>284.65002988695397</v>
      </c>
    </row>
    <row r="2530" spans="1:4" x14ac:dyDescent="0.3">
      <c r="A2530" s="2">
        <v>43443</v>
      </c>
      <c r="B2530" s="1">
        <v>265.28018589565403</v>
      </c>
      <c r="C2530" s="1">
        <v>202.74985758418964</v>
      </c>
      <c r="D2530">
        <f t="shared" si="39"/>
        <v>289.08854132273348</v>
      </c>
    </row>
    <row r="2531" spans="1:4" x14ac:dyDescent="0.3">
      <c r="A2531" s="2">
        <v>43442</v>
      </c>
      <c r="B2531" s="1">
        <v>265.28018589565403</v>
      </c>
      <c r="C2531" s="1">
        <v>202.74985758418964</v>
      </c>
      <c r="D2531">
        <f t="shared" si="39"/>
        <v>289.08854132273348</v>
      </c>
    </row>
    <row r="2532" spans="1:4" x14ac:dyDescent="0.3">
      <c r="A2532" s="2">
        <v>43441</v>
      </c>
      <c r="B2532" s="1">
        <v>265.28018589565403</v>
      </c>
      <c r="C2532" s="1">
        <v>202.74985758418964</v>
      </c>
      <c r="D2532">
        <f t="shared" si="39"/>
        <v>289.08854132273348</v>
      </c>
    </row>
    <row r="2533" spans="1:4" x14ac:dyDescent="0.3">
      <c r="A2533" s="2">
        <v>43440</v>
      </c>
      <c r="B2533" s="1">
        <v>265.07031920707948</v>
      </c>
      <c r="C2533" s="1">
        <v>200.99513047479238</v>
      </c>
      <c r="D2533">
        <f t="shared" si="39"/>
        <v>288.83970082980568</v>
      </c>
    </row>
    <row r="2534" spans="1:4" x14ac:dyDescent="0.3">
      <c r="A2534" s="2">
        <v>43439</v>
      </c>
      <c r="B2534" s="1">
        <v>268.35288967118601</v>
      </c>
      <c r="C2534" s="1">
        <v>204.44104533204793</v>
      </c>
      <c r="D2534">
        <f t="shared" si="39"/>
        <v>292.73384838272449</v>
      </c>
    </row>
    <row r="2535" spans="1:4" x14ac:dyDescent="0.3">
      <c r="A2535" s="2">
        <v>43438</v>
      </c>
      <c r="B2535" s="1">
        <v>271.45078319903939</v>
      </c>
      <c r="C2535" s="1">
        <v>206.08279836112266</v>
      </c>
      <c r="D2535">
        <f t="shared" si="39"/>
        <v>296.41276356694925</v>
      </c>
    </row>
    <row r="2536" spans="1:4" x14ac:dyDescent="0.3">
      <c r="A2536" s="2">
        <v>43437</v>
      </c>
      <c r="B2536" s="1">
        <v>271.31268106004399</v>
      </c>
      <c r="C2536" s="1">
        <v>206.35325146250079</v>
      </c>
      <c r="D2536">
        <f t="shared" si="39"/>
        <v>296.24868075551802</v>
      </c>
    </row>
    <row r="2537" spans="1:4" x14ac:dyDescent="0.3">
      <c r="A2537" s="2">
        <v>43436</v>
      </c>
      <c r="B2537" s="1">
        <v>270.10823929366092</v>
      </c>
      <c r="C2537" s="1">
        <v>206.22042133169737</v>
      </c>
      <c r="D2537">
        <f t="shared" si="39"/>
        <v>294.81796384567684</v>
      </c>
    </row>
    <row r="2538" spans="1:4" x14ac:dyDescent="0.3">
      <c r="A2538" s="2">
        <v>43435</v>
      </c>
      <c r="B2538" s="1">
        <v>270.10823929366092</v>
      </c>
      <c r="C2538" s="1">
        <v>206.22042133169737</v>
      </c>
      <c r="D2538">
        <f t="shared" si="39"/>
        <v>294.81796384567684</v>
      </c>
    </row>
    <row r="2539" spans="1:4" x14ac:dyDescent="0.3">
      <c r="A2539" s="2">
        <v>43434</v>
      </c>
      <c r="B2539" s="1">
        <v>270.10823929366092</v>
      </c>
      <c r="C2539" s="1">
        <v>206.22042133169737</v>
      </c>
      <c r="D2539">
        <f t="shared" si="39"/>
        <v>294.81796384567684</v>
      </c>
    </row>
    <row r="2540" spans="1:4" x14ac:dyDescent="0.3">
      <c r="A2540" s="2">
        <v>43433</v>
      </c>
      <c r="B2540" s="1">
        <v>269.44090890236754</v>
      </c>
      <c r="C2540" s="1">
        <v>205.87793869547119</v>
      </c>
      <c r="D2540">
        <f t="shared" si="39"/>
        <v>294.02550570584708</v>
      </c>
    </row>
    <row r="2541" spans="1:4" x14ac:dyDescent="0.3">
      <c r="A2541" s="2">
        <v>43432</v>
      </c>
      <c r="B2541" s="1">
        <v>268.32778828142563</v>
      </c>
      <c r="C2541" s="1">
        <v>203.41647312723211</v>
      </c>
      <c r="D2541">
        <f t="shared" si="39"/>
        <v>292.70405435210762</v>
      </c>
    </row>
    <row r="2542" spans="1:4" x14ac:dyDescent="0.3">
      <c r="A2542" s="2">
        <v>43431</v>
      </c>
      <c r="B2542" s="1">
        <v>269.9475951518437</v>
      </c>
      <c r="C2542" s="1">
        <v>202.59607589667183</v>
      </c>
      <c r="D2542">
        <f t="shared" si="39"/>
        <v>294.62718235407721</v>
      </c>
    </row>
    <row r="2543" spans="1:4" x14ac:dyDescent="0.3">
      <c r="A2543" s="2">
        <v>43430</v>
      </c>
      <c r="B2543" s="1">
        <v>268.70692537094487</v>
      </c>
      <c r="C2543" s="1">
        <v>201.51576981223022</v>
      </c>
      <c r="D2543">
        <f t="shared" si="39"/>
        <v>293.15409629577118</v>
      </c>
    </row>
    <row r="2544" spans="1:4" x14ac:dyDescent="0.3">
      <c r="A2544" s="2">
        <v>43429</v>
      </c>
      <c r="B2544" s="1">
        <v>268.42731758335066</v>
      </c>
      <c r="C2544" s="1">
        <v>199.5850770140882</v>
      </c>
      <c r="D2544">
        <f t="shared" si="39"/>
        <v>292.82219184656304</v>
      </c>
    </row>
    <row r="2545" spans="1:4" x14ac:dyDescent="0.3">
      <c r="A2545" s="2">
        <v>43428</v>
      </c>
      <c r="B2545" s="1">
        <v>268.42731758335066</v>
      </c>
      <c r="C2545" s="1">
        <v>199.5850770140882</v>
      </c>
      <c r="D2545">
        <f t="shared" si="39"/>
        <v>292.82219184656304</v>
      </c>
    </row>
    <row r="2546" spans="1:4" x14ac:dyDescent="0.3">
      <c r="A2546" s="2">
        <v>43427</v>
      </c>
      <c r="B2546" s="1">
        <v>268.42731758335066</v>
      </c>
      <c r="C2546" s="1">
        <v>199.5850770140882</v>
      </c>
      <c r="D2546">
        <f t="shared" si="39"/>
        <v>292.82219184656304</v>
      </c>
    </row>
    <row r="2547" spans="1:4" x14ac:dyDescent="0.3">
      <c r="A2547" s="2">
        <v>43426</v>
      </c>
      <c r="B2547" s="1">
        <v>268.42731758335066</v>
      </c>
      <c r="C2547" s="1">
        <v>199.5850770140882</v>
      </c>
      <c r="D2547">
        <f t="shared" si="39"/>
        <v>292.82219184656304</v>
      </c>
    </row>
    <row r="2548" spans="1:4" x14ac:dyDescent="0.3">
      <c r="A2548" s="2">
        <v>43425</v>
      </c>
      <c r="B2548" s="1">
        <v>269.76192908711192</v>
      </c>
      <c r="C2548" s="1">
        <v>200.9745897329156</v>
      </c>
      <c r="D2548">
        <f t="shared" si="39"/>
        <v>294.40669720732916</v>
      </c>
    </row>
    <row r="2549" spans="1:4" x14ac:dyDescent="0.3">
      <c r="A2549" s="2">
        <v>43424</v>
      </c>
      <c r="B2549" s="1">
        <v>269.16705398642347</v>
      </c>
      <c r="C2549" s="1">
        <v>202.03914791525165</v>
      </c>
      <c r="D2549">
        <f t="shared" si="39"/>
        <v>293.70035164766944</v>
      </c>
    </row>
    <row r="2550" spans="1:4" x14ac:dyDescent="0.3">
      <c r="A2550" s="2">
        <v>43423</v>
      </c>
      <c r="B2550" s="1">
        <v>271.99951929602207</v>
      </c>
      <c r="C2550" s="1">
        <v>204.07144891654431</v>
      </c>
      <c r="D2550">
        <f t="shared" si="39"/>
        <v>297.06480409723184</v>
      </c>
    </row>
    <row r="2551" spans="1:4" x14ac:dyDescent="0.3">
      <c r="A2551" s="2">
        <v>43422</v>
      </c>
      <c r="B2551" s="1">
        <v>271.091775941337</v>
      </c>
      <c r="C2551" s="1">
        <v>202.53239959685368</v>
      </c>
      <c r="D2551">
        <f t="shared" si="39"/>
        <v>295.98623282795768</v>
      </c>
    </row>
    <row r="2552" spans="1:4" x14ac:dyDescent="0.3">
      <c r="A2552" s="2">
        <v>43421</v>
      </c>
      <c r="B2552" s="1">
        <v>271.091775941337</v>
      </c>
      <c r="C2552" s="1">
        <v>202.53239959685368</v>
      </c>
      <c r="D2552">
        <f t="shared" si="39"/>
        <v>295.98623282795768</v>
      </c>
    </row>
    <row r="2553" spans="1:4" x14ac:dyDescent="0.3">
      <c r="A2553" s="2">
        <v>43420</v>
      </c>
      <c r="B2553" s="1">
        <v>271.091775941337</v>
      </c>
      <c r="C2553" s="1">
        <v>202.53239959685368</v>
      </c>
      <c r="D2553">
        <f t="shared" si="39"/>
        <v>295.98623282795768</v>
      </c>
    </row>
    <row r="2554" spans="1:4" x14ac:dyDescent="0.3">
      <c r="A2554" s="2">
        <v>43419</v>
      </c>
      <c r="B2554" s="1">
        <v>270.95916148020461</v>
      </c>
      <c r="C2554" s="1">
        <v>201.29009552814355</v>
      </c>
      <c r="D2554">
        <f t="shared" si="39"/>
        <v>295.82868830481226</v>
      </c>
    </row>
    <row r="2555" spans="1:4" x14ac:dyDescent="0.3">
      <c r="A2555" s="2">
        <v>43418</v>
      </c>
      <c r="B2555" s="1">
        <v>270.15145808168745</v>
      </c>
      <c r="C2555" s="1">
        <v>200.52447360925481</v>
      </c>
      <c r="D2555">
        <f t="shared" si="39"/>
        <v>294.86929232181654</v>
      </c>
    </row>
    <row r="2556" spans="1:4" x14ac:dyDescent="0.3">
      <c r="A2556" s="2">
        <v>43417</v>
      </c>
      <c r="B2556" s="1">
        <v>270.13510004926661</v>
      </c>
      <c r="C2556" s="1">
        <v>200.64169277623188</v>
      </c>
      <c r="D2556">
        <f t="shared" si="39"/>
        <v>294.84986473967848</v>
      </c>
    </row>
    <row r="2557" spans="1:4" x14ac:dyDescent="0.3">
      <c r="A2557" s="2">
        <v>43416</v>
      </c>
      <c r="B2557" s="1">
        <v>269.01779147894541</v>
      </c>
      <c r="C2557" s="1">
        <v>198.74016783155497</v>
      </c>
      <c r="D2557">
        <f t="shared" si="39"/>
        <v>293.5231412074491</v>
      </c>
    </row>
    <row r="2558" spans="1:4" x14ac:dyDescent="0.3">
      <c r="A2558" s="2">
        <v>43415</v>
      </c>
      <c r="B2558" s="1">
        <v>271.24335510416142</v>
      </c>
      <c r="C2558" s="1">
        <v>200.6924968778072</v>
      </c>
      <c r="D2558">
        <f t="shared" si="39"/>
        <v>296.16631552352561</v>
      </c>
    </row>
    <row r="2559" spans="1:4" x14ac:dyDescent="0.3">
      <c r="A2559" s="2">
        <v>43414</v>
      </c>
      <c r="B2559" s="1">
        <v>271.24335510416142</v>
      </c>
      <c r="C2559" s="1">
        <v>200.6924968778072</v>
      </c>
      <c r="D2559">
        <f t="shared" si="39"/>
        <v>296.16631552352561</v>
      </c>
    </row>
    <row r="2560" spans="1:4" x14ac:dyDescent="0.3">
      <c r="A2560" s="2">
        <v>43413</v>
      </c>
      <c r="B2560" s="1">
        <v>271.24335510416142</v>
      </c>
      <c r="C2560" s="1">
        <v>200.6924968778072</v>
      </c>
      <c r="D2560">
        <f t="shared" si="39"/>
        <v>296.16631552352561</v>
      </c>
    </row>
    <row r="2561" spans="1:4" x14ac:dyDescent="0.3">
      <c r="A2561" s="2">
        <v>43412</v>
      </c>
      <c r="B2561" s="1">
        <v>268.53897141134621</v>
      </c>
      <c r="C2561" s="1">
        <v>200.94295699042527</v>
      </c>
      <c r="D2561">
        <f t="shared" si="39"/>
        <v>292.95472528479036</v>
      </c>
    </row>
    <row r="2562" spans="1:4" x14ac:dyDescent="0.3">
      <c r="A2562" s="2">
        <v>43411</v>
      </c>
      <c r="B2562" s="1">
        <v>268.53897141134621</v>
      </c>
      <c r="C2562" s="1">
        <v>200.94295699042527</v>
      </c>
      <c r="D2562">
        <f t="shared" si="39"/>
        <v>292.95472528479036</v>
      </c>
    </row>
    <row r="2563" spans="1:4" x14ac:dyDescent="0.3">
      <c r="A2563" s="2">
        <v>43410</v>
      </c>
      <c r="B2563" s="1">
        <v>268.53897141134621</v>
      </c>
      <c r="C2563" s="1">
        <v>199.64615148660195</v>
      </c>
      <c r="D2563">
        <f t="shared" ref="D2563:D2626" si="40">100 * (B2563/100)^(LN(2900/100)/LN(2208/100))</f>
        <v>292.95472528479036</v>
      </c>
    </row>
    <row r="2564" spans="1:4" x14ac:dyDescent="0.3">
      <c r="A2564" s="2">
        <v>43409</v>
      </c>
      <c r="B2564" s="1">
        <v>268.38666784501459</v>
      </c>
      <c r="C2564" s="1">
        <v>199.53249271488355</v>
      </c>
      <c r="D2564">
        <f t="shared" si="40"/>
        <v>292.77394168755615</v>
      </c>
    </row>
    <row r="2565" spans="1:4" x14ac:dyDescent="0.3">
      <c r="A2565" s="2">
        <v>43408</v>
      </c>
      <c r="B2565" s="1">
        <v>269.21423651662809</v>
      </c>
      <c r="C2565" s="1">
        <v>200.06627812712253</v>
      </c>
      <c r="D2565">
        <f t="shared" si="40"/>
        <v>293.75637044243757</v>
      </c>
    </row>
    <row r="2566" spans="1:4" x14ac:dyDescent="0.3">
      <c r="A2566" s="2">
        <v>43407</v>
      </c>
      <c r="B2566" s="1">
        <v>269.21423651662809</v>
      </c>
      <c r="C2566" s="1">
        <v>200.06627812712253</v>
      </c>
      <c r="D2566">
        <f t="shared" si="40"/>
        <v>293.75637044243757</v>
      </c>
    </row>
    <row r="2567" spans="1:4" x14ac:dyDescent="0.3">
      <c r="A2567" s="2">
        <v>43406</v>
      </c>
      <c r="B2567" s="1">
        <v>269.21423651662809</v>
      </c>
      <c r="C2567" s="1">
        <v>200.06627812712253</v>
      </c>
      <c r="D2567">
        <f t="shared" si="40"/>
        <v>293.75637044243757</v>
      </c>
    </row>
    <row r="2568" spans="1:4" x14ac:dyDescent="0.3">
      <c r="A2568" s="2">
        <v>43405</v>
      </c>
      <c r="B2568" s="1">
        <v>266.91490500088844</v>
      </c>
      <c r="C2568" s="1">
        <v>196.7953703906575</v>
      </c>
      <c r="D2568">
        <f t="shared" si="40"/>
        <v>291.02743262788783</v>
      </c>
    </row>
    <row r="2569" spans="1:4" x14ac:dyDescent="0.3">
      <c r="A2569" s="2">
        <v>43404</v>
      </c>
      <c r="B2569" s="1">
        <v>265.26240918368984</v>
      </c>
      <c r="C2569" s="1">
        <v>196.88136762998178</v>
      </c>
      <c r="D2569">
        <f t="shared" si="40"/>
        <v>289.06746267071901</v>
      </c>
    </row>
    <row r="2570" spans="1:4" x14ac:dyDescent="0.3">
      <c r="A2570" s="2">
        <v>43403</v>
      </c>
      <c r="B2570" s="1">
        <v>262.52845408174841</v>
      </c>
      <c r="C2570" s="1">
        <v>193.31453627221137</v>
      </c>
      <c r="D2570">
        <f t="shared" si="40"/>
        <v>285.82717424885948</v>
      </c>
    </row>
    <row r="2571" spans="1:4" x14ac:dyDescent="0.3">
      <c r="A2571" s="2">
        <v>43402</v>
      </c>
      <c r="B2571" s="1">
        <v>261.11941370623822</v>
      </c>
      <c r="C2571" s="1">
        <v>194.30323064788237</v>
      </c>
      <c r="D2571">
        <f t="shared" si="40"/>
        <v>284.15833564767894</v>
      </c>
    </row>
    <row r="2572" spans="1:4" x14ac:dyDescent="0.3">
      <c r="A2572" s="2">
        <v>43401</v>
      </c>
      <c r="B2572" s="1">
        <v>256.15329418780442</v>
      </c>
      <c r="C2572" s="1">
        <v>190.110728292544</v>
      </c>
      <c r="D2572">
        <f t="shared" si="40"/>
        <v>278.28291548220955</v>
      </c>
    </row>
    <row r="2573" spans="1:4" x14ac:dyDescent="0.3">
      <c r="A2573" s="2">
        <v>43400</v>
      </c>
      <c r="B2573" s="1">
        <v>256.15329418780442</v>
      </c>
      <c r="C2573" s="1">
        <v>190.110728292544</v>
      </c>
      <c r="D2573">
        <f t="shared" si="40"/>
        <v>278.28291548220955</v>
      </c>
    </row>
    <row r="2574" spans="1:4" x14ac:dyDescent="0.3">
      <c r="A2574" s="2">
        <v>43399</v>
      </c>
      <c r="B2574" s="1">
        <v>256.15329418780442</v>
      </c>
      <c r="C2574" s="1">
        <v>190.110728292544</v>
      </c>
      <c r="D2574">
        <f t="shared" si="40"/>
        <v>278.28291548220955</v>
      </c>
    </row>
    <row r="2575" spans="1:4" x14ac:dyDescent="0.3">
      <c r="A2575" s="2">
        <v>43398</v>
      </c>
      <c r="B2575" s="1">
        <v>256.78557274632868</v>
      </c>
      <c r="C2575" s="1">
        <v>191.90982340439515</v>
      </c>
      <c r="D2575">
        <f t="shared" si="40"/>
        <v>279.0304114430038</v>
      </c>
    </row>
    <row r="2576" spans="1:4" x14ac:dyDescent="0.3">
      <c r="A2576" s="2">
        <v>43397</v>
      </c>
      <c r="B2576" s="1">
        <v>258.8231850681899</v>
      </c>
      <c r="C2576" s="1">
        <v>193.62730330185579</v>
      </c>
      <c r="D2576">
        <f t="shared" si="40"/>
        <v>281.44043061050803</v>
      </c>
    </row>
    <row r="2577" spans="1:4" x14ac:dyDescent="0.3">
      <c r="A2577" s="2">
        <v>43396</v>
      </c>
      <c r="B2577" s="1">
        <v>256.55995069465484</v>
      </c>
      <c r="C2577" s="1">
        <v>192.15124559058739</v>
      </c>
      <c r="D2577">
        <f t="shared" si="40"/>
        <v>278.7636566281123</v>
      </c>
    </row>
    <row r="2578" spans="1:4" x14ac:dyDescent="0.3">
      <c r="A2578" s="2">
        <v>43395</v>
      </c>
      <c r="B2578" s="1">
        <v>258.94073315769288</v>
      </c>
      <c r="C2578" s="1">
        <v>193.99553033456758</v>
      </c>
      <c r="D2578">
        <f t="shared" si="40"/>
        <v>281.57951365438987</v>
      </c>
    </row>
    <row r="2579" spans="1:4" x14ac:dyDescent="0.3">
      <c r="A2579" s="2">
        <v>43394</v>
      </c>
      <c r="B2579" s="1">
        <v>261.55647727570999</v>
      </c>
      <c r="C2579" s="1">
        <v>195.09897898819042</v>
      </c>
      <c r="D2579">
        <f t="shared" si="40"/>
        <v>284.67590012864571</v>
      </c>
    </row>
    <row r="2580" spans="1:4" x14ac:dyDescent="0.3">
      <c r="A2580" s="2">
        <v>43393</v>
      </c>
      <c r="B2580" s="1">
        <v>261.55647727570999</v>
      </c>
      <c r="C2580" s="1">
        <v>195.09897898819042</v>
      </c>
      <c r="D2580">
        <f t="shared" si="40"/>
        <v>284.67590012864571</v>
      </c>
    </row>
    <row r="2581" spans="1:4" x14ac:dyDescent="0.3">
      <c r="A2581" s="2">
        <v>43392</v>
      </c>
      <c r="B2581" s="1">
        <v>261.55647727570999</v>
      </c>
      <c r="C2581" s="1">
        <v>195.09897898819042</v>
      </c>
      <c r="D2581">
        <f t="shared" si="40"/>
        <v>284.67590012864571</v>
      </c>
    </row>
    <row r="2582" spans="1:4" x14ac:dyDescent="0.3">
      <c r="A2582" s="2">
        <v>43391</v>
      </c>
      <c r="B2582" s="1">
        <v>264.20650238855501</v>
      </c>
      <c r="C2582" s="1">
        <v>197.92976709537479</v>
      </c>
      <c r="D2582">
        <f t="shared" si="40"/>
        <v>287.81564967661961</v>
      </c>
    </row>
    <row r="2583" spans="1:4" x14ac:dyDescent="0.3">
      <c r="A2583" s="2">
        <v>43390</v>
      </c>
      <c r="B2583" s="1">
        <v>264.20650238855501</v>
      </c>
      <c r="C2583" s="1">
        <v>197.92976709537479</v>
      </c>
      <c r="D2583">
        <f t="shared" si="40"/>
        <v>287.81564967661961</v>
      </c>
    </row>
    <row r="2584" spans="1:4" x14ac:dyDescent="0.3">
      <c r="A2584" s="2">
        <v>43389</v>
      </c>
      <c r="B2584" s="1">
        <v>268.42804457401002</v>
      </c>
      <c r="C2584" s="1">
        <v>200.42423478889594</v>
      </c>
      <c r="D2584">
        <f t="shared" si="40"/>
        <v>292.82305477101278</v>
      </c>
    </row>
    <row r="2585" spans="1:4" x14ac:dyDescent="0.3">
      <c r="A2585" s="2">
        <v>43388</v>
      </c>
      <c r="B2585" s="1">
        <v>265.90696543529941</v>
      </c>
      <c r="C2585" s="1">
        <v>199.0558105650621</v>
      </c>
      <c r="D2585">
        <f t="shared" si="40"/>
        <v>289.83182167716933</v>
      </c>
    </row>
    <row r="2586" spans="1:4" x14ac:dyDescent="0.3">
      <c r="A2586" s="2">
        <v>43387</v>
      </c>
      <c r="B2586" s="1">
        <v>263.7400467515298</v>
      </c>
      <c r="C2586" s="1">
        <v>198.29840494292412</v>
      </c>
      <c r="D2586">
        <f t="shared" si="40"/>
        <v>287.26279107367696</v>
      </c>
    </row>
    <row r="2587" spans="1:4" x14ac:dyDescent="0.3">
      <c r="A2587" s="2">
        <v>43386</v>
      </c>
      <c r="B2587" s="1">
        <v>263.7400467515298</v>
      </c>
      <c r="C2587" s="1">
        <v>198.29840494292412</v>
      </c>
      <c r="D2587">
        <f t="shared" si="40"/>
        <v>287.26279107367696</v>
      </c>
    </row>
    <row r="2588" spans="1:4" x14ac:dyDescent="0.3">
      <c r="A2588" s="2">
        <v>43385</v>
      </c>
      <c r="B2588" s="1">
        <v>263.7400467515298</v>
      </c>
      <c r="C2588" s="1">
        <v>198.29840494292412</v>
      </c>
      <c r="D2588">
        <f t="shared" si="40"/>
        <v>287.26279107367696</v>
      </c>
    </row>
    <row r="2589" spans="1:4" x14ac:dyDescent="0.3">
      <c r="A2589" s="2">
        <v>43384</v>
      </c>
      <c r="B2589" s="1">
        <v>258.29044026924362</v>
      </c>
      <c r="C2589" s="1">
        <v>193.79505269384981</v>
      </c>
      <c r="D2589">
        <f t="shared" si="40"/>
        <v>280.81015610204736</v>
      </c>
    </row>
    <row r="2590" spans="1:4" x14ac:dyDescent="0.3">
      <c r="A2590" s="2">
        <v>43383</v>
      </c>
      <c r="B2590" s="1">
        <v>262.32079692885492</v>
      </c>
      <c r="C2590" s="1">
        <v>198.06355579413244</v>
      </c>
      <c r="D2590">
        <f t="shared" si="40"/>
        <v>285.58117968455446</v>
      </c>
    </row>
    <row r="2591" spans="1:4" x14ac:dyDescent="0.3">
      <c r="A2591" s="2">
        <v>43382</v>
      </c>
      <c r="B2591" s="1">
        <v>255.14650382215152</v>
      </c>
      <c r="C2591" s="1">
        <v>195.0520091584321</v>
      </c>
      <c r="D2591">
        <f t="shared" si="40"/>
        <v>277.09299762309041</v>
      </c>
    </row>
    <row r="2592" spans="1:4" x14ac:dyDescent="0.3">
      <c r="A2592" s="2">
        <v>43381</v>
      </c>
      <c r="B2592" s="1">
        <v>255.82548025014958</v>
      </c>
      <c r="C2592" s="1">
        <v>195.94210797309438</v>
      </c>
      <c r="D2592">
        <f t="shared" si="40"/>
        <v>277.89542937289724</v>
      </c>
    </row>
    <row r="2593" spans="1:4" x14ac:dyDescent="0.3">
      <c r="A2593" s="2">
        <v>43380</v>
      </c>
      <c r="B2593" s="1">
        <v>259.07533040489881</v>
      </c>
      <c r="C2593" s="1">
        <v>195.34355075480377</v>
      </c>
      <c r="D2593">
        <f t="shared" si="40"/>
        <v>281.73877611329073</v>
      </c>
    </row>
    <row r="2594" spans="1:4" x14ac:dyDescent="0.3">
      <c r="A2594" s="2">
        <v>43379</v>
      </c>
      <c r="B2594" s="1">
        <v>259.07533040489881</v>
      </c>
      <c r="C2594" s="1">
        <v>195.34355075480377</v>
      </c>
      <c r="D2594">
        <f t="shared" si="40"/>
        <v>281.73877611329073</v>
      </c>
    </row>
    <row r="2595" spans="1:4" x14ac:dyDescent="0.3">
      <c r="A2595" s="2">
        <v>43378</v>
      </c>
      <c r="B2595" s="1">
        <v>259.07533040489881</v>
      </c>
      <c r="C2595" s="1">
        <v>195.34355075480377</v>
      </c>
      <c r="D2595">
        <f t="shared" si="40"/>
        <v>281.73877611329073</v>
      </c>
    </row>
    <row r="2596" spans="1:4" x14ac:dyDescent="0.3">
      <c r="A2596" s="2">
        <v>43377</v>
      </c>
      <c r="B2596" s="1">
        <v>264.20447355921078</v>
      </c>
      <c r="C2596" s="1">
        <v>200.6979744089744</v>
      </c>
      <c r="D2596">
        <f t="shared" si="40"/>
        <v>287.81324485487897</v>
      </c>
    </row>
    <row r="2597" spans="1:4" x14ac:dyDescent="0.3">
      <c r="A2597" s="2">
        <v>43376</v>
      </c>
      <c r="B2597" s="1">
        <v>267.92828521352328</v>
      </c>
      <c r="C2597" s="1">
        <v>205.60228193948421</v>
      </c>
      <c r="D2597">
        <f t="shared" si="40"/>
        <v>292.2298982688597</v>
      </c>
    </row>
    <row r="2598" spans="1:4" x14ac:dyDescent="0.3">
      <c r="A2598" s="2">
        <v>43375</v>
      </c>
      <c r="B2598" s="1">
        <v>268.90976136669798</v>
      </c>
      <c r="C2598" s="1">
        <v>208.44402510900287</v>
      </c>
      <c r="D2598">
        <f t="shared" si="40"/>
        <v>293.39488892468495</v>
      </c>
    </row>
    <row r="2599" spans="1:4" x14ac:dyDescent="0.3">
      <c r="A2599" s="2">
        <v>43374</v>
      </c>
      <c r="B2599" s="1">
        <v>268.90976136669798</v>
      </c>
      <c r="C2599" s="1">
        <v>208.44402510900287</v>
      </c>
      <c r="D2599">
        <f t="shared" si="40"/>
        <v>293.39488892468495</v>
      </c>
    </row>
    <row r="2600" spans="1:4" x14ac:dyDescent="0.3">
      <c r="A2600" s="2">
        <v>43373</v>
      </c>
      <c r="B2600" s="1">
        <v>267.82150299118115</v>
      </c>
      <c r="C2600" s="1">
        <v>206.96961065708464</v>
      </c>
      <c r="D2600">
        <f t="shared" si="40"/>
        <v>292.10317276449661</v>
      </c>
    </row>
    <row r="2601" spans="1:4" x14ac:dyDescent="0.3">
      <c r="A2601" s="2">
        <v>43372</v>
      </c>
      <c r="B2601" s="1">
        <v>267.82150299118115</v>
      </c>
      <c r="C2601" s="1">
        <v>206.96961065708464</v>
      </c>
      <c r="D2601">
        <f t="shared" si="40"/>
        <v>292.10317276449661</v>
      </c>
    </row>
    <row r="2602" spans="1:4" x14ac:dyDescent="0.3">
      <c r="A2602" s="2">
        <v>43371</v>
      </c>
      <c r="B2602" s="1">
        <v>267.82150299118115</v>
      </c>
      <c r="C2602" s="1">
        <v>206.96961065708464</v>
      </c>
      <c r="D2602">
        <f t="shared" si="40"/>
        <v>292.10317276449661</v>
      </c>
    </row>
    <row r="2603" spans="1:4" x14ac:dyDescent="0.3">
      <c r="A2603" s="2">
        <v>43370</v>
      </c>
      <c r="B2603" s="1">
        <v>272.85552547076327</v>
      </c>
      <c r="C2603" s="1">
        <v>207.86190048421375</v>
      </c>
      <c r="D2603">
        <f t="shared" si="40"/>
        <v>298.08219234693388</v>
      </c>
    </row>
    <row r="2604" spans="1:4" x14ac:dyDescent="0.3">
      <c r="A2604" s="2">
        <v>43369</v>
      </c>
      <c r="B2604" s="1">
        <v>276.68020613311978</v>
      </c>
      <c r="C2604" s="1">
        <v>209.3056407615959</v>
      </c>
      <c r="D2604">
        <f t="shared" si="40"/>
        <v>302.63136060595707</v>
      </c>
    </row>
    <row r="2605" spans="1:4" x14ac:dyDescent="0.3">
      <c r="A2605" s="2">
        <v>43368</v>
      </c>
      <c r="B2605" s="1">
        <v>275.76781833194934</v>
      </c>
      <c r="C2605" s="1">
        <v>209.56418023268549</v>
      </c>
      <c r="D2605">
        <f t="shared" si="40"/>
        <v>301.54563826103356</v>
      </c>
    </row>
    <row r="2606" spans="1:4" x14ac:dyDescent="0.3">
      <c r="A2606" s="2">
        <v>43367</v>
      </c>
      <c r="B2606" s="1">
        <v>275.44005262658811</v>
      </c>
      <c r="C2606" s="1">
        <v>207.66936526368832</v>
      </c>
      <c r="D2606">
        <f t="shared" si="40"/>
        <v>301.15568114579958</v>
      </c>
    </row>
    <row r="2607" spans="1:4" x14ac:dyDescent="0.3">
      <c r="A2607" s="2">
        <v>43366</v>
      </c>
      <c r="B2607" s="1">
        <v>281.143483849615</v>
      </c>
      <c r="C2607" s="1">
        <v>210.99669157117503</v>
      </c>
      <c r="D2607">
        <f t="shared" si="40"/>
        <v>307.94709587283609</v>
      </c>
    </row>
    <row r="2608" spans="1:4" x14ac:dyDescent="0.3">
      <c r="A2608" s="2">
        <v>43365</v>
      </c>
      <c r="B2608" s="1">
        <v>281.143483849615</v>
      </c>
      <c r="C2608" s="1">
        <v>210.99669157117503</v>
      </c>
      <c r="D2608">
        <f t="shared" si="40"/>
        <v>307.94709587283609</v>
      </c>
    </row>
    <row r="2609" spans="1:4" x14ac:dyDescent="0.3">
      <c r="A2609" s="2">
        <v>43364</v>
      </c>
      <c r="B2609" s="1">
        <v>281.143483849615</v>
      </c>
      <c r="C2609" s="1">
        <v>210.99669157117503</v>
      </c>
      <c r="D2609">
        <f t="shared" si="40"/>
        <v>307.94709587283609</v>
      </c>
    </row>
    <row r="2610" spans="1:4" x14ac:dyDescent="0.3">
      <c r="A2610" s="2">
        <v>43363</v>
      </c>
      <c r="B2610" s="1">
        <v>286.06455343498311</v>
      </c>
      <c r="C2610" s="1">
        <v>212.72375714817815</v>
      </c>
      <c r="D2610">
        <f t="shared" si="40"/>
        <v>313.81667762790011</v>
      </c>
    </row>
    <row r="2611" spans="1:4" x14ac:dyDescent="0.3">
      <c r="A2611" s="2">
        <v>43362</v>
      </c>
      <c r="B2611" s="1">
        <v>286.06455343498311</v>
      </c>
      <c r="C2611" s="1">
        <v>212.72375714817815</v>
      </c>
      <c r="D2611">
        <f t="shared" si="40"/>
        <v>313.81667762790011</v>
      </c>
    </row>
    <row r="2612" spans="1:4" x14ac:dyDescent="0.3">
      <c r="A2612" s="2">
        <v>43361</v>
      </c>
      <c r="B2612" s="1">
        <v>286.81439291344844</v>
      </c>
      <c r="C2612" s="1">
        <v>213.54935803334718</v>
      </c>
      <c r="D2612">
        <f t="shared" si="40"/>
        <v>314.71183004919027</v>
      </c>
    </row>
    <row r="2613" spans="1:4" x14ac:dyDescent="0.3">
      <c r="A2613" s="2">
        <v>43360</v>
      </c>
      <c r="B2613" s="1">
        <v>289.83050174867429</v>
      </c>
      <c r="C2613" s="1">
        <v>215.42116737144235</v>
      </c>
      <c r="D2613">
        <f t="shared" si="40"/>
        <v>318.31451453437228</v>
      </c>
    </row>
    <row r="2614" spans="1:4" x14ac:dyDescent="0.3">
      <c r="A2614" s="2">
        <v>43359</v>
      </c>
      <c r="B2614" s="1">
        <v>291.50224871208593</v>
      </c>
      <c r="C2614" s="1">
        <v>218.01231349006375</v>
      </c>
      <c r="D2614">
        <f t="shared" si="40"/>
        <v>320.31280973159772</v>
      </c>
    </row>
    <row r="2615" spans="1:4" x14ac:dyDescent="0.3">
      <c r="A2615" s="2">
        <v>43358</v>
      </c>
      <c r="B2615" s="1">
        <v>291.50224871208593</v>
      </c>
      <c r="C2615" s="1">
        <v>218.01231349006375</v>
      </c>
      <c r="D2615">
        <f t="shared" si="40"/>
        <v>320.31280973159772</v>
      </c>
    </row>
    <row r="2616" spans="1:4" x14ac:dyDescent="0.3">
      <c r="A2616" s="2">
        <v>43357</v>
      </c>
      <c r="B2616" s="1">
        <v>291.50224871208593</v>
      </c>
      <c r="C2616" s="1">
        <v>218.01231349006375</v>
      </c>
      <c r="D2616">
        <f t="shared" si="40"/>
        <v>320.31280973159772</v>
      </c>
    </row>
    <row r="2617" spans="1:4" x14ac:dyDescent="0.3">
      <c r="A2617" s="2">
        <v>43356</v>
      </c>
      <c r="B2617" s="1">
        <v>288.06446543489977</v>
      </c>
      <c r="C2617" s="1">
        <v>215.26177121447822</v>
      </c>
      <c r="D2617">
        <f t="shared" si="40"/>
        <v>316.20461486502978</v>
      </c>
    </row>
    <row r="2618" spans="1:4" x14ac:dyDescent="0.3">
      <c r="A2618" s="2">
        <v>43355</v>
      </c>
      <c r="B2618" s="1">
        <v>288.06446543489977</v>
      </c>
      <c r="C2618" s="1">
        <v>215.26177121447822</v>
      </c>
      <c r="D2618">
        <f t="shared" si="40"/>
        <v>316.20461486502978</v>
      </c>
    </row>
    <row r="2619" spans="1:4" x14ac:dyDescent="0.3">
      <c r="A2619" s="2">
        <v>43354</v>
      </c>
      <c r="B2619" s="1">
        <v>287.6703022293882</v>
      </c>
      <c r="C2619" s="1">
        <v>213.69369097960168</v>
      </c>
      <c r="D2619">
        <f t="shared" si="40"/>
        <v>315.73385977384947</v>
      </c>
    </row>
    <row r="2620" spans="1:4" x14ac:dyDescent="0.3">
      <c r="A2620" s="2">
        <v>43353</v>
      </c>
      <c r="B2620" s="1">
        <v>291.27144409049788</v>
      </c>
      <c r="C2620" s="1">
        <v>216.54406126070859</v>
      </c>
      <c r="D2620">
        <f t="shared" si="40"/>
        <v>320.03686102411643</v>
      </c>
    </row>
    <row r="2621" spans="1:4" x14ac:dyDescent="0.3">
      <c r="A2621" s="2">
        <v>43352</v>
      </c>
      <c r="B2621" s="1">
        <v>294.78558413375674</v>
      </c>
      <c r="C2621" s="1">
        <v>219.37293223198441</v>
      </c>
      <c r="D2621">
        <f t="shared" si="40"/>
        <v>324.24042503606307</v>
      </c>
    </row>
    <row r="2622" spans="1:4" x14ac:dyDescent="0.3">
      <c r="A2622" s="2">
        <v>43351</v>
      </c>
      <c r="B2622" s="1">
        <v>294.78558413375674</v>
      </c>
      <c r="C2622" s="1">
        <v>219.37293223198441</v>
      </c>
      <c r="D2622">
        <f t="shared" si="40"/>
        <v>324.24042503606307</v>
      </c>
    </row>
    <row r="2623" spans="1:4" x14ac:dyDescent="0.3">
      <c r="A2623" s="2">
        <v>43350</v>
      </c>
      <c r="B2623" s="1">
        <v>294.78558413375674</v>
      </c>
      <c r="C2623" s="1">
        <v>219.37293223198441</v>
      </c>
      <c r="D2623">
        <f t="shared" si="40"/>
        <v>324.24042503606307</v>
      </c>
    </row>
    <row r="2624" spans="1:4" x14ac:dyDescent="0.3">
      <c r="A2624" s="2">
        <v>43349</v>
      </c>
      <c r="B2624" s="1">
        <v>292.5992709301014</v>
      </c>
      <c r="C2624" s="1">
        <v>218.38464867115093</v>
      </c>
      <c r="D2624">
        <f t="shared" si="40"/>
        <v>321.624666256154</v>
      </c>
    </row>
    <row r="2625" spans="1:4" x14ac:dyDescent="0.3">
      <c r="A2625" s="2">
        <v>43348</v>
      </c>
      <c r="B2625" s="1">
        <v>291.04614682184149</v>
      </c>
      <c r="C2625" s="1">
        <v>217.21355250761377</v>
      </c>
      <c r="D2625">
        <f t="shared" si="40"/>
        <v>319.76751545508205</v>
      </c>
    </row>
    <row r="2626" spans="1:4" x14ac:dyDescent="0.3">
      <c r="A2626" s="2">
        <v>43347</v>
      </c>
      <c r="B2626" s="1">
        <v>291.85075742644813</v>
      </c>
      <c r="C2626" s="1">
        <v>218.03436055301154</v>
      </c>
      <c r="D2626">
        <f t="shared" si="40"/>
        <v>320.72952126159208</v>
      </c>
    </row>
    <row r="2627" spans="1:4" x14ac:dyDescent="0.3">
      <c r="A2627" s="2">
        <v>43346</v>
      </c>
      <c r="B2627" s="1">
        <v>296.24374443725378</v>
      </c>
      <c r="C2627" s="1">
        <v>219.2086062969698</v>
      </c>
      <c r="D2627">
        <f t="shared" ref="D2627:D2690" si="41">100 * (B2627/100)^(LN(2900/100)/LN(2208/100))</f>
        <v>325.98595487572834</v>
      </c>
    </row>
    <row r="2628" spans="1:4" x14ac:dyDescent="0.3">
      <c r="A2628" s="2">
        <v>43345</v>
      </c>
      <c r="B2628" s="1">
        <v>296.44790984130537</v>
      </c>
      <c r="C2628" s="1">
        <v>221.06644793058871</v>
      </c>
      <c r="D2628">
        <f t="shared" si="41"/>
        <v>326.23041703845007</v>
      </c>
    </row>
    <row r="2629" spans="1:4" x14ac:dyDescent="0.3">
      <c r="A2629" s="2">
        <v>43344</v>
      </c>
      <c r="B2629" s="1">
        <v>296.44790984130537</v>
      </c>
      <c r="C2629" s="1">
        <v>221.06644793058871</v>
      </c>
      <c r="D2629">
        <f t="shared" si="41"/>
        <v>326.23041703845007</v>
      </c>
    </row>
    <row r="2630" spans="1:4" x14ac:dyDescent="0.3">
      <c r="A2630" s="2">
        <v>43343</v>
      </c>
      <c r="B2630" s="1">
        <v>296.44790984130537</v>
      </c>
      <c r="C2630" s="1">
        <v>221.06644793058871</v>
      </c>
      <c r="D2630">
        <f t="shared" si="41"/>
        <v>326.23041703845007</v>
      </c>
    </row>
    <row r="2631" spans="1:4" x14ac:dyDescent="0.3">
      <c r="A2631" s="2">
        <v>43342</v>
      </c>
      <c r="B2631" s="1">
        <v>295.00881825760081</v>
      </c>
      <c r="C2631" s="1">
        <v>220.95826669003748</v>
      </c>
      <c r="D2631">
        <f t="shared" si="41"/>
        <v>324.50760420790425</v>
      </c>
    </row>
    <row r="2632" spans="1:4" x14ac:dyDescent="0.3">
      <c r="A2632" s="2">
        <v>43341</v>
      </c>
      <c r="B2632" s="1">
        <v>293.62235520925111</v>
      </c>
      <c r="C2632" s="1">
        <v>221.23775771784139</v>
      </c>
      <c r="D2632">
        <f t="shared" si="41"/>
        <v>322.84849583907544</v>
      </c>
    </row>
    <row r="2633" spans="1:4" x14ac:dyDescent="0.3">
      <c r="A2633" s="2">
        <v>43340</v>
      </c>
      <c r="B2633" s="1">
        <v>293.14861095056972</v>
      </c>
      <c r="C2633" s="1">
        <v>222.12005105059046</v>
      </c>
      <c r="D2633">
        <f t="shared" si="41"/>
        <v>322.28174868957075</v>
      </c>
    </row>
    <row r="2634" spans="1:4" x14ac:dyDescent="0.3">
      <c r="A2634" s="2">
        <v>43339</v>
      </c>
      <c r="B2634" s="1">
        <v>293.0199909466109</v>
      </c>
      <c r="C2634" s="1">
        <v>221.23871628579565</v>
      </c>
      <c r="D2634">
        <f t="shared" si="41"/>
        <v>322.12789262804733</v>
      </c>
    </row>
    <row r="2635" spans="1:4" x14ac:dyDescent="0.3">
      <c r="A2635" s="2">
        <v>43338</v>
      </c>
      <c r="B2635" s="1">
        <v>290.7590774604293</v>
      </c>
      <c r="C2635" s="1">
        <v>218.68769308297362</v>
      </c>
      <c r="D2635">
        <f t="shared" si="41"/>
        <v>319.42434722603645</v>
      </c>
    </row>
    <row r="2636" spans="1:4" x14ac:dyDescent="0.3">
      <c r="A2636" s="2">
        <v>43337</v>
      </c>
      <c r="B2636" s="1">
        <v>290.7590774604293</v>
      </c>
      <c r="C2636" s="1">
        <v>218.68769308297362</v>
      </c>
      <c r="D2636">
        <f t="shared" si="41"/>
        <v>319.42434722603645</v>
      </c>
    </row>
    <row r="2637" spans="1:4" x14ac:dyDescent="0.3">
      <c r="A2637" s="2">
        <v>43336</v>
      </c>
      <c r="B2637" s="1">
        <v>290.7590774604293</v>
      </c>
      <c r="C2637" s="1">
        <v>218.68769308297362</v>
      </c>
      <c r="D2637">
        <f t="shared" si="41"/>
        <v>319.42434722603645</v>
      </c>
    </row>
    <row r="2638" spans="1:4" x14ac:dyDescent="0.3">
      <c r="A2638" s="2">
        <v>43335</v>
      </c>
      <c r="B2638" s="1">
        <v>291.11868209123008</v>
      </c>
      <c r="C2638" s="1">
        <v>219.1265802677417</v>
      </c>
      <c r="D2638">
        <f t="shared" si="41"/>
        <v>319.85423022974567</v>
      </c>
    </row>
    <row r="2639" spans="1:4" x14ac:dyDescent="0.3">
      <c r="A2639" s="2">
        <v>43334</v>
      </c>
      <c r="B2639" s="1">
        <v>290.79277838384371</v>
      </c>
      <c r="C2639" s="1">
        <v>218.90241230472597</v>
      </c>
      <c r="D2639">
        <f t="shared" si="41"/>
        <v>319.46463241152162</v>
      </c>
    </row>
    <row r="2640" spans="1:4" x14ac:dyDescent="0.3">
      <c r="A2640" s="2">
        <v>43333</v>
      </c>
      <c r="B2640" s="1">
        <v>290.79277838384371</v>
      </c>
      <c r="C2640" s="1">
        <v>218.90241230472597</v>
      </c>
      <c r="D2640">
        <f t="shared" si="41"/>
        <v>319.46463241152162</v>
      </c>
    </row>
    <row r="2641" spans="1:4" x14ac:dyDescent="0.3">
      <c r="A2641" s="2">
        <v>43332</v>
      </c>
      <c r="B2641" s="1">
        <v>289.64700668467094</v>
      </c>
      <c r="C2641" s="1">
        <v>218.54034749457725</v>
      </c>
      <c r="D2641">
        <f t="shared" si="41"/>
        <v>318.09523846281274</v>
      </c>
    </row>
    <row r="2642" spans="1:4" x14ac:dyDescent="0.3">
      <c r="A2642" s="2">
        <v>43331</v>
      </c>
      <c r="B2642" s="1">
        <v>288.50495519736796</v>
      </c>
      <c r="C2642" s="1">
        <v>216.98746740868953</v>
      </c>
      <c r="D2642">
        <f t="shared" si="41"/>
        <v>316.73076560751383</v>
      </c>
    </row>
    <row r="2643" spans="1:4" x14ac:dyDescent="0.3">
      <c r="A2643" s="2">
        <v>43330</v>
      </c>
      <c r="B2643" s="1">
        <v>288.50495519736796</v>
      </c>
      <c r="C2643" s="1">
        <v>216.98746740868953</v>
      </c>
      <c r="D2643">
        <f t="shared" si="41"/>
        <v>316.73076560751383</v>
      </c>
    </row>
    <row r="2644" spans="1:4" x14ac:dyDescent="0.3">
      <c r="A2644" s="2">
        <v>43329</v>
      </c>
      <c r="B2644" s="1">
        <v>288.50495519736796</v>
      </c>
      <c r="C2644" s="1">
        <v>216.98746740868953</v>
      </c>
      <c r="D2644">
        <f t="shared" si="41"/>
        <v>316.73076560751383</v>
      </c>
    </row>
    <row r="2645" spans="1:4" x14ac:dyDescent="0.3">
      <c r="A2645" s="2">
        <v>43328</v>
      </c>
      <c r="B2645" s="1">
        <v>286.01248166788611</v>
      </c>
      <c r="C2645" s="1">
        <v>215.3662551214916</v>
      </c>
      <c r="D2645">
        <f t="shared" si="41"/>
        <v>313.75452243442578</v>
      </c>
    </row>
    <row r="2646" spans="1:4" x14ac:dyDescent="0.3">
      <c r="A2646" s="2">
        <v>43327</v>
      </c>
      <c r="B2646" s="1">
        <v>286.37130709147362</v>
      </c>
      <c r="C2646" s="1">
        <v>216.31263556889638</v>
      </c>
      <c r="D2646">
        <f t="shared" si="41"/>
        <v>314.18285275663737</v>
      </c>
    </row>
    <row r="2647" spans="1:4" x14ac:dyDescent="0.3">
      <c r="A2647" s="2">
        <v>43326</v>
      </c>
      <c r="B2647" s="1">
        <v>286.37130709147362</v>
      </c>
      <c r="C2647" s="1">
        <v>216.31263556889638</v>
      </c>
      <c r="D2647">
        <f t="shared" si="41"/>
        <v>314.18285275663737</v>
      </c>
    </row>
    <row r="2648" spans="1:4" x14ac:dyDescent="0.3">
      <c r="A2648" s="2">
        <v>43325</v>
      </c>
      <c r="B2648" s="1">
        <v>284.84881845213198</v>
      </c>
      <c r="C2648" s="1">
        <v>214.66759602112134</v>
      </c>
      <c r="D2648">
        <f t="shared" si="41"/>
        <v>312.36578226692768</v>
      </c>
    </row>
    <row r="2649" spans="1:4" x14ac:dyDescent="0.3">
      <c r="A2649" s="2">
        <v>43324</v>
      </c>
      <c r="B2649" s="1">
        <v>286.77081307738189</v>
      </c>
      <c r="C2649" s="1">
        <v>216.03821125742203</v>
      </c>
      <c r="D2649">
        <f t="shared" si="41"/>
        <v>314.6597991383648</v>
      </c>
    </row>
    <row r="2650" spans="1:4" x14ac:dyDescent="0.3">
      <c r="A2650" s="2">
        <v>43323</v>
      </c>
      <c r="B2650" s="1">
        <v>286.77081307738189</v>
      </c>
      <c r="C2650" s="1">
        <v>216.03821125742203</v>
      </c>
      <c r="D2650">
        <f t="shared" si="41"/>
        <v>314.6597991383648</v>
      </c>
    </row>
    <row r="2651" spans="1:4" x14ac:dyDescent="0.3">
      <c r="A2651" s="2">
        <v>43322</v>
      </c>
      <c r="B2651" s="1">
        <v>286.77081307738189</v>
      </c>
      <c r="C2651" s="1">
        <v>216.03821125742203</v>
      </c>
      <c r="D2651">
        <f t="shared" si="41"/>
        <v>314.6597991383648</v>
      </c>
    </row>
    <row r="2652" spans="1:4" x14ac:dyDescent="0.3">
      <c r="A2652" s="2">
        <v>43321</v>
      </c>
      <c r="B2652" s="1">
        <v>288.55085614528741</v>
      </c>
      <c r="C2652" s="1">
        <v>216.81752700422865</v>
      </c>
      <c r="D2652">
        <f t="shared" si="41"/>
        <v>316.78559687528877</v>
      </c>
    </row>
    <row r="2653" spans="1:4" x14ac:dyDescent="0.3">
      <c r="A2653" s="2">
        <v>43320</v>
      </c>
      <c r="B2653" s="1">
        <v>287.38115768673583</v>
      </c>
      <c r="C2653" s="1">
        <v>216.41232663613854</v>
      </c>
      <c r="D2653">
        <f t="shared" si="41"/>
        <v>315.38856618795216</v>
      </c>
    </row>
    <row r="2654" spans="1:4" x14ac:dyDescent="0.3">
      <c r="A2654" s="2">
        <v>43319</v>
      </c>
      <c r="B2654" s="1">
        <v>286.01677003386646</v>
      </c>
      <c r="C2654" s="1">
        <v>215.26765956048285</v>
      </c>
      <c r="D2654">
        <f t="shared" si="41"/>
        <v>313.75964118246765</v>
      </c>
    </row>
    <row r="2655" spans="1:4" x14ac:dyDescent="0.3">
      <c r="A2655" s="2">
        <v>43318</v>
      </c>
      <c r="B2655" s="1">
        <v>286.00124577743486</v>
      </c>
      <c r="C2655" s="1">
        <v>215.22288074319141</v>
      </c>
      <c r="D2655">
        <f t="shared" si="41"/>
        <v>313.74111090308605</v>
      </c>
    </row>
    <row r="2656" spans="1:4" x14ac:dyDescent="0.3">
      <c r="A2656" s="2">
        <v>43317</v>
      </c>
      <c r="B2656" s="1">
        <v>285.05800288513808</v>
      </c>
      <c r="C2656" s="1">
        <v>214.7262056046099</v>
      </c>
      <c r="D2656">
        <f t="shared" si="41"/>
        <v>312.61539058513546</v>
      </c>
    </row>
    <row r="2657" spans="1:4" x14ac:dyDescent="0.3">
      <c r="A2657" s="2">
        <v>43316</v>
      </c>
      <c r="B2657" s="1">
        <v>285.05800288513808</v>
      </c>
      <c r="C2657" s="1">
        <v>214.7262056046099</v>
      </c>
      <c r="D2657">
        <f t="shared" si="41"/>
        <v>312.61539058513546</v>
      </c>
    </row>
    <row r="2658" spans="1:4" x14ac:dyDescent="0.3">
      <c r="A2658" s="2">
        <v>43315</v>
      </c>
      <c r="B2658" s="1">
        <v>285.05800288513808</v>
      </c>
      <c r="C2658" s="1">
        <v>214.7262056046099</v>
      </c>
      <c r="D2658">
        <f t="shared" si="41"/>
        <v>312.61539058513546</v>
      </c>
    </row>
    <row r="2659" spans="1:4" x14ac:dyDescent="0.3">
      <c r="A2659" s="2">
        <v>43314</v>
      </c>
      <c r="B2659" s="1">
        <v>282.41418385941535</v>
      </c>
      <c r="C2659" s="1">
        <v>212.5316327424903</v>
      </c>
      <c r="D2659">
        <f t="shared" si="41"/>
        <v>309.46185672736277</v>
      </c>
    </row>
    <row r="2660" spans="1:4" x14ac:dyDescent="0.3">
      <c r="A2660" s="2">
        <v>43313</v>
      </c>
      <c r="B2660" s="1">
        <v>282.71153950412929</v>
      </c>
      <c r="C2660" s="1">
        <v>214.42165487171621</v>
      </c>
      <c r="D2660">
        <f t="shared" si="41"/>
        <v>309.81641168294806</v>
      </c>
    </row>
    <row r="2661" spans="1:4" x14ac:dyDescent="0.3">
      <c r="A2661" s="2">
        <v>43312</v>
      </c>
      <c r="B2661" s="1">
        <v>282.74112563417481</v>
      </c>
      <c r="C2661" s="1">
        <v>214.6161072281501</v>
      </c>
      <c r="D2661">
        <f t="shared" si="41"/>
        <v>309.85169079645772</v>
      </c>
    </row>
    <row r="2662" spans="1:4" x14ac:dyDescent="0.3">
      <c r="A2662" s="2">
        <v>43311</v>
      </c>
      <c r="B2662" s="1">
        <v>282.12985800180479</v>
      </c>
      <c r="C2662" s="1">
        <v>213.91772200433817</v>
      </c>
      <c r="D2662">
        <f t="shared" si="41"/>
        <v>309.12286872276763</v>
      </c>
    </row>
    <row r="2663" spans="1:4" x14ac:dyDescent="0.3">
      <c r="A2663" s="2">
        <v>43310</v>
      </c>
      <c r="B2663" s="1">
        <v>280.65596441056238</v>
      </c>
      <c r="C2663" s="1">
        <v>213.13333954120196</v>
      </c>
      <c r="D2663">
        <f t="shared" si="41"/>
        <v>307.36609945694073</v>
      </c>
    </row>
    <row r="2664" spans="1:4" x14ac:dyDescent="0.3">
      <c r="A2664" s="2">
        <v>43309</v>
      </c>
      <c r="B2664" s="1">
        <v>280.65596441056238</v>
      </c>
      <c r="C2664" s="1">
        <v>213.13333954120196</v>
      </c>
      <c r="D2664">
        <f t="shared" si="41"/>
        <v>307.36609945694073</v>
      </c>
    </row>
    <row r="2665" spans="1:4" x14ac:dyDescent="0.3">
      <c r="A2665" s="2">
        <v>43308</v>
      </c>
      <c r="B2665" s="1">
        <v>280.65596441056238</v>
      </c>
      <c r="C2665" s="1">
        <v>213.13333954120196</v>
      </c>
      <c r="D2665">
        <f t="shared" si="41"/>
        <v>307.36609945694073</v>
      </c>
    </row>
    <row r="2666" spans="1:4" x14ac:dyDescent="0.3">
      <c r="A2666" s="2">
        <v>43307</v>
      </c>
      <c r="B2666" s="1">
        <v>277.72960238477276</v>
      </c>
      <c r="C2666" s="1">
        <v>211.03462347450755</v>
      </c>
      <c r="D2666">
        <f t="shared" si="41"/>
        <v>303.88051013725737</v>
      </c>
    </row>
    <row r="2667" spans="1:4" x14ac:dyDescent="0.3">
      <c r="A2667" s="2">
        <v>43306</v>
      </c>
      <c r="B2667" s="1">
        <v>276.61331733461077</v>
      </c>
      <c r="C2667" s="1">
        <v>210.31966871891501</v>
      </c>
      <c r="D2667">
        <f t="shared" si="41"/>
        <v>302.55175361182881</v>
      </c>
    </row>
    <row r="2668" spans="1:4" x14ac:dyDescent="0.3">
      <c r="A2668" s="2">
        <v>43305</v>
      </c>
      <c r="B2668" s="1">
        <v>276.14520161769275</v>
      </c>
      <c r="C2668" s="1">
        <v>210.36294121513549</v>
      </c>
      <c r="D2668">
        <f t="shared" si="41"/>
        <v>301.99467813947064</v>
      </c>
    </row>
    <row r="2669" spans="1:4" x14ac:dyDescent="0.3">
      <c r="A2669" s="2">
        <v>43304</v>
      </c>
      <c r="B2669" s="1">
        <v>271.85595861192826</v>
      </c>
      <c r="C2669" s="1">
        <v>209.4265572621108</v>
      </c>
      <c r="D2669">
        <f t="shared" si="41"/>
        <v>296.89420563957952</v>
      </c>
    </row>
    <row r="2670" spans="1:4" x14ac:dyDescent="0.3">
      <c r="A2670" s="2">
        <v>43303</v>
      </c>
      <c r="B2670" s="1">
        <v>268.96553026951005</v>
      </c>
      <c r="C2670" s="1">
        <v>208.01102627023943</v>
      </c>
      <c r="D2670">
        <f t="shared" si="41"/>
        <v>293.46109664888968</v>
      </c>
    </row>
    <row r="2671" spans="1:4" x14ac:dyDescent="0.3">
      <c r="A2671" s="2">
        <v>43302</v>
      </c>
      <c r="B2671" s="1">
        <v>268.96553026951005</v>
      </c>
      <c r="C2671" s="1">
        <v>208.01102627023943</v>
      </c>
      <c r="D2671">
        <f t="shared" si="41"/>
        <v>293.46109664888968</v>
      </c>
    </row>
    <row r="2672" spans="1:4" x14ac:dyDescent="0.3">
      <c r="A2672" s="2">
        <v>43301</v>
      </c>
      <c r="B2672" s="1">
        <v>268.96553026951005</v>
      </c>
      <c r="C2672" s="1">
        <v>208.01102627023943</v>
      </c>
      <c r="D2672">
        <f t="shared" si="41"/>
        <v>293.46109664888968</v>
      </c>
    </row>
    <row r="2673" spans="1:4" x14ac:dyDescent="0.3">
      <c r="A2673" s="2">
        <v>43300</v>
      </c>
      <c r="B2673" s="1">
        <v>267.85508994023047</v>
      </c>
      <c r="C2673" s="1">
        <v>207.0072686838588</v>
      </c>
      <c r="D2673">
        <f t="shared" si="41"/>
        <v>292.14303213187202</v>
      </c>
    </row>
    <row r="2674" spans="1:4" x14ac:dyDescent="0.3">
      <c r="A2674" s="2">
        <v>43299</v>
      </c>
      <c r="B2674" s="1">
        <v>269.29153324388068</v>
      </c>
      <c r="C2674" s="1">
        <v>207.2638910190399</v>
      </c>
      <c r="D2674">
        <f t="shared" si="41"/>
        <v>293.84814503925872</v>
      </c>
    </row>
    <row r="2675" spans="1:4" x14ac:dyDescent="0.3">
      <c r="A2675" s="2">
        <v>43298</v>
      </c>
      <c r="B2675" s="1">
        <v>271.67838136014791</v>
      </c>
      <c r="C2675" s="1">
        <v>207.76700225674284</v>
      </c>
      <c r="D2675">
        <f t="shared" si="41"/>
        <v>296.6831950195521</v>
      </c>
    </row>
    <row r="2676" spans="1:4" x14ac:dyDescent="0.3">
      <c r="A2676" s="2">
        <v>43297</v>
      </c>
      <c r="B2676" s="1">
        <v>269.13430306080033</v>
      </c>
      <c r="C2676" s="1">
        <v>206.40241230472597</v>
      </c>
      <c r="D2676">
        <f t="shared" si="41"/>
        <v>293.66146769263071</v>
      </c>
    </row>
    <row r="2677" spans="1:4" x14ac:dyDescent="0.3">
      <c r="A2677" s="2">
        <v>43296</v>
      </c>
      <c r="B2677" s="1">
        <v>274.31804279871562</v>
      </c>
      <c r="C2677" s="1">
        <v>207.9391336736706</v>
      </c>
      <c r="D2677">
        <f t="shared" si="41"/>
        <v>299.82108699651127</v>
      </c>
    </row>
    <row r="2678" spans="1:4" x14ac:dyDescent="0.3">
      <c r="A2678" s="2">
        <v>43295</v>
      </c>
      <c r="B2678" s="1">
        <v>274.31804279871562</v>
      </c>
      <c r="C2678" s="1">
        <v>207.9391336736706</v>
      </c>
      <c r="D2678">
        <f t="shared" si="41"/>
        <v>299.82108699651127</v>
      </c>
    </row>
    <row r="2679" spans="1:4" x14ac:dyDescent="0.3">
      <c r="A2679" s="2">
        <v>43294</v>
      </c>
      <c r="B2679" s="1">
        <v>274.31804279871562</v>
      </c>
      <c r="C2679" s="1">
        <v>207.9391336736706</v>
      </c>
      <c r="D2679">
        <f t="shared" si="41"/>
        <v>299.82108699651127</v>
      </c>
    </row>
    <row r="2680" spans="1:4" x14ac:dyDescent="0.3">
      <c r="A2680" s="2">
        <v>43293</v>
      </c>
      <c r="B2680" s="1">
        <v>277.14110420363886</v>
      </c>
      <c r="C2680" s="1">
        <v>208.02047501150281</v>
      </c>
      <c r="D2680">
        <f t="shared" si="41"/>
        <v>303.17993962639548</v>
      </c>
    </row>
    <row r="2681" spans="1:4" x14ac:dyDescent="0.3">
      <c r="A2681" s="2">
        <v>43292</v>
      </c>
      <c r="B2681" s="1">
        <v>277.61287983786383</v>
      </c>
      <c r="C2681" s="1">
        <v>206.57344821542031</v>
      </c>
      <c r="D2681">
        <f t="shared" si="41"/>
        <v>303.74154879353432</v>
      </c>
    </row>
    <row r="2682" spans="1:4" x14ac:dyDescent="0.3">
      <c r="A2682" s="2">
        <v>43291</v>
      </c>
      <c r="B2682" s="1">
        <v>279.63115589780688</v>
      </c>
      <c r="C2682" s="1">
        <v>206.52483512631187</v>
      </c>
      <c r="D2682">
        <f t="shared" si="41"/>
        <v>306.14508418538537</v>
      </c>
    </row>
    <row r="2683" spans="1:4" x14ac:dyDescent="0.3">
      <c r="A2683" s="2">
        <v>43290</v>
      </c>
      <c r="B2683" s="1">
        <v>277.22785816055358</v>
      </c>
      <c r="C2683" s="1">
        <v>204.73915996582019</v>
      </c>
      <c r="D2683">
        <f t="shared" si="41"/>
        <v>303.28320659179093</v>
      </c>
    </row>
    <row r="2684" spans="1:4" x14ac:dyDescent="0.3">
      <c r="A2684" s="2">
        <v>43289</v>
      </c>
      <c r="B2684" s="1">
        <v>274.18025358282057</v>
      </c>
      <c r="C2684" s="1">
        <v>203.21818649898117</v>
      </c>
      <c r="D2684">
        <f t="shared" si="41"/>
        <v>299.6572243234134</v>
      </c>
    </row>
    <row r="2685" spans="1:4" x14ac:dyDescent="0.3">
      <c r="A2685" s="2">
        <v>43288</v>
      </c>
      <c r="B2685" s="1">
        <v>274.18025358282057</v>
      </c>
      <c r="C2685" s="1">
        <v>203.21818649898117</v>
      </c>
      <c r="D2685">
        <f t="shared" si="41"/>
        <v>299.6572243234134</v>
      </c>
    </row>
    <row r="2686" spans="1:4" x14ac:dyDescent="0.3">
      <c r="A2686" s="2">
        <v>43287</v>
      </c>
      <c r="B2686" s="1">
        <v>274.18025358282057</v>
      </c>
      <c r="C2686" s="1">
        <v>203.21818649898117</v>
      </c>
      <c r="D2686">
        <f t="shared" si="41"/>
        <v>299.6572243234134</v>
      </c>
    </row>
    <row r="2687" spans="1:4" x14ac:dyDescent="0.3">
      <c r="A2687" s="2">
        <v>43286</v>
      </c>
      <c r="B2687" s="1">
        <v>273.12304567245485</v>
      </c>
      <c r="C2687" s="1">
        <v>202.78559847505534</v>
      </c>
      <c r="D2687">
        <f t="shared" si="41"/>
        <v>298.40020560583667</v>
      </c>
    </row>
    <row r="2688" spans="1:4" x14ac:dyDescent="0.3">
      <c r="A2688" s="2">
        <v>43285</v>
      </c>
      <c r="B2688" s="1">
        <v>274.07838730064282</v>
      </c>
      <c r="C2688" s="1">
        <v>203.086314936132</v>
      </c>
      <c r="D2688">
        <f t="shared" si="41"/>
        <v>299.53608684129131</v>
      </c>
    </row>
    <row r="2689" spans="1:4" x14ac:dyDescent="0.3">
      <c r="A2689" s="2">
        <v>43284</v>
      </c>
      <c r="B2689" s="1">
        <v>273.84721157081287</v>
      </c>
      <c r="C2689" s="1">
        <v>201.76636686312744</v>
      </c>
      <c r="D2689">
        <f t="shared" si="41"/>
        <v>299.2611916926648</v>
      </c>
    </row>
    <row r="2690" spans="1:4" x14ac:dyDescent="0.3">
      <c r="A2690" s="2">
        <v>43283</v>
      </c>
      <c r="B2690" s="1">
        <v>272.58864849450487</v>
      </c>
      <c r="C2690" s="1">
        <v>200.96267610262703</v>
      </c>
      <c r="D2690">
        <f t="shared" si="41"/>
        <v>297.76497108618236</v>
      </c>
    </row>
    <row r="2691" spans="1:4" x14ac:dyDescent="0.3">
      <c r="A2691" s="2">
        <v>43282</v>
      </c>
      <c r="B2691" s="1">
        <v>274.77238794200724</v>
      </c>
      <c r="C2691" s="1">
        <v>202.0375046559015</v>
      </c>
      <c r="D2691">
        <f t="shared" ref="D2691:D2754" si="42">100 * (B2691/100)^(LN(2900/100)/LN(2208/100))</f>
        <v>300.36145792128923</v>
      </c>
    </row>
    <row r="2692" spans="1:4" x14ac:dyDescent="0.3">
      <c r="A2692" s="2">
        <v>43281</v>
      </c>
      <c r="B2692" s="1">
        <v>274.77238794200724</v>
      </c>
      <c r="C2692" s="1">
        <v>202.0375046559015</v>
      </c>
      <c r="D2692">
        <f t="shared" si="42"/>
        <v>300.36145792128923</v>
      </c>
    </row>
    <row r="2693" spans="1:4" x14ac:dyDescent="0.3">
      <c r="A2693" s="2">
        <v>43280</v>
      </c>
      <c r="B2693" s="1">
        <v>274.77238794200724</v>
      </c>
      <c r="C2693" s="1">
        <v>202.0375046559015</v>
      </c>
      <c r="D2693">
        <f t="shared" si="42"/>
        <v>300.36145792128923</v>
      </c>
    </row>
    <row r="2694" spans="1:4" x14ac:dyDescent="0.3">
      <c r="A2694" s="2">
        <v>43279</v>
      </c>
      <c r="B2694" s="1">
        <v>271.08292918062853</v>
      </c>
      <c r="C2694" s="1">
        <v>199.67696259941718</v>
      </c>
      <c r="D2694">
        <f t="shared" si="42"/>
        <v>295.97572276202152</v>
      </c>
    </row>
    <row r="2695" spans="1:4" x14ac:dyDescent="0.3">
      <c r="A2695" s="2">
        <v>43278</v>
      </c>
      <c r="B2695" s="1">
        <v>273.48169841368497</v>
      </c>
      <c r="C2695" s="1">
        <v>201.21929843780811</v>
      </c>
      <c r="D2695">
        <f t="shared" si="42"/>
        <v>298.82659525261914</v>
      </c>
    </row>
    <row r="2696" spans="1:4" x14ac:dyDescent="0.3">
      <c r="A2696" s="2">
        <v>43277</v>
      </c>
      <c r="B2696" s="1">
        <v>276.78181150037369</v>
      </c>
      <c r="C2696" s="1">
        <v>202.96238579347516</v>
      </c>
      <c r="D2696">
        <f t="shared" si="42"/>
        <v>302.75228839978206</v>
      </c>
    </row>
    <row r="2697" spans="1:4" x14ac:dyDescent="0.3">
      <c r="A2697" s="2">
        <v>43276</v>
      </c>
      <c r="B2697" s="1">
        <v>277.64410528877107</v>
      </c>
      <c r="C2697" s="1">
        <v>202.83681339146818</v>
      </c>
      <c r="D2697">
        <f t="shared" si="42"/>
        <v>303.77872303176161</v>
      </c>
    </row>
    <row r="2698" spans="1:4" x14ac:dyDescent="0.3">
      <c r="A2698" s="2">
        <v>43275</v>
      </c>
      <c r="B2698" s="1">
        <v>279.75785422181866</v>
      </c>
      <c r="C2698" s="1">
        <v>203.95614688547576</v>
      </c>
      <c r="D2698">
        <f t="shared" si="42"/>
        <v>306.29601846435145</v>
      </c>
    </row>
    <row r="2699" spans="1:4" x14ac:dyDescent="0.3">
      <c r="A2699" s="2">
        <v>43274</v>
      </c>
      <c r="B2699" s="1">
        <v>279.75785422181866</v>
      </c>
      <c r="C2699" s="1">
        <v>203.95614688547576</v>
      </c>
      <c r="D2699">
        <f t="shared" si="42"/>
        <v>306.29601846435145</v>
      </c>
    </row>
    <row r="2700" spans="1:4" x14ac:dyDescent="0.3">
      <c r="A2700" s="2">
        <v>43273</v>
      </c>
      <c r="B2700" s="1">
        <v>279.75785422181866</v>
      </c>
      <c r="C2700" s="1">
        <v>203.95614688547576</v>
      </c>
      <c r="D2700">
        <f t="shared" si="42"/>
        <v>306.29601846435145</v>
      </c>
    </row>
    <row r="2701" spans="1:4" x14ac:dyDescent="0.3">
      <c r="A2701" s="2">
        <v>43272</v>
      </c>
      <c r="B2701" s="1">
        <v>279.31243421797114</v>
      </c>
      <c r="C2701" s="1">
        <v>202.43407791240332</v>
      </c>
      <c r="D2701">
        <f t="shared" si="42"/>
        <v>305.76542130151131</v>
      </c>
    </row>
    <row r="2702" spans="1:4" x14ac:dyDescent="0.3">
      <c r="A2702" s="2">
        <v>43271</v>
      </c>
      <c r="B2702" s="1">
        <v>280.83865472950004</v>
      </c>
      <c r="C2702" s="1">
        <v>202.9762165596722</v>
      </c>
      <c r="D2702">
        <f t="shared" si="42"/>
        <v>307.58380840990128</v>
      </c>
    </row>
    <row r="2703" spans="1:4" x14ac:dyDescent="0.3">
      <c r="A2703" s="2">
        <v>43270</v>
      </c>
      <c r="B2703" s="1">
        <v>280.71667134719269</v>
      </c>
      <c r="C2703" s="1">
        <v>201.81552770535265</v>
      </c>
      <c r="D2703">
        <f t="shared" si="42"/>
        <v>307.43844149859405</v>
      </c>
    </row>
    <row r="2704" spans="1:4" x14ac:dyDescent="0.3">
      <c r="A2704" s="2">
        <v>43269</v>
      </c>
      <c r="B2704" s="1">
        <v>283.39933770816958</v>
      </c>
      <c r="C2704" s="1">
        <v>203.50027935408951</v>
      </c>
      <c r="D2704">
        <f t="shared" si="42"/>
        <v>310.63664053153241</v>
      </c>
    </row>
    <row r="2705" spans="1:4" x14ac:dyDescent="0.3">
      <c r="A2705" s="2">
        <v>43268</v>
      </c>
      <c r="B2705" s="1">
        <v>284.48980766393265</v>
      </c>
      <c r="C2705" s="1">
        <v>203.83673670603181</v>
      </c>
      <c r="D2705">
        <f t="shared" si="42"/>
        <v>311.93743201516543</v>
      </c>
    </row>
    <row r="2706" spans="1:4" x14ac:dyDescent="0.3">
      <c r="A2706" s="2">
        <v>43267</v>
      </c>
      <c r="B2706" s="1">
        <v>284.48980766393265</v>
      </c>
      <c r="C2706" s="1">
        <v>203.83673670603181</v>
      </c>
      <c r="D2706">
        <f t="shared" si="42"/>
        <v>311.93743201516543</v>
      </c>
    </row>
    <row r="2707" spans="1:4" x14ac:dyDescent="0.3">
      <c r="A2707" s="2">
        <v>43266</v>
      </c>
      <c r="B2707" s="1">
        <v>284.48980766393265</v>
      </c>
      <c r="C2707" s="1">
        <v>203.83673670603181</v>
      </c>
      <c r="D2707">
        <f t="shared" si="42"/>
        <v>311.93743201516543</v>
      </c>
    </row>
    <row r="2708" spans="1:4" x14ac:dyDescent="0.3">
      <c r="A2708" s="2">
        <v>43265</v>
      </c>
      <c r="B2708" s="1">
        <v>285.38974338600025</v>
      </c>
      <c r="C2708" s="1">
        <v>203.65419797988648</v>
      </c>
      <c r="D2708">
        <f t="shared" si="42"/>
        <v>313.01127142488781</v>
      </c>
    </row>
    <row r="2709" spans="1:4" x14ac:dyDescent="0.3">
      <c r="A2709" s="2">
        <v>43264</v>
      </c>
      <c r="B2709" s="1">
        <v>285.85105033740115</v>
      </c>
      <c r="C2709" s="1">
        <v>204.28014285401281</v>
      </c>
      <c r="D2709">
        <f t="shared" si="42"/>
        <v>313.56183710441184</v>
      </c>
    </row>
    <row r="2710" spans="1:4" x14ac:dyDescent="0.3">
      <c r="A2710" s="2">
        <v>43263</v>
      </c>
      <c r="B2710" s="1">
        <v>286.31812927615232</v>
      </c>
      <c r="C2710" s="1">
        <v>204.01968624701473</v>
      </c>
      <c r="D2710">
        <f t="shared" si="42"/>
        <v>314.11937135139351</v>
      </c>
    </row>
    <row r="2711" spans="1:4" x14ac:dyDescent="0.3">
      <c r="A2711" s="2">
        <v>43262</v>
      </c>
      <c r="B2711" s="1">
        <v>284.98214535943004</v>
      </c>
      <c r="C2711" s="1">
        <v>202.96717863324639</v>
      </c>
      <c r="D2711">
        <f t="shared" si="42"/>
        <v>312.52487209214257</v>
      </c>
    </row>
    <row r="2712" spans="1:4" x14ac:dyDescent="0.3">
      <c r="A2712" s="2">
        <v>43261</v>
      </c>
      <c r="B2712" s="1">
        <v>283.92581273154724</v>
      </c>
      <c r="C2712" s="1">
        <v>202.60442913170175</v>
      </c>
      <c r="D2712">
        <f t="shared" si="42"/>
        <v>311.26460309526209</v>
      </c>
    </row>
    <row r="2713" spans="1:4" x14ac:dyDescent="0.3">
      <c r="A2713" s="2">
        <v>43260</v>
      </c>
      <c r="B2713" s="1">
        <v>283.92581273154724</v>
      </c>
      <c r="C2713" s="1">
        <v>202.60442913170175</v>
      </c>
      <c r="D2713">
        <f t="shared" si="42"/>
        <v>311.26460309526209</v>
      </c>
    </row>
    <row r="2714" spans="1:4" x14ac:dyDescent="0.3">
      <c r="A2714" s="2">
        <v>43259</v>
      </c>
      <c r="B2714" s="1">
        <v>283.92581273154724</v>
      </c>
      <c r="C2714" s="1">
        <v>202.60442913170175</v>
      </c>
      <c r="D2714">
        <f t="shared" si="42"/>
        <v>311.26460309526209</v>
      </c>
    </row>
    <row r="2715" spans="1:4" x14ac:dyDescent="0.3">
      <c r="A2715" s="2">
        <v>43258</v>
      </c>
      <c r="B2715" s="1">
        <v>283.44336662639688</v>
      </c>
      <c r="C2715" s="1">
        <v>202.6171643916654</v>
      </c>
      <c r="D2715">
        <f t="shared" si="42"/>
        <v>310.68915288136975</v>
      </c>
    </row>
    <row r="2716" spans="1:4" x14ac:dyDescent="0.3">
      <c r="A2716" s="2">
        <v>43257</v>
      </c>
      <c r="B2716" s="1">
        <v>279.51558557490222</v>
      </c>
      <c r="C2716" s="1">
        <v>201.04251111938828</v>
      </c>
      <c r="D2716">
        <f t="shared" si="42"/>
        <v>306.00741182202819</v>
      </c>
    </row>
    <row r="2717" spans="1:4" x14ac:dyDescent="0.3">
      <c r="A2717" s="2">
        <v>43256</v>
      </c>
      <c r="B2717" s="1">
        <v>275.83552823878495</v>
      </c>
      <c r="C2717" s="1">
        <v>199.3207861352731</v>
      </c>
      <c r="D2717">
        <f t="shared" si="42"/>
        <v>301.6262007724651</v>
      </c>
    </row>
    <row r="2718" spans="1:4" x14ac:dyDescent="0.3">
      <c r="A2718" s="2">
        <v>43255</v>
      </c>
      <c r="B2718" s="1">
        <v>279.72875060066087</v>
      </c>
      <c r="C2718" s="1">
        <v>199.98616923380294</v>
      </c>
      <c r="D2718">
        <f t="shared" si="42"/>
        <v>306.2613471171112</v>
      </c>
    </row>
    <row r="2719" spans="1:4" x14ac:dyDescent="0.3">
      <c r="A2719" s="2">
        <v>43254</v>
      </c>
      <c r="B2719" s="1">
        <v>283.31219434843354</v>
      </c>
      <c r="C2719" s="1">
        <v>201.23627878442628</v>
      </c>
      <c r="D2719">
        <f t="shared" si="42"/>
        <v>310.53270862772575</v>
      </c>
    </row>
    <row r="2720" spans="1:4" x14ac:dyDescent="0.3">
      <c r="A2720" s="2">
        <v>43253</v>
      </c>
      <c r="B2720" s="1">
        <v>283.31219434843354</v>
      </c>
      <c r="C2720" s="1">
        <v>201.23627878442628</v>
      </c>
      <c r="D2720">
        <f t="shared" si="42"/>
        <v>310.53270862772575</v>
      </c>
    </row>
    <row r="2721" spans="1:4" x14ac:dyDescent="0.3">
      <c r="A2721" s="2">
        <v>43252</v>
      </c>
      <c r="B2721" s="1">
        <v>283.31219434843354</v>
      </c>
      <c r="C2721" s="1">
        <v>201.23627878442628</v>
      </c>
      <c r="D2721">
        <f t="shared" si="42"/>
        <v>310.53270862772575</v>
      </c>
    </row>
    <row r="2722" spans="1:4" x14ac:dyDescent="0.3">
      <c r="A2722" s="2">
        <v>43251</v>
      </c>
      <c r="B2722" s="1">
        <v>286.298911345119</v>
      </c>
      <c r="C2722" s="1">
        <v>201.98752218400119</v>
      </c>
      <c r="D2722">
        <f t="shared" si="42"/>
        <v>314.09643006142676</v>
      </c>
    </row>
    <row r="2723" spans="1:4" x14ac:dyDescent="0.3">
      <c r="A2723" s="2">
        <v>43250</v>
      </c>
      <c r="B2723" s="1">
        <v>286.87658460796257</v>
      </c>
      <c r="C2723" s="1">
        <v>199.50195547862666</v>
      </c>
      <c r="D2723">
        <f t="shared" si="42"/>
        <v>314.78608326732444</v>
      </c>
    </row>
    <row r="2724" spans="1:4" x14ac:dyDescent="0.3">
      <c r="A2724" s="2">
        <v>43249</v>
      </c>
      <c r="B2724" s="1">
        <v>287.55680562648627</v>
      </c>
      <c r="C2724" s="1">
        <v>199.85840581932911</v>
      </c>
      <c r="D2724">
        <f t="shared" si="42"/>
        <v>315.5983195933805</v>
      </c>
    </row>
    <row r="2725" spans="1:4" x14ac:dyDescent="0.3">
      <c r="A2725" s="2">
        <v>43248</v>
      </c>
      <c r="B2725" s="1">
        <v>288.60224555745555</v>
      </c>
      <c r="C2725" s="1">
        <v>200.89886286452966</v>
      </c>
      <c r="D2725">
        <f t="shared" si="42"/>
        <v>316.8469853344501</v>
      </c>
    </row>
    <row r="2726" spans="1:4" x14ac:dyDescent="0.3">
      <c r="A2726" s="2">
        <v>43247</v>
      </c>
      <c r="B2726" s="1">
        <v>285.90701350894244</v>
      </c>
      <c r="C2726" s="1">
        <v>199.3298240616989</v>
      </c>
      <c r="D2726">
        <f t="shared" si="42"/>
        <v>313.6286339705606</v>
      </c>
    </row>
    <row r="2727" spans="1:4" x14ac:dyDescent="0.3">
      <c r="A2727" s="2">
        <v>43246</v>
      </c>
      <c r="B2727" s="1">
        <v>285.90701350894244</v>
      </c>
      <c r="C2727" s="1">
        <v>199.3298240616989</v>
      </c>
      <c r="D2727">
        <f t="shared" si="42"/>
        <v>313.6286339705606</v>
      </c>
    </row>
    <row r="2728" spans="1:4" x14ac:dyDescent="0.3">
      <c r="A2728" s="2">
        <v>43245</v>
      </c>
      <c r="B2728" s="1">
        <v>285.90701350894244</v>
      </c>
      <c r="C2728" s="1">
        <v>199.3298240616989</v>
      </c>
      <c r="D2728">
        <f t="shared" si="42"/>
        <v>313.6286339705606</v>
      </c>
    </row>
    <row r="2729" spans="1:4" x14ac:dyDescent="0.3">
      <c r="A2729" s="2">
        <v>43244</v>
      </c>
      <c r="B2729" s="1">
        <v>282.63599732089693</v>
      </c>
      <c r="C2729" s="1">
        <v>197.4054304243991</v>
      </c>
      <c r="D2729">
        <f t="shared" si="42"/>
        <v>309.72633509641383</v>
      </c>
    </row>
    <row r="2730" spans="1:4" x14ac:dyDescent="0.3">
      <c r="A2730" s="2">
        <v>43243</v>
      </c>
      <c r="B2730" s="1">
        <v>282.66054809312243</v>
      </c>
      <c r="C2730" s="1">
        <v>195.83748712780172</v>
      </c>
      <c r="D2730">
        <f t="shared" si="42"/>
        <v>309.75560923296291</v>
      </c>
    </row>
    <row r="2731" spans="1:4" x14ac:dyDescent="0.3">
      <c r="A2731" s="2">
        <v>43242</v>
      </c>
      <c r="B2731" s="1">
        <v>284.46668944025129</v>
      </c>
      <c r="C2731" s="1">
        <v>197.83432111478712</v>
      </c>
      <c r="D2731">
        <f t="shared" si="42"/>
        <v>311.90985036131809</v>
      </c>
    </row>
    <row r="2732" spans="1:4" x14ac:dyDescent="0.3">
      <c r="A2732" s="2">
        <v>43241</v>
      </c>
      <c r="B2732" s="1">
        <v>282.53367167187616</v>
      </c>
      <c r="C2732" s="1">
        <v>197.45911022983719</v>
      </c>
      <c r="D2732">
        <f t="shared" si="42"/>
        <v>309.60432525656904</v>
      </c>
    </row>
    <row r="2733" spans="1:4" x14ac:dyDescent="0.3">
      <c r="A2733" s="2">
        <v>43240</v>
      </c>
      <c r="B2733" s="1">
        <v>286.46068839306486</v>
      </c>
      <c r="C2733" s="1">
        <v>198.95516092986568</v>
      </c>
      <c r="D2733">
        <f t="shared" si="42"/>
        <v>314.28955467746403</v>
      </c>
    </row>
    <row r="2734" spans="1:4" x14ac:dyDescent="0.3">
      <c r="A2734" s="2">
        <v>43239</v>
      </c>
      <c r="B2734" s="1">
        <v>286.46068839306486</v>
      </c>
      <c r="C2734" s="1">
        <v>198.95516092986568</v>
      </c>
      <c r="D2734">
        <f t="shared" si="42"/>
        <v>314.28955467746403</v>
      </c>
    </row>
    <row r="2735" spans="1:4" x14ac:dyDescent="0.3">
      <c r="A2735" s="2">
        <v>43238</v>
      </c>
      <c r="B2735" s="1">
        <v>286.46068839306486</v>
      </c>
      <c r="C2735" s="1">
        <v>198.95516092986568</v>
      </c>
      <c r="D2735">
        <f t="shared" si="42"/>
        <v>314.28955467746403</v>
      </c>
    </row>
    <row r="2736" spans="1:4" x14ac:dyDescent="0.3">
      <c r="A2736" s="2">
        <v>43237</v>
      </c>
      <c r="B2736" s="1">
        <v>289.84122112789004</v>
      </c>
      <c r="C2736" s="1">
        <v>200.5755515873885</v>
      </c>
      <c r="D2736">
        <f t="shared" si="42"/>
        <v>318.32732453974501</v>
      </c>
    </row>
    <row r="2737" spans="1:4" x14ac:dyDescent="0.3">
      <c r="A2737" s="2">
        <v>43236</v>
      </c>
      <c r="B2737" s="1">
        <v>289.81557715941364</v>
      </c>
      <c r="C2737" s="1">
        <v>201.67256414188995</v>
      </c>
      <c r="D2737">
        <f t="shared" si="42"/>
        <v>318.29667923629484</v>
      </c>
    </row>
    <row r="2738" spans="1:4" x14ac:dyDescent="0.3">
      <c r="A2738" s="2">
        <v>43235</v>
      </c>
      <c r="B2738" s="1">
        <v>290.94115638707297</v>
      </c>
      <c r="C2738" s="1">
        <v>202.81298613089106</v>
      </c>
      <c r="D2738">
        <f t="shared" si="42"/>
        <v>319.64200441250478</v>
      </c>
    </row>
    <row r="2739" spans="1:4" x14ac:dyDescent="0.3">
      <c r="A2739" s="2">
        <v>43234</v>
      </c>
      <c r="B2739" s="1">
        <v>292.28779350464185</v>
      </c>
      <c r="C2739" s="1">
        <v>202.90158519751978</v>
      </c>
      <c r="D2739">
        <f t="shared" si="42"/>
        <v>321.25214682559897</v>
      </c>
    </row>
    <row r="2740" spans="1:4" x14ac:dyDescent="0.3">
      <c r="A2740" s="2">
        <v>43233</v>
      </c>
      <c r="B2740" s="1">
        <v>293.57937426636335</v>
      </c>
      <c r="C2740" s="1">
        <v>202.90048969128637</v>
      </c>
      <c r="D2740">
        <f t="shared" si="42"/>
        <v>322.79707378703381</v>
      </c>
    </row>
    <row r="2741" spans="1:4" x14ac:dyDescent="0.3">
      <c r="A2741" s="2">
        <v>43232</v>
      </c>
      <c r="B2741" s="1">
        <v>293.57937426636335</v>
      </c>
      <c r="C2741" s="1">
        <v>202.90048969128637</v>
      </c>
      <c r="D2741">
        <f t="shared" si="42"/>
        <v>322.79707378703381</v>
      </c>
    </row>
    <row r="2742" spans="1:4" x14ac:dyDescent="0.3">
      <c r="A2742" s="2">
        <v>43231</v>
      </c>
      <c r="B2742" s="1">
        <v>293.57937426636335</v>
      </c>
      <c r="C2742" s="1">
        <v>202.90048969128637</v>
      </c>
      <c r="D2742">
        <f t="shared" si="42"/>
        <v>322.79707378703381</v>
      </c>
    </row>
    <row r="2743" spans="1:4" x14ac:dyDescent="0.3">
      <c r="A2743" s="2">
        <v>43230</v>
      </c>
      <c r="B2743" s="1">
        <v>292.90011383888447</v>
      </c>
      <c r="C2743" s="1">
        <v>201.21094520277819</v>
      </c>
      <c r="D2743">
        <f t="shared" si="42"/>
        <v>321.98450023064515</v>
      </c>
    </row>
    <row r="2744" spans="1:4" x14ac:dyDescent="0.3">
      <c r="A2744" s="2">
        <v>43229</v>
      </c>
      <c r="B2744" s="1">
        <v>295.30627518102352</v>
      </c>
      <c r="C2744" s="1">
        <v>201.68310838938672</v>
      </c>
      <c r="D2744">
        <f t="shared" si="42"/>
        <v>324.86364508297982</v>
      </c>
    </row>
    <row r="2745" spans="1:4" x14ac:dyDescent="0.3">
      <c r="A2745" s="2">
        <v>43228</v>
      </c>
      <c r="B2745" s="1">
        <v>295.8387878272203</v>
      </c>
      <c r="C2745" s="1">
        <v>201.22984268530487</v>
      </c>
      <c r="D2745">
        <f t="shared" si="42"/>
        <v>325.50111464691145</v>
      </c>
    </row>
    <row r="2746" spans="1:4" x14ac:dyDescent="0.3">
      <c r="A2746" s="2">
        <v>43227</v>
      </c>
      <c r="B2746" s="1">
        <v>295.39111962476164</v>
      </c>
      <c r="C2746" s="1">
        <v>201.18588549768845</v>
      </c>
      <c r="D2746">
        <f t="shared" si="42"/>
        <v>324.96520537837796</v>
      </c>
    </row>
    <row r="2747" spans="1:4" x14ac:dyDescent="0.3">
      <c r="A2747" s="2">
        <v>43226</v>
      </c>
      <c r="B2747" s="1">
        <v>293.91940691678838</v>
      </c>
      <c r="C2747" s="1">
        <v>199.36049823623497</v>
      </c>
      <c r="D2747">
        <f t="shared" si="42"/>
        <v>323.20390422025673</v>
      </c>
    </row>
    <row r="2748" spans="1:4" x14ac:dyDescent="0.3">
      <c r="A2748" s="2">
        <v>43225</v>
      </c>
      <c r="B2748" s="1">
        <v>293.91940691678838</v>
      </c>
      <c r="C2748" s="1">
        <v>199.36049823623497</v>
      </c>
      <c r="D2748">
        <f t="shared" si="42"/>
        <v>323.20390422025673</v>
      </c>
    </row>
    <row r="2749" spans="1:4" x14ac:dyDescent="0.3">
      <c r="A2749" s="2">
        <v>43224</v>
      </c>
      <c r="B2749" s="1">
        <v>293.91940691678838</v>
      </c>
      <c r="C2749" s="1">
        <v>199.36049823623497</v>
      </c>
      <c r="D2749">
        <f t="shared" si="42"/>
        <v>323.20390422025673</v>
      </c>
    </row>
    <row r="2750" spans="1:4" x14ac:dyDescent="0.3">
      <c r="A2750" s="2">
        <v>43223</v>
      </c>
      <c r="B2750" s="1">
        <v>294.99830049617754</v>
      </c>
      <c r="C2750" s="1">
        <v>200.51351854692055</v>
      </c>
      <c r="D2750">
        <f t="shared" si="42"/>
        <v>324.49501555876196</v>
      </c>
    </row>
    <row r="2751" spans="1:4" x14ac:dyDescent="0.3">
      <c r="A2751" s="2">
        <v>43222</v>
      </c>
      <c r="B2751" s="1">
        <v>297.16909729621364</v>
      </c>
      <c r="C2751" s="1">
        <v>201.23436164851776</v>
      </c>
      <c r="D2751">
        <f t="shared" si="42"/>
        <v>327.0940661662396</v>
      </c>
    </row>
    <row r="2752" spans="1:4" x14ac:dyDescent="0.3">
      <c r="A2752" s="2">
        <v>43221</v>
      </c>
      <c r="B2752" s="1">
        <v>299.59877898684499</v>
      </c>
      <c r="C2752" s="1">
        <v>201.61861045989352</v>
      </c>
      <c r="D2752">
        <f t="shared" si="42"/>
        <v>330.00505813105269</v>
      </c>
    </row>
    <row r="2753" spans="1:4" x14ac:dyDescent="0.3">
      <c r="A2753" s="2">
        <v>43220</v>
      </c>
      <c r="B2753" s="1">
        <v>299.59877898684499</v>
      </c>
      <c r="C2753" s="1">
        <v>201.61861045989352</v>
      </c>
      <c r="D2753">
        <f t="shared" si="42"/>
        <v>330.00505813105269</v>
      </c>
    </row>
    <row r="2754" spans="1:4" x14ac:dyDescent="0.3">
      <c r="A2754" s="2">
        <v>43219</v>
      </c>
      <c r="B2754" s="1">
        <v>297.647222892559</v>
      </c>
      <c r="C2754" s="1">
        <v>200.73549549746937</v>
      </c>
      <c r="D2754">
        <f t="shared" si="42"/>
        <v>327.66674138797305</v>
      </c>
    </row>
    <row r="2755" spans="1:4" x14ac:dyDescent="0.3">
      <c r="A2755" s="2">
        <v>43218</v>
      </c>
      <c r="B2755" s="1">
        <v>297.647222892559</v>
      </c>
      <c r="C2755" s="1">
        <v>200.73549549746937</v>
      </c>
      <c r="D2755">
        <f t="shared" ref="D2755:D2818" si="43">100 * (B2755/100)^(LN(2900/100)/LN(2208/100))</f>
        <v>327.66674138797305</v>
      </c>
    </row>
    <row r="2756" spans="1:4" x14ac:dyDescent="0.3">
      <c r="A2756" s="2">
        <v>43217</v>
      </c>
      <c r="B2756" s="1">
        <v>297.647222892559</v>
      </c>
      <c r="C2756" s="1">
        <v>200.73549549746937</v>
      </c>
      <c r="D2756">
        <f t="shared" si="43"/>
        <v>327.66674138797305</v>
      </c>
    </row>
    <row r="2757" spans="1:4" x14ac:dyDescent="0.3">
      <c r="A2757" s="2">
        <v>43216</v>
      </c>
      <c r="B2757" s="1">
        <v>295.69046603548225</v>
      </c>
      <c r="C2757" s="1">
        <v>199.3362601608203</v>
      </c>
      <c r="D2757">
        <f t="shared" si="43"/>
        <v>325.32354883458515</v>
      </c>
    </row>
    <row r="2758" spans="1:4" x14ac:dyDescent="0.3">
      <c r="A2758" s="2">
        <v>43215</v>
      </c>
      <c r="B2758" s="1">
        <v>295.15019153987919</v>
      </c>
      <c r="C2758" s="1">
        <v>198.44931092657916</v>
      </c>
      <c r="D2758">
        <f t="shared" si="43"/>
        <v>324.67681692653809</v>
      </c>
    </row>
    <row r="2759" spans="1:4" x14ac:dyDescent="0.3">
      <c r="A2759" s="2">
        <v>43214</v>
      </c>
      <c r="B2759" s="1">
        <v>297.47578881626043</v>
      </c>
      <c r="C2759" s="1">
        <v>199.27203610788544</v>
      </c>
      <c r="D2759">
        <f t="shared" si="43"/>
        <v>327.46139679344191</v>
      </c>
    </row>
    <row r="2760" spans="1:4" x14ac:dyDescent="0.3">
      <c r="A2760" s="2">
        <v>43213</v>
      </c>
      <c r="B2760" s="1">
        <v>297.39499851278509</v>
      </c>
      <c r="C2760" s="1">
        <v>198.71497118818607</v>
      </c>
      <c r="D2760">
        <f t="shared" si="43"/>
        <v>327.36462937729374</v>
      </c>
    </row>
    <row r="2761" spans="1:4" x14ac:dyDescent="0.3">
      <c r="A2761" s="2">
        <v>43212</v>
      </c>
      <c r="B2761" s="1">
        <v>295.77190424882178</v>
      </c>
      <c r="C2761" s="1">
        <v>198.32729891983084</v>
      </c>
      <c r="D2761">
        <f t="shared" si="43"/>
        <v>325.42104292698247</v>
      </c>
    </row>
    <row r="2762" spans="1:4" x14ac:dyDescent="0.3">
      <c r="A2762" s="2">
        <v>43211</v>
      </c>
      <c r="B2762" s="1">
        <v>295.77190424882178</v>
      </c>
      <c r="C2762" s="1">
        <v>198.32729891983084</v>
      </c>
      <c r="D2762">
        <f t="shared" si="43"/>
        <v>325.42104292698247</v>
      </c>
    </row>
    <row r="2763" spans="1:4" x14ac:dyDescent="0.3">
      <c r="A2763" s="2">
        <v>43210</v>
      </c>
      <c r="B2763" s="1">
        <v>295.77190424882178</v>
      </c>
      <c r="C2763" s="1">
        <v>198.32729891983084</v>
      </c>
      <c r="D2763">
        <f t="shared" si="43"/>
        <v>325.42104292698247</v>
      </c>
    </row>
    <row r="2764" spans="1:4" x14ac:dyDescent="0.3">
      <c r="A2764" s="2">
        <v>43209</v>
      </c>
      <c r="B2764" s="1">
        <v>295.5038737890215</v>
      </c>
      <c r="C2764" s="1">
        <v>198.3509892421288</v>
      </c>
      <c r="D2764">
        <f t="shared" si="43"/>
        <v>325.100178078211</v>
      </c>
    </row>
    <row r="2765" spans="1:4" x14ac:dyDescent="0.3">
      <c r="A2765" s="2">
        <v>43208</v>
      </c>
      <c r="B2765" s="1">
        <v>293.2014136722222</v>
      </c>
      <c r="C2765" s="1">
        <v>197.61658925089282</v>
      </c>
      <c r="D2765">
        <f t="shared" si="43"/>
        <v>322.34491336086552</v>
      </c>
    </row>
    <row r="2766" spans="1:4" x14ac:dyDescent="0.3">
      <c r="A2766" s="2">
        <v>43207</v>
      </c>
      <c r="B2766" s="1">
        <v>293.7339021694205</v>
      </c>
      <c r="C2766" s="1">
        <v>198.03972853355535</v>
      </c>
      <c r="D2766">
        <f t="shared" si="43"/>
        <v>322.98195281241982</v>
      </c>
    </row>
    <row r="2767" spans="1:4" x14ac:dyDescent="0.3">
      <c r="A2767" s="2">
        <v>43206</v>
      </c>
      <c r="B2767" s="1">
        <v>292.97119351071819</v>
      </c>
      <c r="C2767" s="1">
        <v>197.65739685808811</v>
      </c>
      <c r="D2767">
        <f t="shared" si="43"/>
        <v>322.06952238346548</v>
      </c>
    </row>
    <row r="2768" spans="1:4" x14ac:dyDescent="0.3">
      <c r="A2768" s="2">
        <v>43205</v>
      </c>
      <c r="B2768" s="1">
        <v>292.3484813018361</v>
      </c>
      <c r="C2768" s="1">
        <v>196.76058806774608</v>
      </c>
      <c r="D2768">
        <f t="shared" si="43"/>
        <v>321.32472521414945</v>
      </c>
    </row>
    <row r="2769" spans="1:4" x14ac:dyDescent="0.3">
      <c r="A2769" s="2">
        <v>43204</v>
      </c>
      <c r="B2769" s="1">
        <v>292.3484813018361</v>
      </c>
      <c r="C2769" s="1">
        <v>196.76058806774608</v>
      </c>
      <c r="D2769">
        <f t="shared" si="43"/>
        <v>321.32472521414945</v>
      </c>
    </row>
    <row r="2770" spans="1:4" x14ac:dyDescent="0.3">
      <c r="A2770" s="2">
        <v>43203</v>
      </c>
      <c r="B2770" s="1">
        <v>292.3484813018361</v>
      </c>
      <c r="C2770" s="1">
        <v>196.76058806774608</v>
      </c>
      <c r="D2770">
        <f t="shared" si="43"/>
        <v>321.32472521414945</v>
      </c>
    </row>
    <row r="2771" spans="1:4" x14ac:dyDescent="0.3">
      <c r="A2771" s="2">
        <v>43202</v>
      </c>
      <c r="B2771" s="1">
        <v>291.90687494606254</v>
      </c>
      <c r="C2771" s="1">
        <v>196.34840384741787</v>
      </c>
      <c r="D2771">
        <f t="shared" si="43"/>
        <v>320.79662502417563</v>
      </c>
    </row>
    <row r="2772" spans="1:4" x14ac:dyDescent="0.3">
      <c r="A2772" s="2">
        <v>43201</v>
      </c>
      <c r="B2772" s="1">
        <v>292.07466446065962</v>
      </c>
      <c r="C2772" s="1">
        <v>195.56977279200717</v>
      </c>
      <c r="D2772">
        <f t="shared" si="43"/>
        <v>320.99726981745283</v>
      </c>
    </row>
    <row r="2773" spans="1:4" x14ac:dyDescent="0.3">
      <c r="A2773" s="2">
        <v>43200</v>
      </c>
      <c r="B2773" s="1">
        <v>292.16296075487764</v>
      </c>
      <c r="C2773" s="1">
        <v>195.28973401108652</v>
      </c>
      <c r="D2773">
        <f t="shared" si="43"/>
        <v>321.10285970495823</v>
      </c>
    </row>
    <row r="2774" spans="1:4" x14ac:dyDescent="0.3">
      <c r="A2774" s="2">
        <v>43199</v>
      </c>
      <c r="B2774" s="1">
        <v>291.6430456697027</v>
      </c>
      <c r="C2774" s="1">
        <v>194.86002169102341</v>
      </c>
      <c r="D2774">
        <f t="shared" si="43"/>
        <v>320.48115523564434</v>
      </c>
    </row>
    <row r="2775" spans="1:4" x14ac:dyDescent="0.3">
      <c r="A2775" s="2">
        <v>43198</v>
      </c>
      <c r="B2775" s="1">
        <v>291.10469119140777</v>
      </c>
      <c r="C2775" s="1">
        <v>193.96321290068141</v>
      </c>
      <c r="D2775">
        <f t="shared" si="43"/>
        <v>319.83750418070247</v>
      </c>
    </row>
    <row r="2776" spans="1:4" x14ac:dyDescent="0.3">
      <c r="A2776" s="2">
        <v>43197</v>
      </c>
      <c r="B2776" s="1">
        <v>291.10469119140777</v>
      </c>
      <c r="C2776" s="1">
        <v>193.96321290068141</v>
      </c>
      <c r="D2776">
        <f t="shared" si="43"/>
        <v>319.83750418070247</v>
      </c>
    </row>
    <row r="2777" spans="1:4" x14ac:dyDescent="0.3">
      <c r="A2777" s="2">
        <v>43196</v>
      </c>
      <c r="B2777" s="1">
        <v>291.10469119140777</v>
      </c>
      <c r="C2777" s="1">
        <v>193.96321290068141</v>
      </c>
      <c r="D2777">
        <f t="shared" si="43"/>
        <v>319.83750418070247</v>
      </c>
    </row>
    <row r="2778" spans="1:4" x14ac:dyDescent="0.3">
      <c r="A2778" s="2">
        <v>43195</v>
      </c>
      <c r="B2778" s="1">
        <v>290.30706707536979</v>
      </c>
      <c r="C2778" s="1">
        <v>193.84257027672484</v>
      </c>
      <c r="D2778">
        <f t="shared" si="43"/>
        <v>318.8840658353526</v>
      </c>
    </row>
    <row r="2779" spans="1:4" x14ac:dyDescent="0.3">
      <c r="A2779" s="2">
        <v>43194</v>
      </c>
      <c r="B2779" s="1">
        <v>285.23563171946495</v>
      </c>
      <c r="C2779" s="1">
        <v>190.14866019587649</v>
      </c>
      <c r="D2779">
        <f t="shared" si="43"/>
        <v>312.82735800652654</v>
      </c>
    </row>
    <row r="2780" spans="1:4" x14ac:dyDescent="0.3">
      <c r="A2780" s="2">
        <v>43193</v>
      </c>
      <c r="B2780" s="1">
        <v>287.93270866524392</v>
      </c>
      <c r="C2780" s="1">
        <v>192.33734471199139</v>
      </c>
      <c r="D2780">
        <f t="shared" si="43"/>
        <v>316.04724944006813</v>
      </c>
    </row>
    <row r="2781" spans="1:4" x14ac:dyDescent="0.3">
      <c r="A2781" s="2">
        <v>43192</v>
      </c>
      <c r="B2781" s="1">
        <v>285.13883307775632</v>
      </c>
      <c r="C2781" s="1">
        <v>191.7145494182862</v>
      </c>
      <c r="D2781">
        <f t="shared" si="43"/>
        <v>312.71184514653885</v>
      </c>
    </row>
    <row r="2782" spans="1:4" x14ac:dyDescent="0.3">
      <c r="A2782" s="2">
        <v>43191</v>
      </c>
      <c r="B2782" s="1">
        <v>280.9723004316163</v>
      </c>
      <c r="C2782" s="1">
        <v>189.87272956333121</v>
      </c>
      <c r="D2782">
        <f t="shared" si="43"/>
        <v>307.74307962769763</v>
      </c>
    </row>
    <row r="2783" spans="1:4" x14ac:dyDescent="0.3">
      <c r="A2783" s="2">
        <v>43190</v>
      </c>
      <c r="B2783" s="1">
        <v>280.98074864432442</v>
      </c>
      <c r="C2783" s="1">
        <v>189.87272956333121</v>
      </c>
      <c r="D2783">
        <f t="shared" si="43"/>
        <v>307.75314794327227</v>
      </c>
    </row>
    <row r="2784" spans="1:4" x14ac:dyDescent="0.3">
      <c r="A2784" s="2">
        <v>43189</v>
      </c>
      <c r="B2784" s="1">
        <v>280.95790244299656</v>
      </c>
      <c r="C2784" s="1">
        <v>189.87272956333121</v>
      </c>
      <c r="D2784">
        <f t="shared" si="43"/>
        <v>307.72592061680655</v>
      </c>
    </row>
    <row r="2785" spans="1:4" x14ac:dyDescent="0.3">
      <c r="A2785" s="2">
        <v>43188</v>
      </c>
      <c r="B2785" s="1">
        <v>280.95790244299656</v>
      </c>
      <c r="C2785" s="1">
        <v>189.87272956333121</v>
      </c>
      <c r="D2785">
        <f t="shared" si="43"/>
        <v>307.72592061680655</v>
      </c>
    </row>
    <row r="2786" spans="1:4" x14ac:dyDescent="0.3">
      <c r="A2786" s="2">
        <v>43187</v>
      </c>
      <c r="B2786" s="1">
        <v>280.95790244299656</v>
      </c>
      <c r="C2786" s="1">
        <v>189.87272956333121</v>
      </c>
      <c r="D2786">
        <f t="shared" si="43"/>
        <v>307.72592061680655</v>
      </c>
    </row>
    <row r="2787" spans="1:4" x14ac:dyDescent="0.3">
      <c r="A2787" s="2">
        <v>43186</v>
      </c>
      <c r="B2787" s="1">
        <v>282.72895254469961</v>
      </c>
      <c r="C2787" s="1">
        <v>191.19527946364013</v>
      </c>
      <c r="D2787">
        <f t="shared" si="43"/>
        <v>309.83717531336663</v>
      </c>
    </row>
    <row r="2788" spans="1:4" x14ac:dyDescent="0.3">
      <c r="A2788" s="2">
        <v>43185</v>
      </c>
      <c r="B2788" s="1">
        <v>279.23804735580524</v>
      </c>
      <c r="C2788" s="1">
        <v>190.19111106242192</v>
      </c>
      <c r="D2788">
        <f t="shared" si="43"/>
        <v>305.67681678491675</v>
      </c>
    </row>
    <row r="2789" spans="1:4" x14ac:dyDescent="0.3">
      <c r="A2789" s="2">
        <v>43184</v>
      </c>
      <c r="B2789" s="1">
        <v>276.82453789996492</v>
      </c>
      <c r="C2789" s="1">
        <v>187.70116233211365</v>
      </c>
      <c r="D2789">
        <f t="shared" si="43"/>
        <v>302.80314130319294</v>
      </c>
    </row>
    <row r="2790" spans="1:4" x14ac:dyDescent="0.3">
      <c r="A2790" s="2">
        <v>43183</v>
      </c>
      <c r="B2790" s="1">
        <v>276.82453789996492</v>
      </c>
      <c r="C2790" s="1">
        <v>187.70116233211365</v>
      </c>
      <c r="D2790">
        <f t="shared" si="43"/>
        <v>302.80314130319294</v>
      </c>
    </row>
    <row r="2791" spans="1:4" x14ac:dyDescent="0.3">
      <c r="A2791" s="2">
        <v>43182</v>
      </c>
      <c r="B2791" s="1">
        <v>276.82453789996492</v>
      </c>
      <c r="C2791" s="1">
        <v>187.70116233211365</v>
      </c>
      <c r="D2791">
        <f t="shared" si="43"/>
        <v>302.80314130319294</v>
      </c>
    </row>
    <row r="2792" spans="1:4" x14ac:dyDescent="0.3">
      <c r="A2792" s="2">
        <v>43181</v>
      </c>
      <c r="B2792" s="1">
        <v>280.01741677660948</v>
      </c>
      <c r="C2792" s="1">
        <v>189.89244867553296</v>
      </c>
      <c r="D2792">
        <f t="shared" si="43"/>
        <v>306.60525119999801</v>
      </c>
    </row>
    <row r="2793" spans="1:4" x14ac:dyDescent="0.3">
      <c r="A2793" s="2">
        <v>43180</v>
      </c>
      <c r="B2793" s="1">
        <v>281.77585698219661</v>
      </c>
      <c r="C2793" s="1">
        <v>190.62506846913959</v>
      </c>
      <c r="D2793">
        <f t="shared" si="43"/>
        <v>308.70085244640256</v>
      </c>
    </row>
    <row r="2794" spans="1:4" x14ac:dyDescent="0.3">
      <c r="A2794" s="2">
        <v>43179</v>
      </c>
      <c r="B2794" s="1">
        <v>281.21751325493199</v>
      </c>
      <c r="C2794" s="1">
        <v>190.04527179509651</v>
      </c>
      <c r="D2794">
        <f t="shared" si="43"/>
        <v>308.03532744216369</v>
      </c>
    </row>
    <row r="2795" spans="1:4" x14ac:dyDescent="0.3">
      <c r="A2795" s="2">
        <v>43178</v>
      </c>
      <c r="B2795" s="1">
        <v>281.32505686774368</v>
      </c>
      <c r="C2795" s="1">
        <v>189.28964637058783</v>
      </c>
      <c r="D2795">
        <f t="shared" si="43"/>
        <v>308.16350639404016</v>
      </c>
    </row>
    <row r="2796" spans="1:4" x14ac:dyDescent="0.3">
      <c r="A2796" s="2">
        <v>43177</v>
      </c>
      <c r="B2796" s="1">
        <v>285.37733845684255</v>
      </c>
      <c r="C2796" s="1">
        <v>191.18144869744307</v>
      </c>
      <c r="D2796">
        <f t="shared" si="43"/>
        <v>312.99646733584808</v>
      </c>
    </row>
    <row r="2797" spans="1:4" x14ac:dyDescent="0.3">
      <c r="A2797" s="2">
        <v>43176</v>
      </c>
      <c r="B2797" s="1">
        <v>285.37733845684255</v>
      </c>
      <c r="C2797" s="1">
        <v>191.18144869744307</v>
      </c>
      <c r="D2797">
        <f t="shared" si="43"/>
        <v>312.99646733584808</v>
      </c>
    </row>
    <row r="2798" spans="1:4" x14ac:dyDescent="0.3">
      <c r="A2798" s="2">
        <v>43175</v>
      </c>
      <c r="B2798" s="1">
        <v>285.37733845684255</v>
      </c>
      <c r="C2798" s="1">
        <v>191.18144869744307</v>
      </c>
      <c r="D2798">
        <f t="shared" si="43"/>
        <v>312.99646733584808</v>
      </c>
    </row>
    <row r="2799" spans="1:4" x14ac:dyDescent="0.3">
      <c r="A2799" s="2">
        <v>43174</v>
      </c>
      <c r="B2799" s="1">
        <v>287.99509665927826</v>
      </c>
      <c r="C2799" s="1">
        <v>194.16971582568306</v>
      </c>
      <c r="D2799">
        <f t="shared" si="43"/>
        <v>316.12176256799722</v>
      </c>
    </row>
    <row r="2800" spans="1:4" x14ac:dyDescent="0.3">
      <c r="A2800" s="2">
        <v>43173</v>
      </c>
      <c r="B2800" s="1">
        <v>287.43886378020375</v>
      </c>
      <c r="C2800" s="1">
        <v>195.12075217457985</v>
      </c>
      <c r="D2800">
        <f t="shared" si="43"/>
        <v>315.45747579708268</v>
      </c>
    </row>
    <row r="2801" spans="1:4" x14ac:dyDescent="0.3">
      <c r="A2801" s="2">
        <v>43172</v>
      </c>
      <c r="B2801" s="1">
        <v>287.58137045347462</v>
      </c>
      <c r="C2801" s="1">
        <v>195.41968843802721</v>
      </c>
      <c r="D2801">
        <f t="shared" si="43"/>
        <v>315.62765505937296</v>
      </c>
    </row>
    <row r="2802" spans="1:4" x14ac:dyDescent="0.3">
      <c r="A2802" s="2">
        <v>43171</v>
      </c>
      <c r="B2802" s="1">
        <v>286.015447902343</v>
      </c>
      <c r="C2802" s="1">
        <v>195.28658443066541</v>
      </c>
      <c r="D2802">
        <f t="shared" si="43"/>
        <v>313.75806303795537</v>
      </c>
    </row>
    <row r="2803" spans="1:4" x14ac:dyDescent="0.3">
      <c r="A2803" s="2">
        <v>43170</v>
      </c>
      <c r="B2803" s="1">
        <v>283.53945962823553</v>
      </c>
      <c r="C2803" s="1">
        <v>191.64073968580882</v>
      </c>
      <c r="D2803">
        <f t="shared" si="43"/>
        <v>310.80376344655139</v>
      </c>
    </row>
    <row r="2804" spans="1:4" x14ac:dyDescent="0.3">
      <c r="A2804" s="2">
        <v>43169</v>
      </c>
      <c r="B2804" s="1">
        <v>283.53945962823553</v>
      </c>
      <c r="C2804" s="1">
        <v>191.64073968580882</v>
      </c>
      <c r="D2804">
        <f t="shared" si="43"/>
        <v>310.80376344655139</v>
      </c>
    </row>
    <row r="2805" spans="1:4" x14ac:dyDescent="0.3">
      <c r="A2805" s="2">
        <v>43168</v>
      </c>
      <c r="B2805" s="1">
        <v>283.53945962823553</v>
      </c>
      <c r="C2805" s="1">
        <v>191.64073968580882</v>
      </c>
      <c r="D2805">
        <f t="shared" si="43"/>
        <v>310.80376344655139</v>
      </c>
    </row>
    <row r="2806" spans="1:4" x14ac:dyDescent="0.3">
      <c r="A2806" s="2">
        <v>43167</v>
      </c>
      <c r="B2806" s="1">
        <v>284.58843768013776</v>
      </c>
      <c r="C2806" s="1">
        <v>191.93680024539336</v>
      </c>
      <c r="D2806">
        <f t="shared" si="43"/>
        <v>312.05510672404489</v>
      </c>
    </row>
    <row r="2807" spans="1:4" x14ac:dyDescent="0.3">
      <c r="A2807" s="2">
        <v>43166</v>
      </c>
      <c r="B2807" s="1">
        <v>283.62605632443001</v>
      </c>
      <c r="C2807" s="1">
        <v>190.27943625249227</v>
      </c>
      <c r="D2807">
        <f t="shared" si="43"/>
        <v>310.90705065565044</v>
      </c>
    </row>
    <row r="2808" spans="1:4" x14ac:dyDescent="0.3">
      <c r="A2808" s="2">
        <v>43165</v>
      </c>
      <c r="B2808" s="1">
        <v>287.34342872530698</v>
      </c>
      <c r="C2808" s="1">
        <v>192.06059244977104</v>
      </c>
      <c r="D2808">
        <f t="shared" si="43"/>
        <v>315.34351288768272</v>
      </c>
    </row>
    <row r="2809" spans="1:4" x14ac:dyDescent="0.3">
      <c r="A2809" s="2">
        <v>43164</v>
      </c>
      <c r="B2809" s="1">
        <v>290.03643473849633</v>
      </c>
      <c r="C2809" s="1">
        <v>194.11439276089479</v>
      </c>
      <c r="D2809">
        <f t="shared" si="43"/>
        <v>318.56061842702161</v>
      </c>
    </row>
    <row r="2810" spans="1:4" x14ac:dyDescent="0.3">
      <c r="A2810" s="2">
        <v>43163</v>
      </c>
      <c r="B2810" s="1">
        <v>293.5473414630091</v>
      </c>
      <c r="C2810" s="1">
        <v>195.97949212331019</v>
      </c>
      <c r="D2810">
        <f t="shared" si="43"/>
        <v>322.75875043179508</v>
      </c>
    </row>
    <row r="2811" spans="1:4" x14ac:dyDescent="0.3">
      <c r="A2811" s="2">
        <v>43162</v>
      </c>
      <c r="B2811" s="1">
        <v>293.5473414630091</v>
      </c>
      <c r="C2811" s="1">
        <v>195.97949212331019</v>
      </c>
      <c r="D2811">
        <f t="shared" si="43"/>
        <v>322.75875043179508</v>
      </c>
    </row>
    <row r="2812" spans="1:4" x14ac:dyDescent="0.3">
      <c r="A2812" s="2">
        <v>43161</v>
      </c>
      <c r="B2812" s="1">
        <v>293.5473414630091</v>
      </c>
      <c r="C2812" s="1">
        <v>195.97949212331019</v>
      </c>
      <c r="D2812">
        <f t="shared" si="43"/>
        <v>322.75875043179508</v>
      </c>
    </row>
    <row r="2813" spans="1:4" x14ac:dyDescent="0.3">
      <c r="A2813" s="2">
        <v>43160</v>
      </c>
      <c r="B2813" s="1">
        <v>293.5473414630091</v>
      </c>
      <c r="C2813" s="1">
        <v>195.97949212331019</v>
      </c>
      <c r="D2813">
        <f t="shared" si="43"/>
        <v>322.75875043179508</v>
      </c>
    </row>
    <row r="2814" spans="1:4" x14ac:dyDescent="0.3">
      <c r="A2814" s="2">
        <v>43159</v>
      </c>
      <c r="B2814" s="1">
        <v>294.16916553268067</v>
      </c>
      <c r="C2814" s="1">
        <v>196.62570386275496</v>
      </c>
      <c r="D2814">
        <f t="shared" si="43"/>
        <v>323.50275313384208</v>
      </c>
    </row>
    <row r="2815" spans="1:4" x14ac:dyDescent="0.3">
      <c r="A2815" s="2">
        <v>43158</v>
      </c>
      <c r="B2815" s="1">
        <v>294.54699688268363</v>
      </c>
      <c r="C2815" s="1">
        <v>197.72381192348982</v>
      </c>
      <c r="D2815">
        <f t="shared" si="43"/>
        <v>323.95489008150412</v>
      </c>
    </row>
    <row r="2816" spans="1:4" x14ac:dyDescent="0.3">
      <c r="A2816" s="2">
        <v>43157</v>
      </c>
      <c r="B2816" s="1">
        <v>295.21750888522649</v>
      </c>
      <c r="C2816" s="1">
        <v>198.2540369404702</v>
      </c>
      <c r="D2816">
        <f t="shared" si="43"/>
        <v>324.75739301299291</v>
      </c>
    </row>
    <row r="2817" spans="1:4" x14ac:dyDescent="0.3">
      <c r="A2817" s="2">
        <v>43156</v>
      </c>
      <c r="B2817" s="1">
        <v>292.68856646148686</v>
      </c>
      <c r="C2817" s="1">
        <v>196.53929580859312</v>
      </c>
      <c r="D2817">
        <f t="shared" si="43"/>
        <v>321.73146798631802</v>
      </c>
    </row>
    <row r="2818" spans="1:4" x14ac:dyDescent="0.3">
      <c r="A2818" s="2">
        <v>43155</v>
      </c>
      <c r="B2818" s="1">
        <v>292.68856646148686</v>
      </c>
      <c r="C2818" s="1">
        <v>196.53929580859312</v>
      </c>
      <c r="D2818">
        <f t="shared" si="43"/>
        <v>321.73146798631802</v>
      </c>
    </row>
    <row r="2819" spans="1:4" x14ac:dyDescent="0.3">
      <c r="A2819" s="2">
        <v>43154</v>
      </c>
      <c r="B2819" s="1">
        <v>292.68856646148686</v>
      </c>
      <c r="C2819" s="1">
        <v>196.53929580859312</v>
      </c>
      <c r="D2819">
        <f t="shared" ref="D2819:D2882" si="44">100 * (B2819/100)^(LN(2900/100)/LN(2208/100))</f>
        <v>321.73146798631802</v>
      </c>
    </row>
    <row r="2820" spans="1:4" x14ac:dyDescent="0.3">
      <c r="A2820" s="2">
        <v>43153</v>
      </c>
      <c r="B2820" s="1">
        <v>288.7834305150605</v>
      </c>
      <c r="C2820" s="1">
        <v>194.50945969632568</v>
      </c>
      <c r="D2820">
        <f t="shared" si="44"/>
        <v>317.063431868122</v>
      </c>
    </row>
    <row r="2821" spans="1:4" x14ac:dyDescent="0.3">
      <c r="A2821" s="2">
        <v>43152</v>
      </c>
      <c r="B2821" s="1">
        <v>289.9943570380558</v>
      </c>
      <c r="C2821" s="1">
        <v>194.73280602966631</v>
      </c>
      <c r="D2821">
        <f t="shared" si="44"/>
        <v>318.51033146889046</v>
      </c>
    </row>
    <row r="2822" spans="1:4" x14ac:dyDescent="0.3">
      <c r="A2822" s="2">
        <v>43151</v>
      </c>
      <c r="B2822" s="1">
        <v>290.40860956132815</v>
      </c>
      <c r="C2822" s="1">
        <v>194.03839201595056</v>
      </c>
      <c r="D2822">
        <f t="shared" si="44"/>
        <v>319.00543163126252</v>
      </c>
    </row>
    <row r="2823" spans="1:4" x14ac:dyDescent="0.3">
      <c r="A2823" s="2">
        <v>43150</v>
      </c>
      <c r="B2823" s="1">
        <v>290.40812507278633</v>
      </c>
      <c r="C2823" s="1">
        <v>194.37402773821785</v>
      </c>
      <c r="D2823">
        <f t="shared" si="44"/>
        <v>319.00485255110391</v>
      </c>
    </row>
    <row r="2824" spans="1:4" x14ac:dyDescent="0.3">
      <c r="A2824" s="2">
        <v>43149</v>
      </c>
      <c r="B2824" s="1">
        <v>292.83334185224777</v>
      </c>
      <c r="C2824" s="1">
        <v>195.7588845555531</v>
      </c>
      <c r="D2824">
        <f t="shared" si="44"/>
        <v>321.90463238351259</v>
      </c>
    </row>
    <row r="2825" spans="1:4" x14ac:dyDescent="0.3">
      <c r="A2825" s="2">
        <v>43148</v>
      </c>
      <c r="B2825" s="1">
        <v>292.83334185224777</v>
      </c>
      <c r="C2825" s="1">
        <v>195.7588845555531</v>
      </c>
      <c r="D2825">
        <f t="shared" si="44"/>
        <v>321.90463238351259</v>
      </c>
    </row>
    <row r="2826" spans="1:4" x14ac:dyDescent="0.3">
      <c r="A2826" s="2">
        <v>43147</v>
      </c>
      <c r="B2826" s="1">
        <v>292.83334185224777</v>
      </c>
      <c r="C2826" s="1">
        <v>195.7588845555531</v>
      </c>
      <c r="D2826">
        <f t="shared" si="44"/>
        <v>321.90463238351259</v>
      </c>
    </row>
    <row r="2827" spans="1:4" x14ac:dyDescent="0.3">
      <c r="A2827" s="2">
        <v>43146</v>
      </c>
      <c r="B2827" s="1">
        <v>296.24553948768369</v>
      </c>
      <c r="C2827" s="1">
        <v>197.50402598540785</v>
      </c>
      <c r="D2827">
        <f t="shared" si="44"/>
        <v>325.98810415616862</v>
      </c>
    </row>
    <row r="2828" spans="1:4" x14ac:dyDescent="0.3">
      <c r="A2828" s="2">
        <v>43145</v>
      </c>
      <c r="B2828" s="1">
        <v>297.69129210867936</v>
      </c>
      <c r="C2828" s="1">
        <v>196.63446791262243</v>
      </c>
      <c r="D2828">
        <f t="shared" si="44"/>
        <v>327.71952939926729</v>
      </c>
    </row>
    <row r="2829" spans="1:4" x14ac:dyDescent="0.3">
      <c r="A2829" s="2">
        <v>43144</v>
      </c>
      <c r="B2829" s="1">
        <v>298.27511679511753</v>
      </c>
      <c r="C2829" s="1">
        <v>197.36174711334104</v>
      </c>
      <c r="D2829">
        <f t="shared" si="44"/>
        <v>328.41892477159587</v>
      </c>
    </row>
    <row r="2830" spans="1:4" x14ac:dyDescent="0.3">
      <c r="A2830" s="2">
        <v>43143</v>
      </c>
      <c r="B2830" s="1">
        <v>298.27511679511753</v>
      </c>
      <c r="C2830" s="1">
        <v>197.36174711334104</v>
      </c>
      <c r="D2830">
        <f t="shared" si="44"/>
        <v>328.41892477159587</v>
      </c>
    </row>
    <row r="2831" spans="1:4" x14ac:dyDescent="0.3">
      <c r="A2831" s="2">
        <v>43142</v>
      </c>
      <c r="B2831" s="1">
        <v>295.33405096499138</v>
      </c>
      <c r="C2831" s="1">
        <v>195.7738108279836</v>
      </c>
      <c r="D2831">
        <f t="shared" si="44"/>
        <v>324.89689290323969</v>
      </c>
    </row>
    <row r="2832" spans="1:4" x14ac:dyDescent="0.3">
      <c r="A2832" s="2">
        <v>43141</v>
      </c>
      <c r="B2832" s="1">
        <v>295.33405096499138</v>
      </c>
      <c r="C2832" s="1">
        <v>195.7738108279836</v>
      </c>
      <c r="D2832">
        <f t="shared" si="44"/>
        <v>324.89689290323969</v>
      </c>
    </row>
    <row r="2833" spans="1:4" x14ac:dyDescent="0.3">
      <c r="A2833" s="2">
        <v>43140</v>
      </c>
      <c r="B2833" s="1">
        <v>295.33405096499138</v>
      </c>
      <c r="C2833" s="1">
        <v>195.7738108279836</v>
      </c>
      <c r="D2833">
        <f t="shared" si="44"/>
        <v>324.89689290323969</v>
      </c>
    </row>
    <row r="2834" spans="1:4" x14ac:dyDescent="0.3">
      <c r="A2834" s="2">
        <v>43139</v>
      </c>
      <c r="B2834" s="1">
        <v>296.00841343070311</v>
      </c>
      <c r="C2834" s="1">
        <v>198.0560241887776</v>
      </c>
      <c r="D2834">
        <f t="shared" si="44"/>
        <v>325.70419427235032</v>
      </c>
    </row>
    <row r="2835" spans="1:4" x14ac:dyDescent="0.3">
      <c r="A2835" s="2">
        <v>43138</v>
      </c>
      <c r="B2835" s="1">
        <v>291.357437652231</v>
      </c>
      <c r="C2835" s="1">
        <v>196.06233978221334</v>
      </c>
      <c r="D2835">
        <f t="shared" si="44"/>
        <v>320.13967219220035</v>
      </c>
    </row>
    <row r="2836" spans="1:4" x14ac:dyDescent="0.3">
      <c r="A2836" s="2">
        <v>43137</v>
      </c>
      <c r="B2836" s="1">
        <v>288.50083317166678</v>
      </c>
      <c r="C2836" s="1">
        <v>196.42454153064131</v>
      </c>
      <c r="D2836">
        <f t="shared" si="44"/>
        <v>316.72584165323411</v>
      </c>
    </row>
    <row r="2837" spans="1:4" x14ac:dyDescent="0.3">
      <c r="A2837" s="2">
        <v>43136</v>
      </c>
      <c r="B2837" s="1">
        <v>292.61852019670209</v>
      </c>
      <c r="C2837" s="1">
        <v>199.57384807519554</v>
      </c>
      <c r="D2837">
        <f t="shared" si="44"/>
        <v>321.64768905774326</v>
      </c>
    </row>
    <row r="2838" spans="1:4" x14ac:dyDescent="0.3">
      <c r="A2838" s="2">
        <v>43135</v>
      </c>
      <c r="B2838" s="1">
        <v>293.15686993103361</v>
      </c>
      <c r="C2838" s="1">
        <v>201.33336802436403</v>
      </c>
      <c r="D2838">
        <f t="shared" si="44"/>
        <v>322.29162833741094</v>
      </c>
    </row>
    <row r="2839" spans="1:4" x14ac:dyDescent="0.3">
      <c r="A2839" s="2">
        <v>43134</v>
      </c>
      <c r="B2839" s="1">
        <v>293.15686993103361</v>
      </c>
      <c r="C2839" s="1">
        <v>201.33336802436403</v>
      </c>
      <c r="D2839">
        <f t="shared" si="44"/>
        <v>322.29162833741094</v>
      </c>
    </row>
    <row r="2840" spans="1:4" x14ac:dyDescent="0.3">
      <c r="A2840" s="2">
        <v>43133</v>
      </c>
      <c r="B2840" s="1">
        <v>293.15686993103361</v>
      </c>
      <c r="C2840" s="1">
        <v>201.33336802436403</v>
      </c>
      <c r="D2840">
        <f t="shared" si="44"/>
        <v>322.29162833741094</v>
      </c>
    </row>
    <row r="2841" spans="1:4" x14ac:dyDescent="0.3">
      <c r="A2841" s="2">
        <v>43132</v>
      </c>
      <c r="B2841" s="1">
        <v>302.06602726465763</v>
      </c>
      <c r="C2841" s="1">
        <v>206.12935737604343</v>
      </c>
      <c r="D2841">
        <f t="shared" si="44"/>
        <v>332.963187350412</v>
      </c>
    </row>
    <row r="2842" spans="1:4" x14ac:dyDescent="0.3">
      <c r="A2842" s="2">
        <v>43131</v>
      </c>
      <c r="B2842" s="1">
        <v>301.35883910079946</v>
      </c>
      <c r="C2842" s="1">
        <v>206.30874652176766</v>
      </c>
      <c r="D2842">
        <f t="shared" si="44"/>
        <v>332.11507943585821</v>
      </c>
    </row>
    <row r="2843" spans="1:4" x14ac:dyDescent="0.3">
      <c r="A2843" s="2">
        <v>43130</v>
      </c>
      <c r="B2843" s="1">
        <v>302.97262727352074</v>
      </c>
      <c r="C2843" s="1">
        <v>206.71408382813698</v>
      </c>
      <c r="D2843">
        <f t="shared" si="44"/>
        <v>334.05069927852895</v>
      </c>
    </row>
    <row r="2844" spans="1:4" x14ac:dyDescent="0.3">
      <c r="A2844" s="2">
        <v>43129</v>
      </c>
      <c r="B2844" s="1">
        <v>305.66288442746878</v>
      </c>
      <c r="C2844" s="1">
        <v>208.20671107118599</v>
      </c>
      <c r="D2844">
        <f t="shared" si="44"/>
        <v>337.27948165794004</v>
      </c>
    </row>
    <row r="2845" spans="1:4" x14ac:dyDescent="0.3">
      <c r="A2845" s="2">
        <v>43128</v>
      </c>
      <c r="B2845" s="1">
        <v>307.35526632823587</v>
      </c>
      <c r="C2845" s="1">
        <v>207.06437194627637</v>
      </c>
      <c r="D2845">
        <f t="shared" si="44"/>
        <v>339.31192256493057</v>
      </c>
    </row>
    <row r="2846" spans="1:4" x14ac:dyDescent="0.3">
      <c r="A2846" s="2">
        <v>43127</v>
      </c>
      <c r="B2846" s="1">
        <v>307.35526632823587</v>
      </c>
      <c r="C2846" s="1">
        <v>207.06437194627637</v>
      </c>
      <c r="D2846">
        <f t="shared" si="44"/>
        <v>339.31192256493057</v>
      </c>
    </row>
    <row r="2847" spans="1:4" x14ac:dyDescent="0.3">
      <c r="A2847" s="2">
        <v>43126</v>
      </c>
      <c r="B2847" s="1">
        <v>307.35526632823587</v>
      </c>
      <c r="C2847" s="1">
        <v>207.06437194627637</v>
      </c>
      <c r="D2847">
        <f t="shared" si="44"/>
        <v>339.31192256493057</v>
      </c>
    </row>
    <row r="2848" spans="1:4" x14ac:dyDescent="0.3">
      <c r="A2848" s="2">
        <v>43125</v>
      </c>
      <c r="B2848" s="1">
        <v>307.35526632823587</v>
      </c>
      <c r="C2848" s="1">
        <v>207.06437194627637</v>
      </c>
      <c r="D2848">
        <f t="shared" si="44"/>
        <v>339.31192256493057</v>
      </c>
    </row>
    <row r="2849" spans="1:4" x14ac:dyDescent="0.3">
      <c r="A2849" s="2">
        <v>43124</v>
      </c>
      <c r="B2849" s="1">
        <v>309.88806868810906</v>
      </c>
      <c r="C2849" s="1">
        <v>207.37042900024099</v>
      </c>
      <c r="D2849">
        <f t="shared" si="44"/>
        <v>342.35549467938432</v>
      </c>
    </row>
    <row r="2850" spans="1:4" x14ac:dyDescent="0.3">
      <c r="A2850" s="2">
        <v>43123</v>
      </c>
      <c r="B2850" s="1">
        <v>311.89360756285788</v>
      </c>
      <c r="C2850" s="1">
        <v>207.3278411954164</v>
      </c>
      <c r="D2850">
        <f t="shared" si="44"/>
        <v>344.7670303477388</v>
      </c>
    </row>
    <row r="2851" spans="1:4" x14ac:dyDescent="0.3">
      <c r="A2851" s="2">
        <v>43122</v>
      </c>
      <c r="B2851" s="1">
        <v>309.34915833734834</v>
      </c>
      <c r="C2851" s="1">
        <v>205.12970793803814</v>
      </c>
      <c r="D2851">
        <f t="shared" si="44"/>
        <v>341.70772248464283</v>
      </c>
    </row>
    <row r="2852" spans="1:4" x14ac:dyDescent="0.3">
      <c r="A2852" s="2">
        <v>43121</v>
      </c>
      <c r="B2852" s="1">
        <v>308.18293734962924</v>
      </c>
      <c r="C2852" s="1">
        <v>203.77511448040138</v>
      </c>
      <c r="D2852">
        <f t="shared" si="44"/>
        <v>340.30626115602013</v>
      </c>
    </row>
    <row r="2853" spans="1:4" x14ac:dyDescent="0.3">
      <c r="A2853" s="2">
        <v>43120</v>
      </c>
      <c r="B2853" s="1">
        <v>308.18293734962924</v>
      </c>
      <c r="C2853" s="1">
        <v>203.77511448040138</v>
      </c>
      <c r="D2853">
        <f t="shared" si="44"/>
        <v>340.30626115602013</v>
      </c>
    </row>
    <row r="2854" spans="1:4" x14ac:dyDescent="0.3">
      <c r="A2854" s="2">
        <v>43119</v>
      </c>
      <c r="B2854" s="1">
        <v>308.18293734962924</v>
      </c>
      <c r="C2854" s="1">
        <v>203.77511448040138</v>
      </c>
      <c r="D2854">
        <f t="shared" si="44"/>
        <v>340.30626115602013</v>
      </c>
    </row>
    <row r="2855" spans="1:4" x14ac:dyDescent="0.3">
      <c r="A2855" s="2">
        <v>43118</v>
      </c>
      <c r="B2855" s="1">
        <v>306.40720002679791</v>
      </c>
      <c r="C2855" s="1">
        <v>202.3217885234767</v>
      </c>
      <c r="D2855">
        <f t="shared" si="44"/>
        <v>338.17323462510006</v>
      </c>
    </row>
    <row r="2856" spans="1:4" x14ac:dyDescent="0.3">
      <c r="A2856" s="2">
        <v>43117</v>
      </c>
      <c r="B2856" s="1">
        <v>310.1737224562072</v>
      </c>
      <c r="C2856" s="1">
        <v>201.76581911001074</v>
      </c>
      <c r="D2856">
        <f t="shared" si="44"/>
        <v>342.69889179942743</v>
      </c>
    </row>
    <row r="2857" spans="1:4" x14ac:dyDescent="0.3">
      <c r="A2857" s="2">
        <v>43116</v>
      </c>
      <c r="B2857" s="1">
        <v>308.36027557698304</v>
      </c>
      <c r="C2857" s="1">
        <v>200.118725488048</v>
      </c>
      <c r="D2857">
        <f t="shared" si="44"/>
        <v>340.51934049162594</v>
      </c>
    </row>
    <row r="2858" spans="1:4" x14ac:dyDescent="0.3">
      <c r="A2858" s="2">
        <v>43115</v>
      </c>
      <c r="B2858" s="1">
        <v>312.76468050692171</v>
      </c>
      <c r="C2858" s="1">
        <v>200.8870861725203</v>
      </c>
      <c r="D2858">
        <f t="shared" si="44"/>
        <v>345.81486745000427</v>
      </c>
    </row>
    <row r="2859" spans="1:4" x14ac:dyDescent="0.3">
      <c r="A2859" s="2">
        <v>43114</v>
      </c>
      <c r="B2859" s="1">
        <v>311.77834248700088</v>
      </c>
      <c r="C2859" s="1">
        <v>199.75926250520365</v>
      </c>
      <c r="D2859">
        <f t="shared" si="44"/>
        <v>344.6283941814691</v>
      </c>
    </row>
    <row r="2860" spans="1:4" x14ac:dyDescent="0.3">
      <c r="A2860" s="2">
        <v>43113</v>
      </c>
      <c r="B2860" s="1">
        <v>311.77834248700088</v>
      </c>
      <c r="C2860" s="1">
        <v>199.75926250520365</v>
      </c>
      <c r="D2860">
        <f t="shared" si="44"/>
        <v>344.6283941814691</v>
      </c>
    </row>
    <row r="2861" spans="1:4" x14ac:dyDescent="0.3">
      <c r="A2861" s="2">
        <v>43112</v>
      </c>
      <c r="B2861" s="1">
        <v>311.77834248700088</v>
      </c>
      <c r="C2861" s="1">
        <v>199.75926250520365</v>
      </c>
      <c r="D2861">
        <f t="shared" si="44"/>
        <v>344.6283941814691</v>
      </c>
    </row>
    <row r="2862" spans="1:4" x14ac:dyDescent="0.3">
      <c r="A2862" s="2">
        <v>43111</v>
      </c>
      <c r="B2862" s="1">
        <v>311.78631776340524</v>
      </c>
      <c r="C2862" s="1">
        <v>199.19713086917463</v>
      </c>
      <c r="D2862">
        <f t="shared" si="44"/>
        <v>344.63798637563963</v>
      </c>
    </row>
    <row r="2863" spans="1:4" x14ac:dyDescent="0.3">
      <c r="A2863" s="2">
        <v>43110</v>
      </c>
      <c r="B2863" s="1">
        <v>310.95574958722273</v>
      </c>
      <c r="C2863" s="1">
        <v>198.84204991126398</v>
      </c>
      <c r="D2863">
        <f t="shared" si="44"/>
        <v>343.63914392723535</v>
      </c>
    </row>
    <row r="2864" spans="1:4" x14ac:dyDescent="0.3">
      <c r="A2864" s="2">
        <v>43109</v>
      </c>
      <c r="B2864" s="1">
        <v>311.53744354387555</v>
      </c>
      <c r="C2864" s="1">
        <v>198.93229223724282</v>
      </c>
      <c r="D2864">
        <f t="shared" si="44"/>
        <v>344.3386652672894</v>
      </c>
    </row>
    <row r="2865" spans="1:4" x14ac:dyDescent="0.3">
      <c r="A2865" s="2">
        <v>43108</v>
      </c>
      <c r="B2865" s="1">
        <v>311.80056267497764</v>
      </c>
      <c r="C2865" s="1">
        <v>198.68114743322886</v>
      </c>
      <c r="D2865">
        <f t="shared" si="44"/>
        <v>344.65511937263528</v>
      </c>
    </row>
    <row r="2866" spans="1:4" x14ac:dyDescent="0.3">
      <c r="A2866" s="2">
        <v>43107</v>
      </c>
      <c r="B2866" s="1">
        <v>309.74618288530462</v>
      </c>
      <c r="C2866" s="1">
        <v>197.4707499835674</v>
      </c>
      <c r="D2866">
        <f t="shared" si="44"/>
        <v>342.18493779856527</v>
      </c>
    </row>
    <row r="2867" spans="1:4" x14ac:dyDescent="0.3">
      <c r="A2867" s="2">
        <v>43106</v>
      </c>
      <c r="B2867" s="1">
        <v>309.74618288530462</v>
      </c>
      <c r="C2867" s="1">
        <v>197.4707499835674</v>
      </c>
      <c r="D2867">
        <f t="shared" si="44"/>
        <v>342.18493779856527</v>
      </c>
    </row>
    <row r="2868" spans="1:4" x14ac:dyDescent="0.3">
      <c r="A2868" s="2">
        <v>43105</v>
      </c>
      <c r="B2868" s="1">
        <v>309.74618288530462</v>
      </c>
      <c r="C2868" s="1">
        <v>197.4707499835674</v>
      </c>
      <c r="D2868">
        <f t="shared" si="44"/>
        <v>342.18493779856527</v>
      </c>
    </row>
    <row r="2869" spans="1:4" x14ac:dyDescent="0.3">
      <c r="A2869" s="2">
        <v>43104</v>
      </c>
      <c r="B2869" s="1">
        <v>307.12757979050934</v>
      </c>
      <c r="C2869" s="1">
        <v>196.45973466839027</v>
      </c>
      <c r="D2869">
        <f t="shared" si="44"/>
        <v>339.03842827989337</v>
      </c>
    </row>
    <row r="2870" spans="1:4" x14ac:dyDescent="0.3">
      <c r="A2870" s="2">
        <v>43103</v>
      </c>
      <c r="B2870" s="1">
        <v>304.809402234598</v>
      </c>
      <c r="C2870" s="1">
        <v>195.30794680221729</v>
      </c>
      <c r="D2870">
        <f t="shared" si="44"/>
        <v>336.25488052363141</v>
      </c>
    </row>
    <row r="2871" spans="1:4" x14ac:dyDescent="0.3">
      <c r="A2871" s="2">
        <v>43102</v>
      </c>
      <c r="B2871" s="1">
        <v>302.8820355099266</v>
      </c>
      <c r="C2871" s="1">
        <v>195.28904931969063</v>
      </c>
      <c r="D2871">
        <f t="shared" si="44"/>
        <v>333.94201703323159</v>
      </c>
    </row>
    <row r="2872" spans="1:4" x14ac:dyDescent="0.3">
      <c r="A2872" s="2">
        <v>43101</v>
      </c>
      <c r="B2872" s="1">
        <v>303.82923868873542</v>
      </c>
      <c r="C2872" s="1">
        <v>195.16470936219628</v>
      </c>
      <c r="D2872">
        <f t="shared" si="44"/>
        <v>335.07851084739337</v>
      </c>
    </row>
    <row r="2873" spans="1:4" x14ac:dyDescent="0.3">
      <c r="A2873" s="2">
        <v>43100</v>
      </c>
      <c r="B2873" s="1">
        <v>304.15081553318743</v>
      </c>
      <c r="C2873" s="1">
        <v>196.94353760872897</v>
      </c>
      <c r="D2873">
        <f t="shared" si="44"/>
        <v>335.46442316119072</v>
      </c>
    </row>
    <row r="2874" spans="1:4" x14ac:dyDescent="0.3">
      <c r="A2874" s="2">
        <v>43099</v>
      </c>
      <c r="B2874" s="1">
        <v>304.15081553318743</v>
      </c>
      <c r="C2874" s="1">
        <v>196.94353760872897</v>
      </c>
      <c r="D2874">
        <f t="shared" si="44"/>
        <v>335.46442316119072</v>
      </c>
    </row>
    <row r="2875" spans="1:4" x14ac:dyDescent="0.3">
      <c r="A2875" s="2">
        <v>43098</v>
      </c>
      <c r="B2875" s="1">
        <v>304.15081553318743</v>
      </c>
      <c r="C2875" s="1">
        <v>196.94353760872897</v>
      </c>
      <c r="D2875">
        <f t="shared" si="44"/>
        <v>335.46442316119072</v>
      </c>
    </row>
    <row r="2876" spans="1:4" x14ac:dyDescent="0.3">
      <c r="A2876" s="2">
        <v>43097</v>
      </c>
      <c r="B2876" s="1">
        <v>302.86602177655072</v>
      </c>
      <c r="C2876" s="1">
        <v>195.95662343068733</v>
      </c>
      <c r="D2876">
        <f t="shared" si="44"/>
        <v>333.92280577770356</v>
      </c>
    </row>
    <row r="2877" spans="1:4" x14ac:dyDescent="0.3">
      <c r="A2877" s="2">
        <v>43096</v>
      </c>
      <c r="B2877" s="1">
        <v>302.6940568669508</v>
      </c>
      <c r="C2877" s="1">
        <v>196.19722398720447</v>
      </c>
      <c r="D2877">
        <f t="shared" si="44"/>
        <v>333.71650963107072</v>
      </c>
    </row>
    <row r="2878" spans="1:4" x14ac:dyDescent="0.3">
      <c r="A2878" s="2">
        <v>43095</v>
      </c>
      <c r="B2878" s="1">
        <v>304.06241396823651</v>
      </c>
      <c r="C2878" s="1">
        <v>196.95887469599703</v>
      </c>
      <c r="D2878">
        <f t="shared" si="44"/>
        <v>335.35833217357629</v>
      </c>
    </row>
    <row r="2879" spans="1:4" x14ac:dyDescent="0.3">
      <c r="A2879" s="2">
        <v>43094</v>
      </c>
      <c r="B2879" s="1">
        <v>302.27055199803925</v>
      </c>
      <c r="C2879" s="1">
        <v>196.23926403891235</v>
      </c>
      <c r="D2879">
        <f t="shared" si="44"/>
        <v>333.20849988348658</v>
      </c>
    </row>
    <row r="2880" spans="1:4" x14ac:dyDescent="0.3">
      <c r="A2880" s="2">
        <v>43093</v>
      </c>
      <c r="B2880" s="1">
        <v>302.27055199803925</v>
      </c>
      <c r="C2880" s="1">
        <v>196.23926403891235</v>
      </c>
      <c r="D2880">
        <f t="shared" si="44"/>
        <v>333.20849988348658</v>
      </c>
    </row>
    <row r="2881" spans="1:4" x14ac:dyDescent="0.3">
      <c r="A2881" s="2">
        <v>43092</v>
      </c>
      <c r="B2881" s="1">
        <v>302.27055199803925</v>
      </c>
      <c r="C2881" s="1">
        <v>196.23926403891235</v>
      </c>
      <c r="D2881">
        <f t="shared" si="44"/>
        <v>333.20849988348658</v>
      </c>
    </row>
    <row r="2882" spans="1:4" x14ac:dyDescent="0.3">
      <c r="A2882" s="2">
        <v>43091</v>
      </c>
      <c r="B2882" s="1">
        <v>302.27055199803925</v>
      </c>
      <c r="C2882" s="1">
        <v>196.23926403891235</v>
      </c>
      <c r="D2882">
        <f t="shared" si="44"/>
        <v>333.20849988348658</v>
      </c>
    </row>
    <row r="2883" spans="1:4" x14ac:dyDescent="0.3">
      <c r="A2883" s="2">
        <v>43090</v>
      </c>
      <c r="B2883" s="1">
        <v>301.10532230728325</v>
      </c>
      <c r="C2883" s="1">
        <v>195.25330842882497</v>
      </c>
      <c r="D2883">
        <f t="shared" ref="D2883:D2946" si="45">100 * (B2883/100)^(LN(2900/100)/LN(2208/100))</f>
        <v>331.81108760512865</v>
      </c>
    </row>
    <row r="2884" spans="1:4" x14ac:dyDescent="0.3">
      <c r="A2884" s="2">
        <v>43089</v>
      </c>
      <c r="B2884" s="1">
        <v>299.00443547189434</v>
      </c>
      <c r="C2884" s="1">
        <v>195.32615959334808</v>
      </c>
      <c r="D2884">
        <f t="shared" si="45"/>
        <v>329.29278472720733</v>
      </c>
    </row>
    <row r="2885" spans="1:4" x14ac:dyDescent="0.3">
      <c r="A2885" s="2">
        <v>43088</v>
      </c>
      <c r="B2885" s="1">
        <v>297.67551298350418</v>
      </c>
      <c r="C2885" s="1">
        <v>195.68151442781709</v>
      </c>
      <c r="D2885">
        <f t="shared" si="45"/>
        <v>327.70062840219606</v>
      </c>
    </row>
    <row r="2886" spans="1:4" x14ac:dyDescent="0.3">
      <c r="A2886" s="2">
        <v>43087</v>
      </c>
      <c r="B2886" s="1">
        <v>294.0251002786369</v>
      </c>
      <c r="C2886" s="1">
        <v>194.2895368199645</v>
      </c>
      <c r="D2886">
        <f t="shared" si="45"/>
        <v>323.33036898536636</v>
      </c>
    </row>
    <row r="2887" spans="1:4" x14ac:dyDescent="0.3">
      <c r="A2887" s="2">
        <v>43086</v>
      </c>
      <c r="B2887" s="1">
        <v>292.11283556977514</v>
      </c>
      <c r="C2887" s="1">
        <v>193.25140772550992</v>
      </c>
      <c r="D2887">
        <f t="shared" si="45"/>
        <v>321.04291672358858</v>
      </c>
    </row>
    <row r="2888" spans="1:4" x14ac:dyDescent="0.3">
      <c r="A2888" s="2">
        <v>43085</v>
      </c>
      <c r="B2888" s="1">
        <v>292.11283556977514</v>
      </c>
      <c r="C2888" s="1">
        <v>193.25140772550992</v>
      </c>
      <c r="D2888">
        <f t="shared" si="45"/>
        <v>321.04291672358858</v>
      </c>
    </row>
    <row r="2889" spans="1:4" x14ac:dyDescent="0.3">
      <c r="A2889" s="2">
        <v>43084</v>
      </c>
      <c r="B2889" s="1">
        <v>292.11283556977514</v>
      </c>
      <c r="C2889" s="1">
        <v>193.25140772550992</v>
      </c>
      <c r="D2889">
        <f t="shared" si="45"/>
        <v>321.04291672358858</v>
      </c>
    </row>
    <row r="2890" spans="1:4" x14ac:dyDescent="0.3">
      <c r="A2890" s="2">
        <v>43083</v>
      </c>
      <c r="B2890" s="1">
        <v>289.99700864853281</v>
      </c>
      <c r="C2890" s="1">
        <v>191.73399465392959</v>
      </c>
      <c r="D2890">
        <f t="shared" si="45"/>
        <v>318.51350038318895</v>
      </c>
    </row>
    <row r="2891" spans="1:4" x14ac:dyDescent="0.3">
      <c r="A2891" s="2">
        <v>43082</v>
      </c>
      <c r="B2891" s="1">
        <v>289.83868766307023</v>
      </c>
      <c r="C2891" s="1">
        <v>190.62753335816481</v>
      </c>
      <c r="D2891">
        <f t="shared" si="45"/>
        <v>318.32429696345775</v>
      </c>
    </row>
    <row r="2892" spans="1:4" x14ac:dyDescent="0.3">
      <c r="A2892" s="2">
        <v>43081</v>
      </c>
      <c r="B2892" s="1">
        <v>291.63379615920155</v>
      </c>
      <c r="C2892" s="1">
        <v>191.5096897526347</v>
      </c>
      <c r="D2892">
        <f t="shared" si="45"/>
        <v>320.47009573211682</v>
      </c>
    </row>
    <row r="2893" spans="1:4" x14ac:dyDescent="0.3">
      <c r="A2893" s="2">
        <v>43080</v>
      </c>
      <c r="B2893" s="1">
        <v>293.55638200215958</v>
      </c>
      <c r="C2893" s="1">
        <v>193.04586336846256</v>
      </c>
      <c r="D2893">
        <f t="shared" si="45"/>
        <v>322.76956630058839</v>
      </c>
    </row>
    <row r="2894" spans="1:4" x14ac:dyDescent="0.3">
      <c r="A2894" s="2">
        <v>43079</v>
      </c>
      <c r="B2894" s="1">
        <v>292.98027879044577</v>
      </c>
      <c r="C2894" s="1">
        <v>191.98678271729366</v>
      </c>
      <c r="D2894">
        <f t="shared" si="45"/>
        <v>322.08038989779368</v>
      </c>
    </row>
    <row r="2895" spans="1:4" x14ac:dyDescent="0.3">
      <c r="A2895" s="2">
        <v>43078</v>
      </c>
      <c r="B2895" s="1">
        <v>292.98027879044577</v>
      </c>
      <c r="C2895" s="1">
        <v>191.98678271729366</v>
      </c>
      <c r="D2895">
        <f t="shared" si="45"/>
        <v>322.08038989779368</v>
      </c>
    </row>
    <row r="2896" spans="1:4" x14ac:dyDescent="0.3">
      <c r="A2896" s="2">
        <v>43077</v>
      </c>
      <c r="B2896" s="1">
        <v>292.98027879044577</v>
      </c>
      <c r="C2896" s="1">
        <v>191.98678271729366</v>
      </c>
      <c r="D2896">
        <f t="shared" si="45"/>
        <v>322.08038989779368</v>
      </c>
    </row>
    <row r="2897" spans="1:4" x14ac:dyDescent="0.3">
      <c r="A2897" s="2">
        <v>43076</v>
      </c>
      <c r="B2897" s="1">
        <v>290.16541949427005</v>
      </c>
      <c r="C2897" s="1">
        <v>190.13633575075042</v>
      </c>
      <c r="D2897">
        <f t="shared" si="45"/>
        <v>318.71477180129608</v>
      </c>
    </row>
    <row r="2898" spans="1:4" x14ac:dyDescent="0.3">
      <c r="A2898" s="2">
        <v>43075</v>
      </c>
      <c r="B2898" s="1">
        <v>286.82041835775186</v>
      </c>
      <c r="C2898" s="1">
        <v>187.8431673276221</v>
      </c>
      <c r="D2898">
        <f t="shared" si="45"/>
        <v>314.71902401254533</v>
      </c>
    </row>
    <row r="2899" spans="1:4" x14ac:dyDescent="0.3">
      <c r="A2899" s="2">
        <v>43074</v>
      </c>
      <c r="B2899" s="1">
        <v>288.70724854539907</v>
      </c>
      <c r="C2899" s="1">
        <v>189.23048903398259</v>
      </c>
      <c r="D2899">
        <f t="shared" si="45"/>
        <v>316.97242217477987</v>
      </c>
    </row>
    <row r="2900" spans="1:4" x14ac:dyDescent="0.3">
      <c r="A2900" s="2">
        <v>43073</v>
      </c>
      <c r="B2900" s="1">
        <v>288.52022264664691</v>
      </c>
      <c r="C2900" s="1">
        <v>189.40837185863586</v>
      </c>
      <c r="D2900">
        <f t="shared" si="45"/>
        <v>316.74900335036347</v>
      </c>
    </row>
    <row r="2901" spans="1:4" x14ac:dyDescent="0.3">
      <c r="A2901" s="2">
        <v>43072</v>
      </c>
      <c r="B2901" s="1">
        <v>288.88092897282058</v>
      </c>
      <c r="C2901" s="1">
        <v>189.29690409938431</v>
      </c>
      <c r="D2901">
        <f t="shared" si="45"/>
        <v>317.17991008260219</v>
      </c>
    </row>
    <row r="2902" spans="1:4" x14ac:dyDescent="0.3">
      <c r="A2902" s="2">
        <v>43071</v>
      </c>
      <c r="B2902" s="1">
        <v>288.88092897282058</v>
      </c>
      <c r="C2902" s="1">
        <v>189.29690409938431</v>
      </c>
      <c r="D2902">
        <f t="shared" si="45"/>
        <v>317.17991008260219</v>
      </c>
    </row>
    <row r="2903" spans="1:4" x14ac:dyDescent="0.3">
      <c r="A2903" s="2">
        <v>43070</v>
      </c>
      <c r="B2903" s="1">
        <v>288.88092897282058</v>
      </c>
      <c r="C2903" s="1">
        <v>189.29690409938431</v>
      </c>
      <c r="D2903">
        <f t="shared" si="45"/>
        <v>317.17991008260219</v>
      </c>
    </row>
    <row r="2904" spans="1:4" x14ac:dyDescent="0.3">
      <c r="A2904" s="2">
        <v>43069</v>
      </c>
      <c r="B2904" s="1">
        <v>291.53648635684397</v>
      </c>
      <c r="C2904" s="1">
        <v>191.25594312131636</v>
      </c>
      <c r="D2904">
        <f t="shared" si="45"/>
        <v>320.35374570688532</v>
      </c>
    </row>
    <row r="2905" spans="1:4" x14ac:dyDescent="0.3">
      <c r="A2905" s="2">
        <v>43068</v>
      </c>
      <c r="B2905" s="1">
        <v>292.29027784751759</v>
      </c>
      <c r="C2905" s="1">
        <v>193.77588133476479</v>
      </c>
      <c r="D2905">
        <f t="shared" si="45"/>
        <v>321.25511790099563</v>
      </c>
    </row>
    <row r="2906" spans="1:4" x14ac:dyDescent="0.3">
      <c r="A2906" s="2">
        <v>43067</v>
      </c>
      <c r="B2906" s="1">
        <v>292.66612797324325</v>
      </c>
      <c r="C2906" s="1">
        <v>193.94280909708377</v>
      </c>
      <c r="D2906">
        <f t="shared" si="45"/>
        <v>321.70463021017673</v>
      </c>
    </row>
    <row r="2907" spans="1:4" x14ac:dyDescent="0.3">
      <c r="A2907" s="2">
        <v>43066</v>
      </c>
      <c r="B2907" s="1">
        <v>292.27249519393428</v>
      </c>
      <c r="C2907" s="1">
        <v>194.49097302863652</v>
      </c>
      <c r="D2907">
        <f t="shared" si="45"/>
        <v>321.23385131848823</v>
      </c>
    </row>
    <row r="2908" spans="1:4" x14ac:dyDescent="0.3">
      <c r="A2908" s="2">
        <v>43065</v>
      </c>
      <c r="B2908" s="1">
        <v>290.03508648664416</v>
      </c>
      <c r="C2908" s="1">
        <v>194.30733879625774</v>
      </c>
      <c r="D2908">
        <f t="shared" si="45"/>
        <v>318.55900712452342</v>
      </c>
    </row>
    <row r="2909" spans="1:4" x14ac:dyDescent="0.3">
      <c r="A2909" s="2">
        <v>43064</v>
      </c>
      <c r="B2909" s="1">
        <v>290.03508648664416</v>
      </c>
      <c r="C2909" s="1">
        <v>194.30733879625774</v>
      </c>
      <c r="D2909">
        <f t="shared" si="45"/>
        <v>318.55900712452342</v>
      </c>
    </row>
    <row r="2910" spans="1:4" x14ac:dyDescent="0.3">
      <c r="A2910" s="2">
        <v>43063</v>
      </c>
      <c r="B2910" s="1">
        <v>290.03508648664416</v>
      </c>
      <c r="C2910" s="1">
        <v>194.30733879625774</v>
      </c>
      <c r="D2910">
        <f t="shared" si="45"/>
        <v>318.55900712452342</v>
      </c>
    </row>
    <row r="2911" spans="1:4" x14ac:dyDescent="0.3">
      <c r="A2911" s="2">
        <v>43062</v>
      </c>
      <c r="B2911" s="1">
        <v>289.35199108793904</v>
      </c>
      <c r="C2911" s="1">
        <v>193.54130606253148</v>
      </c>
      <c r="D2911">
        <f t="shared" si="45"/>
        <v>317.74272133288719</v>
      </c>
    </row>
    <row r="2912" spans="1:4" x14ac:dyDescent="0.3">
      <c r="A2912" s="2">
        <v>43061</v>
      </c>
      <c r="B2912" s="1">
        <v>288.71365733262064</v>
      </c>
      <c r="C2912" s="1">
        <v>193.42093731513333</v>
      </c>
      <c r="D2912">
        <f t="shared" si="45"/>
        <v>316.98007825868081</v>
      </c>
    </row>
    <row r="2913" spans="1:4" x14ac:dyDescent="0.3">
      <c r="A2913" s="2">
        <v>43060</v>
      </c>
      <c r="B2913" s="1">
        <v>287.77872706594707</v>
      </c>
      <c r="C2913" s="1">
        <v>193.1328191757411</v>
      </c>
      <c r="D2913">
        <f t="shared" si="45"/>
        <v>315.86334753751078</v>
      </c>
    </row>
    <row r="2914" spans="1:4" x14ac:dyDescent="0.3">
      <c r="A2914" s="2">
        <v>43059</v>
      </c>
      <c r="B2914" s="1">
        <v>286.40024847881199</v>
      </c>
      <c r="C2914" s="1">
        <v>192.60437435639005</v>
      </c>
      <c r="D2914">
        <f t="shared" si="45"/>
        <v>314.21740218544738</v>
      </c>
    </row>
    <row r="2915" spans="1:4" x14ac:dyDescent="0.3">
      <c r="A2915" s="2">
        <v>43058</v>
      </c>
      <c r="B2915" s="1">
        <v>285.09642910552611</v>
      </c>
      <c r="C2915" s="1">
        <v>192.32050130365241</v>
      </c>
      <c r="D2915">
        <f t="shared" si="45"/>
        <v>312.66124424243856</v>
      </c>
    </row>
    <row r="2916" spans="1:4" x14ac:dyDescent="0.3">
      <c r="A2916" s="2">
        <v>43057</v>
      </c>
      <c r="B2916" s="1">
        <v>285.09642910552611</v>
      </c>
      <c r="C2916" s="1">
        <v>192.32050130365241</v>
      </c>
      <c r="D2916">
        <f t="shared" si="45"/>
        <v>312.66124424243856</v>
      </c>
    </row>
    <row r="2917" spans="1:4" x14ac:dyDescent="0.3">
      <c r="A2917" s="2">
        <v>43056</v>
      </c>
      <c r="B2917" s="1">
        <v>285.09642910552611</v>
      </c>
      <c r="C2917" s="1">
        <v>192.32050130365241</v>
      </c>
      <c r="D2917">
        <f t="shared" si="45"/>
        <v>312.66124424243856</v>
      </c>
    </row>
    <row r="2918" spans="1:4" x14ac:dyDescent="0.3">
      <c r="A2918" s="2">
        <v>43055</v>
      </c>
      <c r="B2918" s="1">
        <v>283.33748831549343</v>
      </c>
      <c r="C2918" s="1">
        <v>191.03341841765078</v>
      </c>
      <c r="D2918">
        <f t="shared" si="45"/>
        <v>310.56287529658044</v>
      </c>
    </row>
    <row r="2919" spans="1:4" x14ac:dyDescent="0.3">
      <c r="A2919" s="2">
        <v>43054</v>
      </c>
      <c r="B2919" s="1">
        <v>280.19295310390402</v>
      </c>
      <c r="C2919" s="1">
        <v>189.22473762625708</v>
      </c>
      <c r="D2919">
        <f t="shared" si="45"/>
        <v>306.81439267019573</v>
      </c>
    </row>
    <row r="2920" spans="1:4" x14ac:dyDescent="0.3">
      <c r="A2920" s="2">
        <v>43053</v>
      </c>
      <c r="B2920" s="1">
        <v>283.23426847235208</v>
      </c>
      <c r="C2920" s="1">
        <v>190.50675379592909</v>
      </c>
      <c r="D2920">
        <f t="shared" si="45"/>
        <v>310.4397723806469</v>
      </c>
    </row>
    <row r="2921" spans="1:4" x14ac:dyDescent="0.3">
      <c r="A2921" s="2">
        <v>43052</v>
      </c>
      <c r="B2921" s="1">
        <v>284.0783917235662</v>
      </c>
      <c r="C2921" s="1">
        <v>191.22417344054688</v>
      </c>
      <c r="D2921">
        <f t="shared" si="45"/>
        <v>311.44661361661548</v>
      </c>
    </row>
    <row r="2922" spans="1:4" x14ac:dyDescent="0.3">
      <c r="A2922" s="2">
        <v>43051</v>
      </c>
      <c r="B2922" s="1">
        <v>286.11894067562196</v>
      </c>
      <c r="C2922" s="1">
        <v>193.03436055301154</v>
      </c>
      <c r="D2922">
        <f t="shared" si="45"/>
        <v>313.88159773847457</v>
      </c>
    </row>
    <row r="2923" spans="1:4" x14ac:dyDescent="0.3">
      <c r="A2923" s="2">
        <v>43050</v>
      </c>
      <c r="B2923" s="1">
        <v>286.11894067562196</v>
      </c>
      <c r="C2923" s="1">
        <v>193.03436055301154</v>
      </c>
      <c r="D2923">
        <f t="shared" si="45"/>
        <v>313.88159773847457</v>
      </c>
    </row>
    <row r="2924" spans="1:4" x14ac:dyDescent="0.3">
      <c r="A2924" s="2">
        <v>43049</v>
      </c>
      <c r="B2924" s="1">
        <v>286.11894067562196</v>
      </c>
      <c r="C2924" s="1">
        <v>193.03436055301154</v>
      </c>
      <c r="D2924">
        <f t="shared" si="45"/>
        <v>313.88159773847457</v>
      </c>
    </row>
    <row r="2925" spans="1:4" x14ac:dyDescent="0.3">
      <c r="A2925" s="2">
        <v>43048</v>
      </c>
      <c r="B2925" s="1">
        <v>285.65423949109282</v>
      </c>
      <c r="C2925" s="1">
        <v>192.79512937928615</v>
      </c>
      <c r="D2925">
        <f t="shared" si="45"/>
        <v>313.32693555633711</v>
      </c>
    </row>
    <row r="2926" spans="1:4" x14ac:dyDescent="0.3">
      <c r="A2926" s="2">
        <v>43047</v>
      </c>
      <c r="B2926" s="1">
        <v>283.81718298782664</v>
      </c>
      <c r="C2926" s="1">
        <v>192.68612650905982</v>
      </c>
      <c r="D2926">
        <f t="shared" si="45"/>
        <v>311.13502460694514</v>
      </c>
    </row>
    <row r="2927" spans="1:4" x14ac:dyDescent="0.3">
      <c r="A2927" s="2">
        <v>43046</v>
      </c>
      <c r="B2927" s="1">
        <v>286.20600655546679</v>
      </c>
      <c r="C2927" s="1">
        <v>193.56540719966694</v>
      </c>
      <c r="D2927">
        <f t="shared" si="45"/>
        <v>313.98552743897221</v>
      </c>
    </row>
    <row r="2928" spans="1:4" x14ac:dyDescent="0.3">
      <c r="A2928" s="2">
        <v>43045</v>
      </c>
      <c r="B2928" s="1">
        <v>288.7358569855495</v>
      </c>
      <c r="C2928" s="1">
        <v>195.46611051466883</v>
      </c>
      <c r="D2928">
        <f t="shared" si="45"/>
        <v>317.00659858792977</v>
      </c>
    </row>
    <row r="2929" spans="1:4" x14ac:dyDescent="0.3">
      <c r="A2929" s="2">
        <v>43044</v>
      </c>
      <c r="B2929" s="1">
        <v>288.26484261823532</v>
      </c>
      <c r="C2929" s="1">
        <v>195.47898271291163</v>
      </c>
      <c r="D2929">
        <f t="shared" si="45"/>
        <v>316.44395013415914</v>
      </c>
    </row>
    <row r="2930" spans="1:4" x14ac:dyDescent="0.3">
      <c r="A2930" s="2">
        <v>43043</v>
      </c>
      <c r="B2930" s="1">
        <v>288.26484261823532</v>
      </c>
      <c r="C2930" s="1">
        <v>195.47898271291163</v>
      </c>
      <c r="D2930">
        <f t="shared" si="45"/>
        <v>316.44395013415914</v>
      </c>
    </row>
    <row r="2931" spans="1:4" x14ac:dyDescent="0.3">
      <c r="A2931" s="2">
        <v>43042</v>
      </c>
      <c r="B2931" s="1">
        <v>288.26484261823532</v>
      </c>
      <c r="C2931" s="1">
        <v>195.47898271291163</v>
      </c>
      <c r="D2931">
        <f t="shared" si="45"/>
        <v>316.44395013415914</v>
      </c>
    </row>
    <row r="2932" spans="1:4" x14ac:dyDescent="0.3">
      <c r="A2932" s="2">
        <v>43041</v>
      </c>
      <c r="B2932" s="1">
        <v>287.50287741171303</v>
      </c>
      <c r="C2932" s="1">
        <v>194.90137705133543</v>
      </c>
      <c r="D2932">
        <f t="shared" si="45"/>
        <v>315.53391896521185</v>
      </c>
    </row>
    <row r="2933" spans="1:4" x14ac:dyDescent="0.3">
      <c r="A2933" s="2">
        <v>43040</v>
      </c>
      <c r="B2933" s="1">
        <v>287.15668840682275</v>
      </c>
      <c r="C2933" s="1">
        <v>195.21345938958393</v>
      </c>
      <c r="D2933">
        <f t="shared" si="45"/>
        <v>315.12052826831433</v>
      </c>
    </row>
    <row r="2934" spans="1:4" x14ac:dyDescent="0.3">
      <c r="A2934" s="2">
        <v>43039</v>
      </c>
      <c r="B2934" s="1">
        <v>284.86662243601359</v>
      </c>
      <c r="C2934" s="1">
        <v>193.20005587081789</v>
      </c>
      <c r="D2934">
        <f t="shared" si="45"/>
        <v>312.38702615649652</v>
      </c>
    </row>
    <row r="2935" spans="1:4" x14ac:dyDescent="0.3">
      <c r="A2935" s="2">
        <v>43038</v>
      </c>
      <c r="B2935" s="1">
        <v>284.25315646668355</v>
      </c>
      <c r="C2935" s="1">
        <v>193.59813544839071</v>
      </c>
      <c r="D2935">
        <f t="shared" si="45"/>
        <v>311.65509996245191</v>
      </c>
    </row>
    <row r="2936" spans="1:4" x14ac:dyDescent="0.3">
      <c r="A2936" s="2">
        <v>43037</v>
      </c>
      <c r="B2936" s="1">
        <v>282.35933896847882</v>
      </c>
      <c r="C2936" s="1">
        <v>192.83936044346092</v>
      </c>
      <c r="D2936">
        <f t="shared" si="45"/>
        <v>309.39646546820961</v>
      </c>
    </row>
    <row r="2937" spans="1:4" x14ac:dyDescent="0.3">
      <c r="A2937" s="2">
        <v>43036</v>
      </c>
      <c r="B2937" s="1">
        <v>282.35933896847882</v>
      </c>
      <c r="C2937" s="1">
        <v>192.83936044346092</v>
      </c>
      <c r="D2937">
        <f t="shared" si="45"/>
        <v>309.39646546820961</v>
      </c>
    </row>
    <row r="2938" spans="1:4" x14ac:dyDescent="0.3">
      <c r="A2938" s="2">
        <v>43035</v>
      </c>
      <c r="B2938" s="1">
        <v>282.35933896847882</v>
      </c>
      <c r="C2938" s="1">
        <v>192.83936044346092</v>
      </c>
      <c r="D2938">
        <f t="shared" si="45"/>
        <v>309.39646546820961</v>
      </c>
    </row>
    <row r="2939" spans="1:4" x14ac:dyDescent="0.3">
      <c r="A2939" s="2">
        <v>43034</v>
      </c>
      <c r="B2939" s="1">
        <v>281.62362916474984</v>
      </c>
      <c r="C2939" s="1">
        <v>193.22675883525778</v>
      </c>
      <c r="D2939">
        <f t="shared" si="45"/>
        <v>308.51939100774655</v>
      </c>
    </row>
    <row r="2940" spans="1:4" x14ac:dyDescent="0.3">
      <c r="A2940" s="2">
        <v>43033</v>
      </c>
      <c r="B2940" s="1">
        <v>280.30333645917585</v>
      </c>
      <c r="C2940" s="1">
        <v>192.32214456300255</v>
      </c>
      <c r="D2940">
        <f t="shared" si="45"/>
        <v>306.94591402142379</v>
      </c>
    </row>
    <row r="2941" spans="1:4" x14ac:dyDescent="0.3">
      <c r="A2941" s="2">
        <v>43032</v>
      </c>
      <c r="B2941" s="1">
        <v>279.15518948364098</v>
      </c>
      <c r="C2941" s="1">
        <v>190.66751933568503</v>
      </c>
      <c r="D2941">
        <f t="shared" si="45"/>
        <v>305.57812463154647</v>
      </c>
    </row>
    <row r="2942" spans="1:4" x14ac:dyDescent="0.3">
      <c r="A2942" s="2">
        <v>43031</v>
      </c>
      <c r="B2942" s="1">
        <v>277.80340421013506</v>
      </c>
      <c r="C2942" s="1">
        <v>190.24123047260139</v>
      </c>
      <c r="D2942">
        <f t="shared" si="45"/>
        <v>303.96837585818253</v>
      </c>
    </row>
    <row r="2943" spans="1:4" x14ac:dyDescent="0.3">
      <c r="A2943" s="2">
        <v>43030</v>
      </c>
      <c r="B2943" s="1">
        <v>277.35883931641644</v>
      </c>
      <c r="C2943" s="1">
        <v>189.52586490217126</v>
      </c>
      <c r="D2943">
        <f t="shared" si="45"/>
        <v>303.43912448746391</v>
      </c>
    </row>
    <row r="2944" spans="1:4" x14ac:dyDescent="0.3">
      <c r="A2944" s="2">
        <v>43029</v>
      </c>
      <c r="B2944" s="1">
        <v>277.35883931641644</v>
      </c>
      <c r="C2944" s="1">
        <v>189.52586490217126</v>
      </c>
      <c r="D2944">
        <f t="shared" si="45"/>
        <v>303.43912448746391</v>
      </c>
    </row>
    <row r="2945" spans="1:4" x14ac:dyDescent="0.3">
      <c r="A2945" s="2">
        <v>43028</v>
      </c>
      <c r="B2945" s="1">
        <v>277.35883931641644</v>
      </c>
      <c r="C2945" s="1">
        <v>189.52586490217126</v>
      </c>
      <c r="D2945">
        <f t="shared" si="45"/>
        <v>303.43912448746391</v>
      </c>
    </row>
    <row r="2946" spans="1:4" x14ac:dyDescent="0.3">
      <c r="A2946" s="2">
        <v>43027</v>
      </c>
      <c r="B2946" s="1">
        <v>277.35883931641644</v>
      </c>
      <c r="C2946" s="1">
        <v>189.52586490217126</v>
      </c>
      <c r="D2946">
        <f t="shared" si="45"/>
        <v>303.43912448746391</v>
      </c>
    </row>
    <row r="2947" spans="1:4" x14ac:dyDescent="0.3">
      <c r="A2947" s="2">
        <v>43026</v>
      </c>
      <c r="B2947" s="1">
        <v>277.35883931641644</v>
      </c>
      <c r="C2947" s="1">
        <v>190.72653973401108</v>
      </c>
      <c r="D2947">
        <f t="shared" ref="D2947:D3010" si="46">100 * (B2947/100)^(LN(2900/100)/LN(2208/100))</f>
        <v>303.43912448746391</v>
      </c>
    </row>
    <row r="2948" spans="1:4" x14ac:dyDescent="0.3">
      <c r="A2948" s="2">
        <v>43025</v>
      </c>
      <c r="B2948" s="1">
        <v>277.76743740703284</v>
      </c>
      <c r="C2948" s="1">
        <v>191.16707017812931</v>
      </c>
      <c r="D2948">
        <f t="shared" si="46"/>
        <v>303.92555485708789</v>
      </c>
    </row>
    <row r="2949" spans="1:4" x14ac:dyDescent="0.3">
      <c r="A2949" s="2">
        <v>43024</v>
      </c>
      <c r="B2949" s="1">
        <v>276.64770215549737</v>
      </c>
      <c r="C2949" s="1">
        <v>191.10038123616923</v>
      </c>
      <c r="D2949">
        <f t="shared" si="46"/>
        <v>302.59267612994</v>
      </c>
    </row>
    <row r="2950" spans="1:4" x14ac:dyDescent="0.3">
      <c r="A2950" s="2">
        <v>43023</v>
      </c>
      <c r="B2950" s="1">
        <v>275.61288279604861</v>
      </c>
      <c r="C2950" s="1">
        <v>189.91559124471416</v>
      </c>
      <c r="D2950">
        <f t="shared" si="46"/>
        <v>301.36129962375088</v>
      </c>
    </row>
    <row r="2951" spans="1:4" x14ac:dyDescent="0.3">
      <c r="A2951" s="2">
        <v>43022</v>
      </c>
      <c r="B2951" s="1">
        <v>275.61288279604861</v>
      </c>
      <c r="C2951" s="1">
        <v>189.91559124471416</v>
      </c>
      <c r="D2951">
        <f t="shared" si="46"/>
        <v>301.36129962375088</v>
      </c>
    </row>
    <row r="2952" spans="1:4" x14ac:dyDescent="0.3">
      <c r="A2952" s="2">
        <v>43021</v>
      </c>
      <c r="B2952" s="1">
        <v>275.61288279604861</v>
      </c>
      <c r="C2952" s="1">
        <v>189.91559124471416</v>
      </c>
      <c r="D2952">
        <f t="shared" si="46"/>
        <v>301.36129962375088</v>
      </c>
    </row>
    <row r="2953" spans="1:4" x14ac:dyDescent="0.3">
      <c r="A2953" s="2">
        <v>43020</v>
      </c>
      <c r="B2953" s="1">
        <v>274.94927215308786</v>
      </c>
      <c r="C2953" s="1">
        <v>188.58920707258824</v>
      </c>
      <c r="D2953">
        <f t="shared" si="46"/>
        <v>300.57185471270731</v>
      </c>
    </row>
    <row r="2954" spans="1:4" x14ac:dyDescent="0.3">
      <c r="A2954" s="2">
        <v>43019</v>
      </c>
      <c r="B2954" s="1">
        <v>272.56308574546364</v>
      </c>
      <c r="C2954" s="1">
        <v>186.50473258692841</v>
      </c>
      <c r="D2954">
        <f t="shared" si="46"/>
        <v>297.73458755696345</v>
      </c>
    </row>
    <row r="2955" spans="1:4" x14ac:dyDescent="0.3">
      <c r="A2955" s="2">
        <v>43018</v>
      </c>
      <c r="B2955" s="1">
        <v>274.49796276739619</v>
      </c>
      <c r="C2955" s="1">
        <v>187.10479612628995</v>
      </c>
      <c r="D2955">
        <f t="shared" si="46"/>
        <v>300.03506361872587</v>
      </c>
    </row>
    <row r="2956" spans="1:4" x14ac:dyDescent="0.3">
      <c r="A2956" s="2">
        <v>43017</v>
      </c>
      <c r="B2956" s="1">
        <v>272.81147962377355</v>
      </c>
      <c r="C2956" s="1">
        <v>186.5784053811266</v>
      </c>
      <c r="D2956">
        <f t="shared" si="46"/>
        <v>298.02983570638571</v>
      </c>
    </row>
    <row r="2957" spans="1:4" x14ac:dyDescent="0.3">
      <c r="A2957" s="2">
        <v>43016</v>
      </c>
      <c r="B2957" s="1">
        <v>271.7058031710485</v>
      </c>
      <c r="C2957" s="1">
        <v>186.4090127297824</v>
      </c>
      <c r="D2957">
        <f t="shared" si="46"/>
        <v>296.71577888056493</v>
      </c>
    </row>
    <row r="2958" spans="1:4" x14ac:dyDescent="0.3">
      <c r="A2958" s="2">
        <v>43015</v>
      </c>
      <c r="B2958" s="1">
        <v>271.7058031710485</v>
      </c>
      <c r="C2958" s="1">
        <v>186.4090127297824</v>
      </c>
      <c r="D2958">
        <f t="shared" si="46"/>
        <v>296.71577888056493</v>
      </c>
    </row>
    <row r="2959" spans="1:4" x14ac:dyDescent="0.3">
      <c r="A2959" s="2">
        <v>43014</v>
      </c>
      <c r="B2959" s="1">
        <v>271.7058031710485</v>
      </c>
      <c r="C2959" s="1">
        <v>186.4090127297824</v>
      </c>
      <c r="D2959">
        <f t="shared" si="46"/>
        <v>296.71577888056493</v>
      </c>
    </row>
    <row r="2960" spans="1:4" x14ac:dyDescent="0.3">
      <c r="A2960" s="2">
        <v>43013</v>
      </c>
      <c r="B2960" s="1">
        <v>269.082294775582</v>
      </c>
      <c r="C2960" s="1">
        <v>184.70892399377752</v>
      </c>
      <c r="D2960">
        <f t="shared" si="46"/>
        <v>293.59972104785288</v>
      </c>
    </row>
    <row r="2961" spans="1:4" x14ac:dyDescent="0.3">
      <c r="A2961" s="2">
        <v>43012</v>
      </c>
      <c r="B2961" s="1">
        <v>267.75822977626802</v>
      </c>
      <c r="C2961" s="1">
        <v>185.1990260949585</v>
      </c>
      <c r="D2961">
        <f t="shared" si="46"/>
        <v>292.02808436819117</v>
      </c>
    </row>
    <row r="2962" spans="1:4" x14ac:dyDescent="0.3">
      <c r="A2962" s="2">
        <v>43011</v>
      </c>
      <c r="B2962" s="1">
        <v>266.52918991921354</v>
      </c>
      <c r="C2962" s="1">
        <v>184.16363576608751</v>
      </c>
      <c r="D2962">
        <f t="shared" si="46"/>
        <v>290.56985299941988</v>
      </c>
    </row>
    <row r="2963" spans="1:4" x14ac:dyDescent="0.3">
      <c r="A2963" s="2">
        <v>43010</v>
      </c>
      <c r="B2963" s="1">
        <v>265.72732078399764</v>
      </c>
      <c r="C2963" s="1">
        <v>182.83985342126596</v>
      </c>
      <c r="D2963">
        <f t="shared" si="46"/>
        <v>289.61877030621082</v>
      </c>
    </row>
    <row r="2964" spans="1:4" x14ac:dyDescent="0.3">
      <c r="A2964" s="2">
        <v>43009</v>
      </c>
      <c r="B2964" s="1">
        <v>265.72732078399764</v>
      </c>
      <c r="C2964" s="1">
        <v>182.83985342126596</v>
      </c>
      <c r="D2964">
        <f t="shared" si="46"/>
        <v>289.61877030621082</v>
      </c>
    </row>
    <row r="2965" spans="1:4" x14ac:dyDescent="0.3">
      <c r="A2965" s="2">
        <v>43008</v>
      </c>
      <c r="B2965" s="1">
        <v>265.72732078399764</v>
      </c>
      <c r="C2965" s="1">
        <v>182.83985342126596</v>
      </c>
      <c r="D2965">
        <f t="shared" si="46"/>
        <v>289.61877030621082</v>
      </c>
    </row>
    <row r="2966" spans="1:4" x14ac:dyDescent="0.3">
      <c r="A2966" s="2">
        <v>43007</v>
      </c>
      <c r="B2966" s="1">
        <v>265.72732078399764</v>
      </c>
      <c r="C2966" s="1">
        <v>182.83985342126596</v>
      </c>
      <c r="D2966">
        <f t="shared" si="46"/>
        <v>289.61877030621082</v>
      </c>
    </row>
    <row r="2967" spans="1:4" x14ac:dyDescent="0.3">
      <c r="A2967" s="2">
        <v>43006</v>
      </c>
      <c r="B2967" s="1">
        <v>263.32789265745794</v>
      </c>
      <c r="C2967" s="1">
        <v>182.47244801822922</v>
      </c>
      <c r="D2967">
        <f t="shared" si="46"/>
        <v>286.77436412073939</v>
      </c>
    </row>
    <row r="2968" spans="1:4" x14ac:dyDescent="0.3">
      <c r="A2968" s="2">
        <v>43005</v>
      </c>
      <c r="B2968" s="1">
        <v>261.97780817269307</v>
      </c>
      <c r="C2968" s="1">
        <v>181.85198067527006</v>
      </c>
      <c r="D2968">
        <f t="shared" si="46"/>
        <v>285.17490633321296</v>
      </c>
    </row>
    <row r="2969" spans="1:4" x14ac:dyDescent="0.3">
      <c r="A2969" s="2">
        <v>43004</v>
      </c>
      <c r="B2969" s="1">
        <v>265.91117392988394</v>
      </c>
      <c r="C2969" s="1">
        <v>184.38835148221992</v>
      </c>
      <c r="D2969">
        <f t="shared" si="46"/>
        <v>289.83681293545357</v>
      </c>
    </row>
    <row r="2970" spans="1:4" x14ac:dyDescent="0.3">
      <c r="A2970" s="2">
        <v>43003</v>
      </c>
      <c r="B2970" s="1">
        <v>264.00357869761149</v>
      </c>
      <c r="C2970" s="1">
        <v>184.40834447098004</v>
      </c>
      <c r="D2970">
        <f t="shared" si="46"/>
        <v>287.57512725065197</v>
      </c>
    </row>
    <row r="2971" spans="1:4" x14ac:dyDescent="0.3">
      <c r="A2971" s="2">
        <v>43002</v>
      </c>
      <c r="B2971" s="1">
        <v>267.62247469848273</v>
      </c>
      <c r="C2971" s="1">
        <v>186.12363335597379</v>
      </c>
      <c r="D2971">
        <f t="shared" si="46"/>
        <v>291.86698464657235</v>
      </c>
    </row>
    <row r="2972" spans="1:4" x14ac:dyDescent="0.3">
      <c r="A2972" s="2">
        <v>43001</v>
      </c>
      <c r="B2972" s="1">
        <v>267.62247469848273</v>
      </c>
      <c r="C2972" s="1">
        <v>186.12363335597379</v>
      </c>
      <c r="D2972">
        <f t="shared" si="46"/>
        <v>291.86698464657235</v>
      </c>
    </row>
    <row r="2973" spans="1:4" x14ac:dyDescent="0.3">
      <c r="A2973" s="2">
        <v>43000</v>
      </c>
      <c r="B2973" s="1">
        <v>267.62247469848273</v>
      </c>
      <c r="C2973" s="1">
        <v>186.12363335597379</v>
      </c>
      <c r="D2973">
        <f t="shared" si="46"/>
        <v>291.86698464657235</v>
      </c>
    </row>
    <row r="2974" spans="1:4" x14ac:dyDescent="0.3">
      <c r="A2974" s="2">
        <v>42999</v>
      </c>
      <c r="B2974" s="1">
        <v>273.10875427967625</v>
      </c>
      <c r="C2974" s="1">
        <v>189.06520453101379</v>
      </c>
      <c r="D2974">
        <f t="shared" si="46"/>
        <v>298.38321609238739</v>
      </c>
    </row>
    <row r="2975" spans="1:4" x14ac:dyDescent="0.3">
      <c r="A2975" s="2">
        <v>42998</v>
      </c>
      <c r="B2975" s="1">
        <v>274.20667925406383</v>
      </c>
      <c r="C2975" s="1">
        <v>189.41357551324467</v>
      </c>
      <c r="D2975">
        <f t="shared" si="46"/>
        <v>299.68864988633811</v>
      </c>
    </row>
    <row r="2976" spans="1:4" x14ac:dyDescent="0.3">
      <c r="A2976" s="2">
        <v>42997</v>
      </c>
      <c r="B2976" s="1">
        <v>274.57565119105675</v>
      </c>
      <c r="C2976" s="1">
        <v>189.53325956924692</v>
      </c>
      <c r="D2976">
        <f t="shared" si="46"/>
        <v>300.1274613323688</v>
      </c>
    </row>
    <row r="2977" spans="1:4" x14ac:dyDescent="0.3">
      <c r="A2977" s="2">
        <v>42996</v>
      </c>
      <c r="B2977" s="1">
        <v>273.95183965492453</v>
      </c>
      <c r="C2977" s="1">
        <v>189.63678490830611</v>
      </c>
      <c r="D2977">
        <f t="shared" si="46"/>
        <v>299.38560426641021</v>
      </c>
    </row>
    <row r="2978" spans="1:4" x14ac:dyDescent="0.3">
      <c r="A2978" s="2">
        <v>42995</v>
      </c>
      <c r="B2978" s="1">
        <v>272.14874353323057</v>
      </c>
      <c r="C2978" s="1">
        <v>188.35339935584236</v>
      </c>
      <c r="D2978">
        <f t="shared" si="46"/>
        <v>297.24214117187444</v>
      </c>
    </row>
    <row r="2979" spans="1:4" x14ac:dyDescent="0.3">
      <c r="A2979" s="2">
        <v>42994</v>
      </c>
      <c r="B2979" s="1">
        <v>272.14874353323057</v>
      </c>
      <c r="C2979" s="1">
        <v>188.35339935584236</v>
      </c>
      <c r="D2979">
        <f t="shared" si="46"/>
        <v>297.24214117187444</v>
      </c>
    </row>
    <row r="2980" spans="1:4" x14ac:dyDescent="0.3">
      <c r="A2980" s="2">
        <v>42993</v>
      </c>
      <c r="B2980" s="1">
        <v>272.14874353323057</v>
      </c>
      <c r="C2980" s="1">
        <v>188.35339935584236</v>
      </c>
      <c r="D2980">
        <f t="shared" si="46"/>
        <v>297.24214117187444</v>
      </c>
    </row>
    <row r="2981" spans="1:4" x14ac:dyDescent="0.3">
      <c r="A2981" s="2">
        <v>42992</v>
      </c>
      <c r="B2981" s="1">
        <v>272.41982861852307</v>
      </c>
      <c r="C2981" s="1">
        <v>188.37613111018601</v>
      </c>
      <c r="D2981">
        <f t="shared" si="46"/>
        <v>297.56431876736139</v>
      </c>
    </row>
    <row r="2982" spans="1:4" x14ac:dyDescent="0.3">
      <c r="A2982" s="2">
        <v>42991</v>
      </c>
      <c r="B2982" s="1">
        <v>271.45807328242483</v>
      </c>
      <c r="C2982" s="1">
        <v>188.23946670756555</v>
      </c>
      <c r="D2982">
        <f t="shared" si="46"/>
        <v>296.42142531260646</v>
      </c>
    </row>
    <row r="2983" spans="1:4" x14ac:dyDescent="0.3">
      <c r="A2983" s="2">
        <v>42990</v>
      </c>
      <c r="B2983" s="1">
        <v>272.82441857367087</v>
      </c>
      <c r="C2983" s="1">
        <v>188.49595210446748</v>
      </c>
      <c r="D2983">
        <f t="shared" si="46"/>
        <v>298.04521596566093</v>
      </c>
    </row>
    <row r="2984" spans="1:4" x14ac:dyDescent="0.3">
      <c r="A2984" s="2">
        <v>42989</v>
      </c>
      <c r="B2984" s="1">
        <v>270.55457143211214</v>
      </c>
      <c r="C2984" s="1">
        <v>186.87104248373174</v>
      </c>
      <c r="D2984">
        <f t="shared" si="46"/>
        <v>295.3480817579196</v>
      </c>
    </row>
    <row r="2985" spans="1:4" x14ac:dyDescent="0.3">
      <c r="A2985" s="2">
        <v>42988</v>
      </c>
      <c r="B2985" s="1">
        <v>268.80577379761564</v>
      </c>
      <c r="C2985" s="1">
        <v>185.50439845752723</v>
      </c>
      <c r="D2985">
        <f t="shared" si="46"/>
        <v>293.27144019648352</v>
      </c>
    </row>
    <row r="2986" spans="1:4" x14ac:dyDescent="0.3">
      <c r="A2986" s="2">
        <v>42987</v>
      </c>
      <c r="B2986" s="1">
        <v>268.80577379761564</v>
      </c>
      <c r="C2986" s="1">
        <v>185.50439845752723</v>
      </c>
      <c r="D2986">
        <f t="shared" si="46"/>
        <v>293.27144019648352</v>
      </c>
    </row>
    <row r="2987" spans="1:4" x14ac:dyDescent="0.3">
      <c r="A2987" s="2">
        <v>42986</v>
      </c>
      <c r="B2987" s="1">
        <v>268.80577379761564</v>
      </c>
      <c r="C2987" s="1">
        <v>185.50439845752723</v>
      </c>
      <c r="D2987">
        <f t="shared" si="46"/>
        <v>293.27144019648352</v>
      </c>
    </row>
    <row r="2988" spans="1:4" x14ac:dyDescent="0.3">
      <c r="A2988" s="2">
        <v>42985</v>
      </c>
      <c r="B2988" s="1">
        <v>268.74820141981593</v>
      </c>
      <c r="C2988" s="1">
        <v>185.41319756359414</v>
      </c>
      <c r="D2988">
        <f t="shared" si="46"/>
        <v>293.20309502080374</v>
      </c>
    </row>
    <row r="2989" spans="1:4" x14ac:dyDescent="0.3">
      <c r="A2989" s="2">
        <v>42984</v>
      </c>
      <c r="B2989" s="1">
        <v>268.17004575308732</v>
      </c>
      <c r="C2989" s="1">
        <v>185.13096777020658</v>
      </c>
      <c r="D2989">
        <f t="shared" si="46"/>
        <v>292.5168278805624</v>
      </c>
    </row>
    <row r="2990" spans="1:4" x14ac:dyDescent="0.3">
      <c r="A2990" s="2">
        <v>42983</v>
      </c>
      <c r="B2990" s="1">
        <v>268.18256995923275</v>
      </c>
      <c r="C2990" s="1">
        <v>185.80306084441617</v>
      </c>
      <c r="D2990">
        <f t="shared" si="46"/>
        <v>292.53169265439425</v>
      </c>
    </row>
    <row r="2991" spans="1:4" x14ac:dyDescent="0.3">
      <c r="A2991" s="2">
        <v>42982</v>
      </c>
      <c r="B2991" s="1">
        <v>266.94846681678092</v>
      </c>
      <c r="C2991" s="1">
        <v>185.06058149470869</v>
      </c>
      <c r="D2991">
        <f t="shared" si="46"/>
        <v>291.06725027320238</v>
      </c>
    </row>
    <row r="2992" spans="1:4" x14ac:dyDescent="0.3">
      <c r="A2992" s="2">
        <v>42981</v>
      </c>
      <c r="B2992" s="1">
        <v>268.13802094124145</v>
      </c>
      <c r="C2992" s="1">
        <v>186.20990447185645</v>
      </c>
      <c r="D2992">
        <f t="shared" si="46"/>
        <v>292.47881843739327</v>
      </c>
    </row>
    <row r="2993" spans="1:4" x14ac:dyDescent="0.3">
      <c r="A2993" s="2">
        <v>42980</v>
      </c>
      <c r="B2993" s="1">
        <v>268.13802094124145</v>
      </c>
      <c r="C2993" s="1">
        <v>186.20990447185645</v>
      </c>
      <c r="D2993">
        <f t="shared" si="46"/>
        <v>292.47881843739327</v>
      </c>
    </row>
    <row r="2994" spans="1:4" x14ac:dyDescent="0.3">
      <c r="A2994" s="2">
        <v>42979</v>
      </c>
      <c r="B2994" s="1">
        <v>268.13802094124145</v>
      </c>
      <c r="C2994" s="1">
        <v>186.20990447185645</v>
      </c>
      <c r="D2994">
        <f t="shared" si="46"/>
        <v>292.47881843739327</v>
      </c>
    </row>
    <row r="2995" spans="1:4" x14ac:dyDescent="0.3">
      <c r="A2995" s="2">
        <v>42978</v>
      </c>
      <c r="B2995" s="1">
        <v>265.95754673824774</v>
      </c>
      <c r="C2995" s="1">
        <v>185.15465809250455</v>
      </c>
      <c r="D2995">
        <f t="shared" si="46"/>
        <v>289.89181136742735</v>
      </c>
    </row>
    <row r="2996" spans="1:4" x14ac:dyDescent="0.3">
      <c r="A2996" s="2">
        <v>42977</v>
      </c>
      <c r="B2996" s="1">
        <v>264.81821333299189</v>
      </c>
      <c r="C2996" s="1">
        <v>184.52063385990664</v>
      </c>
      <c r="D2996">
        <f t="shared" si="46"/>
        <v>288.54079996834383</v>
      </c>
    </row>
    <row r="2997" spans="1:4" x14ac:dyDescent="0.3">
      <c r="A2997" s="2">
        <v>42976</v>
      </c>
      <c r="B2997" s="1">
        <v>262.26514497141739</v>
      </c>
      <c r="C2997" s="1">
        <v>182.8713492254771</v>
      </c>
      <c r="D2997">
        <f t="shared" si="46"/>
        <v>285.51525624451273</v>
      </c>
    </row>
    <row r="2998" spans="1:4" x14ac:dyDescent="0.3">
      <c r="A2998" s="2">
        <v>42975</v>
      </c>
      <c r="B2998" s="1">
        <v>264.7701953324929</v>
      </c>
      <c r="C2998" s="1">
        <v>185.05126969172454</v>
      </c>
      <c r="D2998">
        <f t="shared" si="46"/>
        <v>288.48387188014772</v>
      </c>
    </row>
    <row r="2999" spans="1:4" x14ac:dyDescent="0.3">
      <c r="A2999" s="2">
        <v>42974</v>
      </c>
      <c r="B2999" s="1">
        <v>262.75249482034474</v>
      </c>
      <c r="C2999" s="1">
        <v>184.01012795512804</v>
      </c>
      <c r="D2999">
        <f t="shared" si="46"/>
        <v>286.09259634017377</v>
      </c>
    </row>
    <row r="3000" spans="1:4" x14ac:dyDescent="0.3">
      <c r="A3000" s="2">
        <v>42973</v>
      </c>
      <c r="B3000" s="1">
        <v>262.75249482034474</v>
      </c>
      <c r="C3000" s="1">
        <v>184.01012795512804</v>
      </c>
      <c r="D3000">
        <f t="shared" si="46"/>
        <v>286.09259634017377</v>
      </c>
    </row>
    <row r="3001" spans="1:4" x14ac:dyDescent="0.3">
      <c r="A3001" s="2">
        <v>42972</v>
      </c>
      <c r="B3001" s="1">
        <v>262.75249482034474</v>
      </c>
      <c r="C3001" s="1">
        <v>184.01012795512804</v>
      </c>
      <c r="D3001">
        <f t="shared" si="46"/>
        <v>286.09259634017377</v>
      </c>
    </row>
    <row r="3002" spans="1:4" x14ac:dyDescent="0.3">
      <c r="A3002" s="2">
        <v>42971</v>
      </c>
      <c r="B3002" s="1">
        <v>262.75249482034474</v>
      </c>
      <c r="C3002" s="1">
        <v>184.01012795512804</v>
      </c>
      <c r="D3002">
        <f t="shared" si="46"/>
        <v>286.09259634017377</v>
      </c>
    </row>
    <row r="3003" spans="1:4" x14ac:dyDescent="0.3">
      <c r="A3003" s="2">
        <v>42970</v>
      </c>
      <c r="B3003" s="1">
        <v>261.87586215685212</v>
      </c>
      <c r="C3003" s="1">
        <v>183.87620231809117</v>
      </c>
      <c r="D3003">
        <f t="shared" si="46"/>
        <v>285.05415936585757</v>
      </c>
    </row>
    <row r="3004" spans="1:4" x14ac:dyDescent="0.3">
      <c r="A3004" s="2">
        <v>42969</v>
      </c>
      <c r="B3004" s="1">
        <v>259.55043289759851</v>
      </c>
      <c r="C3004" s="1">
        <v>182.25307289498477</v>
      </c>
      <c r="D3004">
        <f t="shared" si="46"/>
        <v>282.30100032908712</v>
      </c>
    </row>
    <row r="3005" spans="1:4" x14ac:dyDescent="0.3">
      <c r="A3005" s="2">
        <v>42968</v>
      </c>
      <c r="B3005" s="1">
        <v>260.05235848751892</v>
      </c>
      <c r="C3005" s="1">
        <v>182.04410508095791</v>
      </c>
      <c r="D3005">
        <f t="shared" si="46"/>
        <v>282.89506480536454</v>
      </c>
    </row>
    <row r="3006" spans="1:4" x14ac:dyDescent="0.3">
      <c r="A3006" s="2">
        <v>42967</v>
      </c>
      <c r="B3006" s="1">
        <v>262.3896334364473</v>
      </c>
      <c r="C3006" s="1">
        <v>183.59410946298283</v>
      </c>
      <c r="D3006">
        <f t="shared" si="46"/>
        <v>285.66272280446105</v>
      </c>
    </row>
    <row r="3007" spans="1:4" x14ac:dyDescent="0.3">
      <c r="A3007" s="2">
        <v>42966</v>
      </c>
      <c r="B3007" s="1">
        <v>262.3896334364473</v>
      </c>
      <c r="C3007" s="1">
        <v>183.59410946298283</v>
      </c>
      <c r="D3007">
        <f t="shared" si="46"/>
        <v>285.66272280446105</v>
      </c>
    </row>
    <row r="3008" spans="1:4" x14ac:dyDescent="0.3">
      <c r="A3008" s="2">
        <v>42965</v>
      </c>
      <c r="B3008" s="1">
        <v>262.3896334364473</v>
      </c>
      <c r="C3008" s="1">
        <v>183.59410946298283</v>
      </c>
      <c r="D3008">
        <f t="shared" si="46"/>
        <v>285.66272280446105</v>
      </c>
    </row>
    <row r="3009" spans="1:4" x14ac:dyDescent="0.3">
      <c r="A3009" s="2">
        <v>42964</v>
      </c>
      <c r="B3009" s="1">
        <v>263.91272183797764</v>
      </c>
      <c r="C3009" s="1">
        <v>184.8350441489012</v>
      </c>
      <c r="D3009">
        <f t="shared" si="46"/>
        <v>287.46744124696278</v>
      </c>
    </row>
    <row r="3010" spans="1:4" x14ac:dyDescent="0.3">
      <c r="A3010" s="2">
        <v>42963</v>
      </c>
      <c r="B3010" s="1">
        <v>262.98651213070343</v>
      </c>
      <c r="C3010" s="1">
        <v>184.70686991958982</v>
      </c>
      <c r="D3010">
        <f t="shared" si="46"/>
        <v>286.36985901116986</v>
      </c>
    </row>
    <row r="3011" spans="1:4" x14ac:dyDescent="0.3">
      <c r="A3011" s="2">
        <v>42962</v>
      </c>
      <c r="B3011" s="1">
        <v>259.93875606913934</v>
      </c>
      <c r="C3011" s="1">
        <v>182.78179159089413</v>
      </c>
      <c r="D3011">
        <f t="shared" ref="D3011:D3074" si="47">100 * (B3011/100)^(LN(2900/100)/LN(2208/100))</f>
        <v>282.7605994483892</v>
      </c>
    </row>
    <row r="3012" spans="1:4" x14ac:dyDescent="0.3">
      <c r="A3012" s="2">
        <v>42961</v>
      </c>
      <c r="B3012" s="1">
        <v>259.93875606913934</v>
      </c>
      <c r="C3012" s="1">
        <v>182.78179159089413</v>
      </c>
      <c r="D3012">
        <f t="shared" si="47"/>
        <v>282.7605994483892</v>
      </c>
    </row>
    <row r="3013" spans="1:4" x14ac:dyDescent="0.3">
      <c r="A3013" s="2">
        <v>42960</v>
      </c>
      <c r="B3013" s="1">
        <v>255.51554432283035</v>
      </c>
      <c r="C3013" s="1">
        <v>181.2268574308188</v>
      </c>
      <c r="D3013">
        <f t="shared" si="47"/>
        <v>277.52911584374328</v>
      </c>
    </row>
    <row r="3014" spans="1:4" x14ac:dyDescent="0.3">
      <c r="A3014" s="2">
        <v>42959</v>
      </c>
      <c r="B3014" s="1">
        <v>255.51554432283035</v>
      </c>
      <c r="C3014" s="1">
        <v>181.2268574308188</v>
      </c>
      <c r="D3014">
        <f t="shared" si="47"/>
        <v>277.52911584374328</v>
      </c>
    </row>
    <row r="3015" spans="1:4" x14ac:dyDescent="0.3">
      <c r="A3015" s="2">
        <v>42958</v>
      </c>
      <c r="B3015" s="1">
        <v>255.51554432283035</v>
      </c>
      <c r="C3015" s="1">
        <v>181.2268574308188</v>
      </c>
      <c r="D3015">
        <f t="shared" si="47"/>
        <v>277.52911584374328</v>
      </c>
    </row>
    <row r="3016" spans="1:4" x14ac:dyDescent="0.3">
      <c r="A3016" s="2">
        <v>42957</v>
      </c>
      <c r="B3016" s="1">
        <v>256.66946520250445</v>
      </c>
      <c r="C3016" s="1">
        <v>183.18302074888803</v>
      </c>
      <c r="D3016">
        <f t="shared" si="47"/>
        <v>278.89313395521481</v>
      </c>
    </row>
    <row r="3017" spans="1:4" x14ac:dyDescent="0.3">
      <c r="A3017" s="2">
        <v>42956</v>
      </c>
      <c r="B3017" s="1">
        <v>261.80997050290279</v>
      </c>
      <c r="C3017" s="1">
        <v>184.80929975241557</v>
      </c>
      <c r="D3017">
        <f t="shared" si="47"/>
        <v>284.97611813265166</v>
      </c>
    </row>
    <row r="3018" spans="1:4" x14ac:dyDescent="0.3">
      <c r="A3018" s="2">
        <v>42955</v>
      </c>
      <c r="B3018" s="1">
        <v>265.4683663285881</v>
      </c>
      <c r="C3018" s="1">
        <v>186.12390723253213</v>
      </c>
      <c r="D3018">
        <f t="shared" si="47"/>
        <v>289.31168300889215</v>
      </c>
    </row>
    <row r="3019" spans="1:4" x14ac:dyDescent="0.3">
      <c r="A3019" s="2">
        <v>42954</v>
      </c>
      <c r="B3019" s="1">
        <v>267.82873856651827</v>
      </c>
      <c r="C3019" s="1">
        <v>187.59462435091254</v>
      </c>
      <c r="D3019">
        <f t="shared" si="47"/>
        <v>292.11175955829145</v>
      </c>
    </row>
    <row r="3020" spans="1:4" x14ac:dyDescent="0.3">
      <c r="A3020" s="2">
        <v>42953</v>
      </c>
      <c r="B3020" s="1">
        <v>266.89514954362744</v>
      </c>
      <c r="C3020" s="1">
        <v>187.76251068118574</v>
      </c>
      <c r="D3020">
        <f t="shared" si="47"/>
        <v>291.00399501438716</v>
      </c>
    </row>
    <row r="3021" spans="1:4" x14ac:dyDescent="0.3">
      <c r="A3021" s="2">
        <v>42952</v>
      </c>
      <c r="B3021" s="1">
        <v>266.89514954362744</v>
      </c>
      <c r="C3021" s="1">
        <v>187.76251068118574</v>
      </c>
      <c r="D3021">
        <f t="shared" si="47"/>
        <v>291.00399501438716</v>
      </c>
    </row>
    <row r="3022" spans="1:4" x14ac:dyDescent="0.3">
      <c r="A3022" s="2">
        <v>42951</v>
      </c>
      <c r="B3022" s="1">
        <v>266.89514954362744</v>
      </c>
      <c r="C3022" s="1">
        <v>187.76251068118574</v>
      </c>
      <c r="D3022">
        <f t="shared" si="47"/>
        <v>291.00399501438716</v>
      </c>
    </row>
    <row r="3023" spans="1:4" x14ac:dyDescent="0.3">
      <c r="A3023" s="2">
        <v>42950</v>
      </c>
      <c r="B3023" s="1">
        <v>265.66588339468393</v>
      </c>
      <c r="C3023" s="1">
        <v>186.77915689840273</v>
      </c>
      <c r="D3023">
        <f t="shared" si="47"/>
        <v>289.54591093112157</v>
      </c>
    </row>
    <row r="3024" spans="1:4" x14ac:dyDescent="0.3">
      <c r="A3024" s="2">
        <v>42949</v>
      </c>
      <c r="B3024" s="1">
        <v>267.9159603164955</v>
      </c>
      <c r="C3024" s="1">
        <v>188.03857825201021</v>
      </c>
      <c r="D3024">
        <f t="shared" si="47"/>
        <v>292.21527127369609</v>
      </c>
    </row>
    <row r="3025" spans="1:4" x14ac:dyDescent="0.3">
      <c r="A3025" s="2">
        <v>42948</v>
      </c>
      <c r="B3025" s="1">
        <v>268.10837116975978</v>
      </c>
      <c r="C3025" s="1">
        <v>188.63699853202164</v>
      </c>
      <c r="D3025">
        <f t="shared" si="47"/>
        <v>292.44362822638129</v>
      </c>
    </row>
    <row r="3026" spans="1:4" x14ac:dyDescent="0.3">
      <c r="A3026" s="2">
        <v>42947</v>
      </c>
      <c r="B3026" s="1">
        <v>267.83513001467782</v>
      </c>
      <c r="C3026" s="1">
        <v>187.93669617230123</v>
      </c>
      <c r="D3026">
        <f t="shared" si="47"/>
        <v>292.11934460410146</v>
      </c>
    </row>
    <row r="3027" spans="1:4" x14ac:dyDescent="0.3">
      <c r="A3027" s="2">
        <v>42946</v>
      </c>
      <c r="B3027" s="1">
        <v>266.56433293500299</v>
      </c>
      <c r="C3027" s="1">
        <v>186.75779452685086</v>
      </c>
      <c r="D3027">
        <f t="shared" si="47"/>
        <v>290.61154127586849</v>
      </c>
    </row>
    <row r="3028" spans="1:4" x14ac:dyDescent="0.3">
      <c r="A3028" s="2">
        <v>42945</v>
      </c>
      <c r="B3028" s="1">
        <v>266.56433293500299</v>
      </c>
      <c r="C3028" s="1">
        <v>186.75779452685086</v>
      </c>
      <c r="D3028">
        <f t="shared" si="47"/>
        <v>290.61154127586849</v>
      </c>
    </row>
    <row r="3029" spans="1:4" x14ac:dyDescent="0.3">
      <c r="A3029" s="2">
        <v>42944</v>
      </c>
      <c r="B3029" s="1">
        <v>266.56433293500299</v>
      </c>
      <c r="C3029" s="1">
        <v>186.75779452685086</v>
      </c>
      <c r="D3029">
        <f t="shared" si="47"/>
        <v>290.61154127586849</v>
      </c>
    </row>
    <row r="3030" spans="1:4" x14ac:dyDescent="0.3">
      <c r="A3030" s="2">
        <v>42943</v>
      </c>
      <c r="B3030" s="1">
        <v>266.05001542055948</v>
      </c>
      <c r="C3030" s="1">
        <v>186.87063166889419</v>
      </c>
      <c r="D3030">
        <f t="shared" si="47"/>
        <v>290.00148230714535</v>
      </c>
    </row>
    <row r="3031" spans="1:4" x14ac:dyDescent="0.3">
      <c r="A3031" s="2">
        <v>42942</v>
      </c>
      <c r="B3031" s="1">
        <v>267.79942142446231</v>
      </c>
      <c r="C3031" s="1">
        <v>186.84488727240856</v>
      </c>
      <c r="D3031">
        <f t="shared" si="47"/>
        <v>292.07696766856401</v>
      </c>
    </row>
    <row r="3032" spans="1:4" x14ac:dyDescent="0.3">
      <c r="A3032" s="2">
        <v>42941</v>
      </c>
      <c r="B3032" s="1">
        <v>266.61165949272544</v>
      </c>
      <c r="C3032" s="1">
        <v>185.79320128831532</v>
      </c>
      <c r="D3032">
        <f t="shared" si="47"/>
        <v>290.66768300028644</v>
      </c>
    </row>
    <row r="3033" spans="1:4" x14ac:dyDescent="0.3">
      <c r="A3033" s="2">
        <v>42940</v>
      </c>
      <c r="B3033" s="1">
        <v>266.37393494028873</v>
      </c>
      <c r="C3033" s="1">
        <v>185.82360158629299</v>
      </c>
      <c r="D3033">
        <f t="shared" si="47"/>
        <v>290.38568813325963</v>
      </c>
    </row>
    <row r="3034" spans="1:4" x14ac:dyDescent="0.3">
      <c r="A3034" s="2">
        <v>42939</v>
      </c>
      <c r="B3034" s="1">
        <v>266.35614239179057</v>
      </c>
      <c r="C3034" s="1">
        <v>184.8427126925352</v>
      </c>
      <c r="D3034">
        <f t="shared" si="47"/>
        <v>290.36458305445103</v>
      </c>
    </row>
    <row r="3035" spans="1:4" x14ac:dyDescent="0.3">
      <c r="A3035" s="2">
        <v>42938</v>
      </c>
      <c r="B3035" s="1">
        <v>266.35614239179057</v>
      </c>
      <c r="C3035" s="1">
        <v>184.8427126925352</v>
      </c>
      <c r="D3035">
        <f t="shared" si="47"/>
        <v>290.36458305445103</v>
      </c>
    </row>
    <row r="3036" spans="1:4" x14ac:dyDescent="0.3">
      <c r="A3036" s="2">
        <v>42937</v>
      </c>
      <c r="B3036" s="1">
        <v>266.35614239179057</v>
      </c>
      <c r="C3036" s="1">
        <v>184.8427126925352</v>
      </c>
      <c r="D3036">
        <f t="shared" si="47"/>
        <v>290.36458305445103</v>
      </c>
    </row>
    <row r="3037" spans="1:4" x14ac:dyDescent="0.3">
      <c r="A3037" s="2">
        <v>42936</v>
      </c>
      <c r="B3037" s="1">
        <v>266.38695526682869</v>
      </c>
      <c r="C3037" s="1">
        <v>184.0602473653075</v>
      </c>
      <c r="D3037">
        <f t="shared" si="47"/>
        <v>290.40113259968382</v>
      </c>
    </row>
    <row r="3038" spans="1:4" x14ac:dyDescent="0.3">
      <c r="A3038" s="2">
        <v>42935</v>
      </c>
      <c r="B3038" s="1">
        <v>266.29629365454957</v>
      </c>
      <c r="C3038" s="1">
        <v>184.50406432812602</v>
      </c>
      <c r="D3038">
        <f t="shared" si="47"/>
        <v>290.29359288136175</v>
      </c>
    </row>
    <row r="3039" spans="1:4" x14ac:dyDescent="0.3">
      <c r="A3039" s="2">
        <v>42934</v>
      </c>
      <c r="B3039" s="1">
        <v>263.88121287108072</v>
      </c>
      <c r="C3039" s="1">
        <v>183.15385289542297</v>
      </c>
      <c r="D3039">
        <f t="shared" si="47"/>
        <v>287.43009673111288</v>
      </c>
    </row>
    <row r="3040" spans="1:4" x14ac:dyDescent="0.3">
      <c r="A3040" s="2">
        <v>42933</v>
      </c>
      <c r="B3040" s="1">
        <v>264.86726659587356</v>
      </c>
      <c r="C3040" s="1">
        <v>184.79327797375166</v>
      </c>
      <c r="D3040">
        <f t="shared" si="47"/>
        <v>288.59895635833135</v>
      </c>
    </row>
    <row r="3041" spans="1:4" x14ac:dyDescent="0.3">
      <c r="A3041" s="2">
        <v>42932</v>
      </c>
      <c r="B3041" s="1">
        <v>264.09865636279329</v>
      </c>
      <c r="C3041" s="1">
        <v>184.22977695493086</v>
      </c>
      <c r="D3041">
        <f t="shared" si="47"/>
        <v>287.68781936291839</v>
      </c>
    </row>
    <row r="3042" spans="1:4" x14ac:dyDescent="0.3">
      <c r="A3042" s="2">
        <v>42931</v>
      </c>
      <c r="B3042" s="1">
        <v>264.09865636279329</v>
      </c>
      <c r="C3042" s="1">
        <v>184.22977695493086</v>
      </c>
      <c r="D3042">
        <f t="shared" si="47"/>
        <v>287.68781936291839</v>
      </c>
    </row>
    <row r="3043" spans="1:4" x14ac:dyDescent="0.3">
      <c r="A3043" s="2">
        <v>42930</v>
      </c>
      <c r="B3043" s="1">
        <v>264.09865636279329</v>
      </c>
      <c r="C3043" s="1">
        <v>184.22977695493086</v>
      </c>
      <c r="D3043">
        <f t="shared" si="47"/>
        <v>287.68781936291839</v>
      </c>
    </row>
    <row r="3044" spans="1:4" x14ac:dyDescent="0.3">
      <c r="A3044" s="2">
        <v>42929</v>
      </c>
      <c r="B3044" s="1">
        <v>264.89333161121624</v>
      </c>
      <c r="C3044" s="1">
        <v>184.21238579347514</v>
      </c>
      <c r="D3044">
        <f t="shared" si="47"/>
        <v>288.62985881099291</v>
      </c>
    </row>
    <row r="3045" spans="1:4" x14ac:dyDescent="0.3">
      <c r="A3045" s="2">
        <v>42928</v>
      </c>
      <c r="B3045" s="1">
        <v>263.55873943323286</v>
      </c>
      <c r="C3045" s="1">
        <v>182.67895094323086</v>
      </c>
      <c r="D3045">
        <f t="shared" si="47"/>
        <v>287.0479228993492</v>
      </c>
    </row>
    <row r="3046" spans="1:4" x14ac:dyDescent="0.3">
      <c r="A3046" s="2">
        <v>42927</v>
      </c>
      <c r="B3046" s="1">
        <v>262.0831746775043</v>
      </c>
      <c r="C3046" s="1">
        <v>182.1165454306435</v>
      </c>
      <c r="D3046">
        <f t="shared" si="47"/>
        <v>285.29970894842035</v>
      </c>
    </row>
    <row r="3047" spans="1:4" x14ac:dyDescent="0.3">
      <c r="A3047" s="2">
        <v>42926</v>
      </c>
      <c r="B3047" s="1">
        <v>263.08886249861428</v>
      </c>
      <c r="C3047" s="1">
        <v>181.83773909423545</v>
      </c>
      <c r="D3047">
        <f t="shared" si="47"/>
        <v>286.49113010601531</v>
      </c>
    </row>
    <row r="3048" spans="1:4" x14ac:dyDescent="0.3">
      <c r="A3048" s="2">
        <v>42925</v>
      </c>
      <c r="B3048" s="1">
        <v>261.39522617629802</v>
      </c>
      <c r="C3048" s="1">
        <v>179.87322254113624</v>
      </c>
      <c r="D3048">
        <f t="shared" si="47"/>
        <v>284.48493998729032</v>
      </c>
    </row>
    <row r="3049" spans="1:4" x14ac:dyDescent="0.3">
      <c r="A3049" s="2">
        <v>42924</v>
      </c>
      <c r="B3049" s="1">
        <v>261.39522617629802</v>
      </c>
      <c r="C3049" s="1">
        <v>179.87322254113624</v>
      </c>
      <c r="D3049">
        <f t="shared" si="47"/>
        <v>284.48493998729032</v>
      </c>
    </row>
    <row r="3050" spans="1:4" x14ac:dyDescent="0.3">
      <c r="A3050" s="2">
        <v>42923</v>
      </c>
      <c r="B3050" s="1">
        <v>261.39522617629802</v>
      </c>
      <c r="C3050" s="1">
        <v>179.87322254113624</v>
      </c>
      <c r="D3050">
        <f t="shared" si="47"/>
        <v>284.48493998729032</v>
      </c>
    </row>
    <row r="3051" spans="1:4" x14ac:dyDescent="0.3">
      <c r="A3051" s="2">
        <v>42922</v>
      </c>
      <c r="B3051" s="1">
        <v>261.66531307773721</v>
      </c>
      <c r="C3051" s="1">
        <v>180.03645296991741</v>
      </c>
      <c r="D3051">
        <f t="shared" si="47"/>
        <v>284.80479379574291</v>
      </c>
    </row>
    <row r="3052" spans="1:4" x14ac:dyDescent="0.3">
      <c r="A3052" s="2">
        <v>42921</v>
      </c>
      <c r="B3052" s="1">
        <v>260.00597248210033</v>
      </c>
      <c r="C3052" s="1">
        <v>179.27083105102867</v>
      </c>
      <c r="D3052">
        <f t="shared" si="47"/>
        <v>282.84015944425755</v>
      </c>
    </row>
    <row r="3053" spans="1:4" x14ac:dyDescent="0.3">
      <c r="A3053" s="2">
        <v>42920</v>
      </c>
      <c r="B3053" s="1">
        <v>257.59227317578353</v>
      </c>
      <c r="C3053" s="1">
        <v>178.81208781577968</v>
      </c>
      <c r="D3053">
        <f t="shared" si="47"/>
        <v>279.98434880410497</v>
      </c>
    </row>
    <row r="3054" spans="1:4" x14ac:dyDescent="0.3">
      <c r="A3054" s="2">
        <v>42919</v>
      </c>
      <c r="B3054" s="1">
        <v>257.19204777728527</v>
      </c>
      <c r="C3054" s="1">
        <v>178.84344668171158</v>
      </c>
      <c r="D3054">
        <f t="shared" si="47"/>
        <v>279.51104232672986</v>
      </c>
    </row>
    <row r="3055" spans="1:4" x14ac:dyDescent="0.3">
      <c r="A3055" s="2">
        <v>42918</v>
      </c>
      <c r="B3055" s="1">
        <v>254.88998632304876</v>
      </c>
      <c r="C3055" s="1">
        <v>177.09310159724808</v>
      </c>
      <c r="D3055">
        <f t="shared" si="47"/>
        <v>276.78988759577709</v>
      </c>
    </row>
    <row r="3056" spans="1:4" x14ac:dyDescent="0.3">
      <c r="A3056" s="2">
        <v>42917</v>
      </c>
      <c r="B3056" s="1">
        <v>254.88998632304876</v>
      </c>
      <c r="C3056" s="1">
        <v>177.09310159724808</v>
      </c>
      <c r="D3056">
        <f t="shared" si="47"/>
        <v>276.78988759577709</v>
      </c>
    </row>
    <row r="3057" spans="1:4" x14ac:dyDescent="0.3">
      <c r="A3057" s="2">
        <v>42916</v>
      </c>
      <c r="B3057" s="1">
        <v>254.88998632304876</v>
      </c>
      <c r="C3057" s="1">
        <v>177.09310159724808</v>
      </c>
      <c r="D3057">
        <f t="shared" si="47"/>
        <v>276.78988759577709</v>
      </c>
    </row>
    <row r="3058" spans="1:4" x14ac:dyDescent="0.3">
      <c r="A3058" s="2">
        <v>42915</v>
      </c>
      <c r="B3058" s="1">
        <v>254.17960732718501</v>
      </c>
      <c r="C3058" s="1">
        <v>176.76171096163534</v>
      </c>
      <c r="D3058">
        <f t="shared" si="47"/>
        <v>275.95061931298591</v>
      </c>
    </row>
    <row r="3059" spans="1:4" x14ac:dyDescent="0.3">
      <c r="A3059" s="2">
        <v>42914</v>
      </c>
      <c r="B3059" s="1">
        <v>252.84624591851764</v>
      </c>
      <c r="C3059" s="1">
        <v>176.41347691768365</v>
      </c>
      <c r="D3059">
        <f t="shared" si="47"/>
        <v>274.37589459187865</v>
      </c>
    </row>
    <row r="3060" spans="1:4" x14ac:dyDescent="0.3">
      <c r="A3060" s="2">
        <v>42913</v>
      </c>
      <c r="B3060" s="1">
        <v>252.09287649252445</v>
      </c>
      <c r="C3060" s="1">
        <v>176.78745535812098</v>
      </c>
      <c r="D3060">
        <f t="shared" si="47"/>
        <v>273.4864743726767</v>
      </c>
    </row>
    <row r="3061" spans="1:4" x14ac:dyDescent="0.3">
      <c r="A3061" s="2">
        <v>42912</v>
      </c>
      <c r="B3061" s="1">
        <v>254.7232852840396</v>
      </c>
      <c r="C3061" s="1">
        <v>177.9690957691549</v>
      </c>
      <c r="D3061">
        <f t="shared" si="47"/>
        <v>276.5929222356902</v>
      </c>
    </row>
    <row r="3062" spans="1:4" x14ac:dyDescent="0.3">
      <c r="A3062" s="2">
        <v>42911</v>
      </c>
      <c r="B3062" s="1">
        <v>254.7232852840396</v>
      </c>
      <c r="C3062" s="1">
        <v>177.9690957691549</v>
      </c>
      <c r="D3062">
        <f t="shared" si="47"/>
        <v>276.5929222356902</v>
      </c>
    </row>
    <row r="3063" spans="1:4" x14ac:dyDescent="0.3">
      <c r="A3063" s="2">
        <v>42910</v>
      </c>
      <c r="B3063" s="1">
        <v>254.7232852840396</v>
      </c>
      <c r="C3063" s="1">
        <v>177.9690957691549</v>
      </c>
      <c r="D3063">
        <f t="shared" si="47"/>
        <v>276.5929222356902</v>
      </c>
    </row>
    <row r="3064" spans="1:4" x14ac:dyDescent="0.3">
      <c r="A3064" s="2">
        <v>42909</v>
      </c>
      <c r="B3064" s="1">
        <v>254.7232852840396</v>
      </c>
      <c r="C3064" s="1">
        <v>177.9690957691549</v>
      </c>
      <c r="D3064">
        <f t="shared" si="47"/>
        <v>276.5929222356902</v>
      </c>
    </row>
    <row r="3065" spans="1:4" x14ac:dyDescent="0.3">
      <c r="A3065" s="2">
        <v>42908</v>
      </c>
      <c r="B3065" s="1">
        <v>257.70574876962689</v>
      </c>
      <c r="C3065" s="1">
        <v>178.99175083806225</v>
      </c>
      <c r="D3065">
        <f t="shared" si="47"/>
        <v>280.11855681172182</v>
      </c>
    </row>
    <row r="3066" spans="1:4" x14ac:dyDescent="0.3">
      <c r="A3066" s="2">
        <v>42907</v>
      </c>
      <c r="B3066" s="1">
        <v>259.01463480262697</v>
      </c>
      <c r="C3066" s="1">
        <v>179.01817992594377</v>
      </c>
      <c r="D3066">
        <f t="shared" si="47"/>
        <v>281.66695701929621</v>
      </c>
    </row>
    <row r="3067" spans="1:4" x14ac:dyDescent="0.3">
      <c r="A3067" s="2">
        <v>42906</v>
      </c>
      <c r="B3067" s="1">
        <v>259.56218609239897</v>
      </c>
      <c r="C3067" s="1">
        <v>179.38805021800573</v>
      </c>
      <c r="D3067">
        <f t="shared" si="47"/>
        <v>282.3149099109865</v>
      </c>
    </row>
    <row r="3068" spans="1:4" x14ac:dyDescent="0.3">
      <c r="A3068" s="2">
        <v>42905</v>
      </c>
      <c r="B3068" s="1">
        <v>258.84451491819891</v>
      </c>
      <c r="C3068" s="1">
        <v>179.39119979842684</v>
      </c>
      <c r="D3068">
        <f t="shared" si="47"/>
        <v>281.46566770205703</v>
      </c>
    </row>
    <row r="3069" spans="1:4" x14ac:dyDescent="0.3">
      <c r="A3069" s="2">
        <v>42904</v>
      </c>
      <c r="B3069" s="1">
        <v>257.77603066536801</v>
      </c>
      <c r="C3069" s="1">
        <v>178.10000876404985</v>
      </c>
      <c r="D3069">
        <f t="shared" si="47"/>
        <v>280.20168208256257</v>
      </c>
    </row>
    <row r="3070" spans="1:4" x14ac:dyDescent="0.3">
      <c r="A3070" s="2">
        <v>42903</v>
      </c>
      <c r="B3070" s="1">
        <v>257.77603066536801</v>
      </c>
      <c r="C3070" s="1">
        <v>178.10000876404985</v>
      </c>
      <c r="D3070">
        <f t="shared" si="47"/>
        <v>280.20168208256257</v>
      </c>
    </row>
    <row r="3071" spans="1:4" x14ac:dyDescent="0.3">
      <c r="A3071" s="2">
        <v>42902</v>
      </c>
      <c r="B3071" s="1">
        <v>257.77603066536801</v>
      </c>
      <c r="C3071" s="1">
        <v>178.10000876404985</v>
      </c>
      <c r="D3071">
        <f t="shared" si="47"/>
        <v>280.20168208256257</v>
      </c>
    </row>
    <row r="3072" spans="1:4" x14ac:dyDescent="0.3">
      <c r="A3072" s="2">
        <v>42901</v>
      </c>
      <c r="B3072" s="1">
        <v>256.84616950049627</v>
      </c>
      <c r="C3072" s="1">
        <v>177.9148682106001</v>
      </c>
      <c r="D3072">
        <f t="shared" si="47"/>
        <v>279.10205900412853</v>
      </c>
    </row>
    <row r="3073" spans="1:4" x14ac:dyDescent="0.3">
      <c r="A3073" s="2">
        <v>42900</v>
      </c>
      <c r="B3073" s="1">
        <v>257.00090625925333</v>
      </c>
      <c r="C3073" s="1">
        <v>178.64201047303959</v>
      </c>
      <c r="D3073">
        <f t="shared" si="47"/>
        <v>279.28502129140628</v>
      </c>
    </row>
    <row r="3074" spans="1:4" x14ac:dyDescent="0.3">
      <c r="A3074" s="2">
        <v>42899</v>
      </c>
      <c r="B3074" s="1">
        <v>256.38118516743913</v>
      </c>
      <c r="C3074" s="1">
        <v>178.43359041212943</v>
      </c>
      <c r="D3074">
        <f t="shared" si="47"/>
        <v>278.5523153414378</v>
      </c>
    </row>
    <row r="3075" spans="1:4" x14ac:dyDescent="0.3">
      <c r="A3075" s="2">
        <v>42898</v>
      </c>
      <c r="B3075" s="1">
        <v>256.21768793721424</v>
      </c>
      <c r="C3075" s="1">
        <v>178.53780044258451</v>
      </c>
      <c r="D3075">
        <f t="shared" ref="D3075:D3138" si="48">100 * (B3075/100)^(LN(2900/100)/LN(2208/100))</f>
        <v>278.35903600054871</v>
      </c>
    </row>
    <row r="3076" spans="1:4" x14ac:dyDescent="0.3">
      <c r="A3076" s="2">
        <v>42897</v>
      </c>
      <c r="B3076" s="1">
        <v>257.41755716252464</v>
      </c>
      <c r="C3076" s="1">
        <v>179.50033960693236</v>
      </c>
      <c r="D3076">
        <f t="shared" si="48"/>
        <v>279.77772170782504</v>
      </c>
    </row>
    <row r="3077" spans="1:4" x14ac:dyDescent="0.3">
      <c r="A3077" s="2">
        <v>42896</v>
      </c>
      <c r="B3077" s="1">
        <v>257.41755716252464</v>
      </c>
      <c r="C3077" s="1">
        <v>179.50033960693236</v>
      </c>
      <c r="D3077">
        <f t="shared" si="48"/>
        <v>279.77772170782504</v>
      </c>
    </row>
    <row r="3078" spans="1:4" x14ac:dyDescent="0.3">
      <c r="A3078" s="2">
        <v>42895</v>
      </c>
      <c r="B3078" s="1">
        <v>257.41755716252464</v>
      </c>
      <c r="C3078" s="1">
        <v>179.50033960693236</v>
      </c>
      <c r="D3078">
        <f t="shared" si="48"/>
        <v>279.77772170782504</v>
      </c>
    </row>
    <row r="3079" spans="1:4" x14ac:dyDescent="0.3">
      <c r="A3079" s="2">
        <v>42894</v>
      </c>
      <c r="B3079" s="1">
        <v>256.3014264886595</v>
      </c>
      <c r="C3079" s="1">
        <v>179.11020244955191</v>
      </c>
      <c r="D3079">
        <f t="shared" si="48"/>
        <v>278.45802673059552</v>
      </c>
    </row>
    <row r="3080" spans="1:4" x14ac:dyDescent="0.3">
      <c r="A3080" s="2">
        <v>42893</v>
      </c>
      <c r="B3080" s="1">
        <v>255.47365007391974</v>
      </c>
      <c r="C3080" s="1">
        <v>179.41132972546615</v>
      </c>
      <c r="D3080">
        <f t="shared" si="48"/>
        <v>277.47960399824774</v>
      </c>
    </row>
    <row r="3081" spans="1:4" x14ac:dyDescent="0.3">
      <c r="A3081" s="2">
        <v>42892</v>
      </c>
      <c r="B3081" s="1">
        <v>254.51925229381723</v>
      </c>
      <c r="C3081" s="1">
        <v>178.91438071032624</v>
      </c>
      <c r="D3081">
        <f t="shared" si="48"/>
        <v>276.35186282029156</v>
      </c>
    </row>
    <row r="3082" spans="1:4" x14ac:dyDescent="0.3">
      <c r="A3082" s="2">
        <v>42891</v>
      </c>
      <c r="B3082" s="1">
        <v>255.78760466066763</v>
      </c>
      <c r="C3082" s="1">
        <v>179.61892815670123</v>
      </c>
      <c r="D3082">
        <f t="shared" si="48"/>
        <v>277.85066208443067</v>
      </c>
    </row>
    <row r="3083" spans="1:4" x14ac:dyDescent="0.3">
      <c r="A3083" s="2">
        <v>42890</v>
      </c>
      <c r="B3083" s="1">
        <v>254.64029411574128</v>
      </c>
      <c r="C3083" s="1">
        <v>179.019138493898</v>
      </c>
      <c r="D3083">
        <f t="shared" si="48"/>
        <v>276.49486837985575</v>
      </c>
    </row>
    <row r="3084" spans="1:4" x14ac:dyDescent="0.3">
      <c r="A3084" s="2">
        <v>42889</v>
      </c>
      <c r="B3084" s="1">
        <v>254.64029411574128</v>
      </c>
      <c r="C3084" s="1">
        <v>179.019138493898</v>
      </c>
      <c r="D3084">
        <f t="shared" si="48"/>
        <v>276.49486837985575</v>
      </c>
    </row>
    <row r="3085" spans="1:4" x14ac:dyDescent="0.3">
      <c r="A3085" s="2">
        <v>42888</v>
      </c>
      <c r="B3085" s="1">
        <v>254.64029411574128</v>
      </c>
      <c r="C3085" s="1">
        <v>179.019138493898</v>
      </c>
      <c r="D3085">
        <f t="shared" si="48"/>
        <v>276.49486837985575</v>
      </c>
    </row>
    <row r="3086" spans="1:4" x14ac:dyDescent="0.3">
      <c r="A3086" s="2">
        <v>42887</v>
      </c>
      <c r="B3086" s="1">
        <v>253.47461914874478</v>
      </c>
      <c r="C3086" s="1">
        <v>178.32581998641572</v>
      </c>
      <c r="D3086">
        <f t="shared" si="48"/>
        <v>275.11792420361121</v>
      </c>
    </row>
    <row r="3087" spans="1:4" x14ac:dyDescent="0.3">
      <c r="A3087" s="2">
        <v>42886</v>
      </c>
      <c r="B3087" s="1">
        <v>252.14086940172876</v>
      </c>
      <c r="C3087" s="1">
        <v>178.27570057623626</v>
      </c>
      <c r="D3087">
        <f t="shared" si="48"/>
        <v>273.54312733360115</v>
      </c>
    </row>
    <row r="3088" spans="1:4" x14ac:dyDescent="0.3">
      <c r="A3088" s="2">
        <v>42885</v>
      </c>
      <c r="B3088" s="1">
        <v>250.42834238203574</v>
      </c>
      <c r="C3088" s="1">
        <v>178.33732280186675</v>
      </c>
      <c r="D3088">
        <f t="shared" si="48"/>
        <v>271.52217348875632</v>
      </c>
    </row>
    <row r="3089" spans="1:4" x14ac:dyDescent="0.3">
      <c r="A3089" s="2">
        <v>42884</v>
      </c>
      <c r="B3089" s="1">
        <v>249.52413195123614</v>
      </c>
      <c r="C3089" s="1">
        <v>177.97334085580948</v>
      </c>
      <c r="D3089">
        <f t="shared" si="48"/>
        <v>270.4556048741394</v>
      </c>
    </row>
    <row r="3090" spans="1:4" x14ac:dyDescent="0.3">
      <c r="A3090" s="2">
        <v>42883</v>
      </c>
      <c r="B3090" s="1">
        <v>251.61829739734586</v>
      </c>
      <c r="C3090" s="1">
        <v>177.77039832606647</v>
      </c>
      <c r="D3090">
        <f t="shared" si="48"/>
        <v>272.92631131469489</v>
      </c>
    </row>
    <row r="3091" spans="1:4" x14ac:dyDescent="0.3">
      <c r="A3091" s="2">
        <v>42882</v>
      </c>
      <c r="B3091" s="1">
        <v>251.61829739734586</v>
      </c>
      <c r="C3091" s="1">
        <v>177.77039832606647</v>
      </c>
      <c r="D3091">
        <f t="shared" si="48"/>
        <v>272.92631131469489</v>
      </c>
    </row>
    <row r="3092" spans="1:4" x14ac:dyDescent="0.3">
      <c r="A3092" s="2">
        <v>42881</v>
      </c>
      <c r="B3092" s="1">
        <v>251.61829739734586</v>
      </c>
      <c r="C3092" s="1">
        <v>177.77039832606647</v>
      </c>
      <c r="D3092">
        <f t="shared" si="48"/>
        <v>272.92631131469489</v>
      </c>
    </row>
    <row r="3093" spans="1:4" x14ac:dyDescent="0.3">
      <c r="A3093" s="2">
        <v>42880</v>
      </c>
      <c r="B3093" s="1">
        <v>248.35177241753323</v>
      </c>
      <c r="C3093" s="1">
        <v>176.14891216231018</v>
      </c>
      <c r="D3093">
        <f t="shared" si="48"/>
        <v>269.07324584821225</v>
      </c>
    </row>
    <row r="3094" spans="1:4" x14ac:dyDescent="0.3">
      <c r="A3094" s="2">
        <v>42879</v>
      </c>
      <c r="B3094" s="1">
        <v>244.34158309247687</v>
      </c>
      <c r="C3094" s="1">
        <v>173.38604544159858</v>
      </c>
      <c r="D3094">
        <f t="shared" si="48"/>
        <v>264.34908996377374</v>
      </c>
    </row>
    <row r="3095" spans="1:4" x14ac:dyDescent="0.3">
      <c r="A3095" s="2">
        <v>42878</v>
      </c>
      <c r="B3095" s="1">
        <v>247.48462627012321</v>
      </c>
      <c r="C3095" s="1">
        <v>173.84341929405579</v>
      </c>
      <c r="D3095">
        <f t="shared" si="48"/>
        <v>268.05114134895132</v>
      </c>
    </row>
    <row r="3096" spans="1:4" x14ac:dyDescent="0.3">
      <c r="A3096" s="2">
        <v>42877</v>
      </c>
      <c r="B3096" s="1">
        <v>250.26482053844734</v>
      </c>
      <c r="C3096" s="1">
        <v>174.80828640914964</v>
      </c>
      <c r="D3096">
        <f t="shared" si="48"/>
        <v>271.32926483079228</v>
      </c>
    </row>
    <row r="3097" spans="1:4" x14ac:dyDescent="0.3">
      <c r="A3097" s="2">
        <v>42876</v>
      </c>
      <c r="B3097" s="1">
        <v>252.03892797390773</v>
      </c>
      <c r="C3097" s="1">
        <v>174.61588812690343</v>
      </c>
      <c r="D3097">
        <f t="shared" si="48"/>
        <v>273.42279228028548</v>
      </c>
    </row>
    <row r="3098" spans="1:4" x14ac:dyDescent="0.3">
      <c r="A3098" s="2">
        <v>42875</v>
      </c>
      <c r="B3098" s="1">
        <v>252.03892797390773</v>
      </c>
      <c r="C3098" s="1">
        <v>174.61588812690343</v>
      </c>
      <c r="D3098">
        <f t="shared" si="48"/>
        <v>273.42279228028548</v>
      </c>
    </row>
    <row r="3099" spans="1:4" x14ac:dyDescent="0.3">
      <c r="A3099" s="2">
        <v>42874</v>
      </c>
      <c r="B3099" s="1">
        <v>252.03892797390773</v>
      </c>
      <c r="C3099" s="1">
        <v>174.61588812690343</v>
      </c>
      <c r="D3099">
        <f t="shared" si="48"/>
        <v>273.42279228028548</v>
      </c>
    </row>
    <row r="3100" spans="1:4" x14ac:dyDescent="0.3">
      <c r="A3100" s="2">
        <v>42873</v>
      </c>
      <c r="B3100" s="1">
        <v>253.10418130368015</v>
      </c>
      <c r="C3100" s="1">
        <v>174.64491904208933</v>
      </c>
      <c r="D3100">
        <f t="shared" si="48"/>
        <v>274.68046414986043</v>
      </c>
    </row>
    <row r="3101" spans="1:4" x14ac:dyDescent="0.3">
      <c r="A3101" s="2">
        <v>42872</v>
      </c>
      <c r="B3101" s="1">
        <v>257.6192322002305</v>
      </c>
      <c r="C3101" s="1">
        <v>176.42895094323086</v>
      </c>
      <c r="D3101">
        <f t="shared" si="48"/>
        <v>280.01623287114791</v>
      </c>
    </row>
    <row r="3102" spans="1:4" x14ac:dyDescent="0.3">
      <c r="A3102" s="2">
        <v>42871</v>
      </c>
      <c r="B3102" s="1">
        <v>257.29560785288936</v>
      </c>
      <c r="C3102" s="1">
        <v>176.17876470717118</v>
      </c>
      <c r="D3102">
        <f t="shared" si="48"/>
        <v>279.63350623345013</v>
      </c>
    </row>
    <row r="3103" spans="1:4" x14ac:dyDescent="0.3">
      <c r="A3103" s="2">
        <v>42870</v>
      </c>
      <c r="B3103" s="1">
        <v>255.92740388270877</v>
      </c>
      <c r="C3103" s="1">
        <v>174.94015797199887</v>
      </c>
      <c r="D3103">
        <f t="shared" si="48"/>
        <v>278.01590154359366</v>
      </c>
    </row>
    <row r="3104" spans="1:4" x14ac:dyDescent="0.3">
      <c r="A3104" s="2">
        <v>42869</v>
      </c>
      <c r="B3104" s="1">
        <v>254.24681020272914</v>
      </c>
      <c r="C3104" s="1">
        <v>174.11661116101749</v>
      </c>
      <c r="D3104">
        <f t="shared" si="48"/>
        <v>276.03000646065237</v>
      </c>
    </row>
    <row r="3105" spans="1:4" x14ac:dyDescent="0.3">
      <c r="A3105" s="2">
        <v>42868</v>
      </c>
      <c r="B3105" s="1">
        <v>254.24681020272914</v>
      </c>
      <c r="C3105" s="1">
        <v>174.11661116101749</v>
      </c>
      <c r="D3105">
        <f t="shared" si="48"/>
        <v>276.03000646065237</v>
      </c>
    </row>
    <row r="3106" spans="1:4" x14ac:dyDescent="0.3">
      <c r="A3106" s="2">
        <v>42867</v>
      </c>
      <c r="B3106" s="1">
        <v>254.24681020272914</v>
      </c>
      <c r="C3106" s="1">
        <v>174.11661116101749</v>
      </c>
      <c r="D3106">
        <f t="shared" si="48"/>
        <v>276.03000646065237</v>
      </c>
    </row>
    <row r="3107" spans="1:4" x14ac:dyDescent="0.3">
      <c r="A3107" s="2">
        <v>42866</v>
      </c>
      <c r="B3107" s="1">
        <v>255.61239867769186</v>
      </c>
      <c r="C3107" s="1">
        <v>174.51400604719441</v>
      </c>
      <c r="D3107">
        <f t="shared" si="48"/>
        <v>277.64358388339497</v>
      </c>
    </row>
    <row r="3108" spans="1:4" x14ac:dyDescent="0.3">
      <c r="A3108" s="2">
        <v>42865</v>
      </c>
      <c r="B3108" s="1">
        <v>255.71113933267733</v>
      </c>
      <c r="C3108" s="1">
        <v>174.23478889594881</v>
      </c>
      <c r="D3108">
        <f t="shared" si="48"/>
        <v>277.76028519422249</v>
      </c>
    </row>
    <row r="3109" spans="1:4" x14ac:dyDescent="0.3">
      <c r="A3109" s="2">
        <v>42864</v>
      </c>
      <c r="B3109" s="1">
        <v>253.80066977900211</v>
      </c>
      <c r="C3109" s="1">
        <v>172.55907517363772</v>
      </c>
      <c r="D3109">
        <f t="shared" si="48"/>
        <v>275.50301280454732</v>
      </c>
    </row>
    <row r="3110" spans="1:4" x14ac:dyDescent="0.3">
      <c r="A3110" s="2">
        <v>42863</v>
      </c>
      <c r="B3110" s="1">
        <v>253.5210511296429</v>
      </c>
      <c r="C3110" s="1">
        <v>172.50799719550403</v>
      </c>
      <c r="D3110">
        <f t="shared" si="48"/>
        <v>275.17276095754909</v>
      </c>
    </row>
    <row r="3111" spans="1:4" x14ac:dyDescent="0.3">
      <c r="A3111" s="2">
        <v>42862</v>
      </c>
      <c r="B3111" s="1">
        <v>252.09838756442332</v>
      </c>
      <c r="C3111" s="1">
        <v>171.97530728949849</v>
      </c>
      <c r="D3111">
        <f t="shared" si="48"/>
        <v>273.49297983835442</v>
      </c>
    </row>
    <row r="3112" spans="1:4" x14ac:dyDescent="0.3">
      <c r="A3112" s="2">
        <v>42861</v>
      </c>
      <c r="B3112" s="1">
        <v>252.09838756442332</v>
      </c>
      <c r="C3112" s="1">
        <v>171.97530728949849</v>
      </c>
      <c r="D3112">
        <f t="shared" si="48"/>
        <v>273.49297983835442</v>
      </c>
    </row>
    <row r="3113" spans="1:4" x14ac:dyDescent="0.3">
      <c r="A3113" s="2">
        <v>42860</v>
      </c>
      <c r="B3113" s="1">
        <v>252.09838756442332</v>
      </c>
      <c r="C3113" s="1">
        <v>171.97530728949849</v>
      </c>
      <c r="D3113">
        <f t="shared" si="48"/>
        <v>273.49297983835442</v>
      </c>
    </row>
    <row r="3114" spans="1:4" x14ac:dyDescent="0.3">
      <c r="A3114" s="2">
        <v>42859</v>
      </c>
      <c r="B3114" s="1">
        <v>254.71407913418665</v>
      </c>
      <c r="C3114" s="1">
        <v>173.35715146469181</v>
      </c>
      <c r="D3114">
        <f t="shared" si="48"/>
        <v>276.58204505408173</v>
      </c>
    </row>
    <row r="3115" spans="1:4" x14ac:dyDescent="0.3">
      <c r="A3115" s="2">
        <v>42858</v>
      </c>
      <c r="B3115" s="1">
        <v>253.22925202987506</v>
      </c>
      <c r="C3115" s="1">
        <v>172.45431739006594</v>
      </c>
      <c r="D3115">
        <f t="shared" si="48"/>
        <v>274.82815724484357</v>
      </c>
    </row>
    <row r="3116" spans="1:4" x14ac:dyDescent="0.3">
      <c r="A3116" s="2">
        <v>42857</v>
      </c>
      <c r="B3116" s="1">
        <v>252.65788645728855</v>
      </c>
      <c r="C3116" s="1">
        <v>172.48855195986064</v>
      </c>
      <c r="D3116">
        <f t="shared" si="48"/>
        <v>274.15349742777414</v>
      </c>
    </row>
    <row r="3117" spans="1:4" x14ac:dyDescent="0.3">
      <c r="A3117" s="2">
        <v>42856</v>
      </c>
      <c r="B3117" s="1">
        <v>252.69723216839341</v>
      </c>
      <c r="C3117" s="1">
        <v>172.30779343134461</v>
      </c>
      <c r="D3117">
        <f t="shared" si="48"/>
        <v>274.19995194225055</v>
      </c>
    </row>
    <row r="3118" spans="1:4" x14ac:dyDescent="0.3">
      <c r="A3118" s="2">
        <v>42855</v>
      </c>
      <c r="B3118" s="1">
        <v>252.69723216839341</v>
      </c>
      <c r="C3118" s="1">
        <v>172.30779343134461</v>
      </c>
      <c r="D3118">
        <f t="shared" si="48"/>
        <v>274.19995194225055</v>
      </c>
    </row>
    <row r="3119" spans="1:4" x14ac:dyDescent="0.3">
      <c r="A3119" s="2">
        <v>42854</v>
      </c>
      <c r="B3119" s="1">
        <v>252.69723216839341</v>
      </c>
      <c r="C3119" s="1">
        <v>172.30779343134461</v>
      </c>
      <c r="D3119">
        <f t="shared" si="48"/>
        <v>274.19995194225055</v>
      </c>
    </row>
    <row r="3120" spans="1:4" x14ac:dyDescent="0.3">
      <c r="A3120" s="2">
        <v>42853</v>
      </c>
      <c r="B3120" s="1">
        <v>252.69723216839341</v>
      </c>
      <c r="C3120" s="1">
        <v>172.30779343134461</v>
      </c>
      <c r="D3120">
        <f t="shared" si="48"/>
        <v>274.19995194225055</v>
      </c>
    </row>
    <row r="3121" spans="1:4" x14ac:dyDescent="0.3">
      <c r="A3121" s="2">
        <v>42852</v>
      </c>
      <c r="B3121" s="1">
        <v>251.65382035961102</v>
      </c>
      <c r="C3121" s="1">
        <v>173.01343638395301</v>
      </c>
      <c r="D3121">
        <f t="shared" si="48"/>
        <v>272.96823714548799</v>
      </c>
    </row>
    <row r="3122" spans="1:4" x14ac:dyDescent="0.3">
      <c r="A3122" s="2">
        <v>42851</v>
      </c>
      <c r="B3122" s="1">
        <v>251.22546565976998</v>
      </c>
      <c r="C3122" s="1">
        <v>173.1930994062356</v>
      </c>
      <c r="D3122">
        <f t="shared" si="48"/>
        <v>272.46270804571668</v>
      </c>
    </row>
    <row r="3123" spans="1:4" x14ac:dyDescent="0.3">
      <c r="A3123" s="2">
        <v>42850</v>
      </c>
      <c r="B3123" s="1">
        <v>251.98767027157919</v>
      </c>
      <c r="C3123" s="1">
        <v>172.35517407594048</v>
      </c>
      <c r="D3123">
        <f t="shared" si="48"/>
        <v>273.36228760279619</v>
      </c>
    </row>
    <row r="3124" spans="1:4" x14ac:dyDescent="0.3">
      <c r="A3124" s="2">
        <v>42849</v>
      </c>
      <c r="B3124" s="1">
        <v>250.68087384311013</v>
      </c>
      <c r="C3124" s="1">
        <v>170.71355798514492</v>
      </c>
      <c r="D3124">
        <f t="shared" si="48"/>
        <v>271.8201096472074</v>
      </c>
    </row>
    <row r="3125" spans="1:4" x14ac:dyDescent="0.3">
      <c r="A3125" s="2">
        <v>42848</v>
      </c>
      <c r="B3125" s="1">
        <v>248.99647430831325</v>
      </c>
      <c r="C3125" s="1">
        <v>168.88830766197057</v>
      </c>
      <c r="D3125">
        <f t="shared" si="48"/>
        <v>269.83335932111225</v>
      </c>
    </row>
    <row r="3126" spans="1:4" x14ac:dyDescent="0.3">
      <c r="A3126" s="2">
        <v>42847</v>
      </c>
      <c r="B3126" s="1">
        <v>248.99647430831325</v>
      </c>
      <c r="C3126" s="1">
        <v>168.88830766197057</v>
      </c>
      <c r="D3126">
        <f t="shared" si="48"/>
        <v>269.83335932111225</v>
      </c>
    </row>
    <row r="3127" spans="1:4" x14ac:dyDescent="0.3">
      <c r="A3127" s="2">
        <v>42846</v>
      </c>
      <c r="B3127" s="1">
        <v>248.99647430831325</v>
      </c>
      <c r="C3127" s="1">
        <v>168.88830766197057</v>
      </c>
      <c r="D3127">
        <f t="shared" si="48"/>
        <v>269.83335932111225</v>
      </c>
    </row>
    <row r="3128" spans="1:4" x14ac:dyDescent="0.3">
      <c r="A3128" s="2">
        <v>42845</v>
      </c>
      <c r="B3128" s="1">
        <v>249.22095366054549</v>
      </c>
      <c r="C3128" s="1">
        <v>169.20367651891939</v>
      </c>
      <c r="D3128">
        <f t="shared" si="48"/>
        <v>270.09806465938146</v>
      </c>
    </row>
    <row r="3129" spans="1:4" x14ac:dyDescent="0.3">
      <c r="A3129" s="2">
        <v>42844</v>
      </c>
      <c r="B3129" s="1">
        <v>247.76498097491421</v>
      </c>
      <c r="C3129" s="1">
        <v>168.59389036173616</v>
      </c>
      <c r="D3129">
        <f t="shared" si="48"/>
        <v>268.38156076684527</v>
      </c>
    </row>
    <row r="3130" spans="1:4" x14ac:dyDescent="0.3">
      <c r="A3130" s="2">
        <v>42843</v>
      </c>
      <c r="B3130" s="1">
        <v>246.33843723894825</v>
      </c>
      <c r="C3130" s="1">
        <v>168.62442759799302</v>
      </c>
      <c r="D3130">
        <f t="shared" si="48"/>
        <v>266.70061342106715</v>
      </c>
    </row>
    <row r="3131" spans="1:4" x14ac:dyDescent="0.3">
      <c r="A3131" s="2">
        <v>42842</v>
      </c>
      <c r="B3131" s="1">
        <v>247.5122043959872</v>
      </c>
      <c r="C3131" s="1">
        <v>169.2572193860783</v>
      </c>
      <c r="D3131">
        <f t="shared" si="48"/>
        <v>268.08364281355244</v>
      </c>
    </row>
    <row r="3132" spans="1:4" x14ac:dyDescent="0.3">
      <c r="A3132" s="2">
        <v>42841</v>
      </c>
      <c r="B3132" s="1">
        <v>247.44537836129135</v>
      </c>
      <c r="C3132" s="1">
        <v>169.47043228675972</v>
      </c>
      <c r="D3132">
        <f t="shared" si="48"/>
        <v>268.00488732306263</v>
      </c>
    </row>
    <row r="3133" spans="1:4" x14ac:dyDescent="0.3">
      <c r="A3133" s="2">
        <v>42840</v>
      </c>
      <c r="B3133" s="1">
        <v>247.44537836129135</v>
      </c>
      <c r="C3133" s="1">
        <v>169.47043228675972</v>
      </c>
      <c r="D3133">
        <f t="shared" si="48"/>
        <v>268.00488732306263</v>
      </c>
    </row>
    <row r="3134" spans="1:4" x14ac:dyDescent="0.3">
      <c r="A3134" s="2">
        <v>42839</v>
      </c>
      <c r="B3134" s="1">
        <v>247.44537836129135</v>
      </c>
      <c r="C3134" s="1">
        <v>169.47043228675972</v>
      </c>
      <c r="D3134">
        <f t="shared" si="48"/>
        <v>268.00488732306263</v>
      </c>
    </row>
    <row r="3135" spans="1:4" x14ac:dyDescent="0.3">
      <c r="A3135" s="2">
        <v>42838</v>
      </c>
      <c r="B3135" s="1">
        <v>247.44537836129135</v>
      </c>
      <c r="C3135" s="1">
        <v>169.47043228675972</v>
      </c>
      <c r="D3135">
        <f t="shared" si="48"/>
        <v>268.00488732306263</v>
      </c>
    </row>
    <row r="3136" spans="1:4" x14ac:dyDescent="0.3">
      <c r="A3136" s="2">
        <v>42837</v>
      </c>
      <c r="B3136" s="1">
        <v>248.12137328390946</v>
      </c>
      <c r="C3136" s="1">
        <v>170.44488508139611</v>
      </c>
      <c r="D3136">
        <f t="shared" si="48"/>
        <v>268.80164385082662</v>
      </c>
    </row>
    <row r="3137" spans="1:4" x14ac:dyDescent="0.3">
      <c r="A3137" s="2">
        <v>42836</v>
      </c>
      <c r="B3137" s="1">
        <v>249.12527228116647</v>
      </c>
      <c r="C3137" s="1">
        <v>171.06658486886789</v>
      </c>
      <c r="D3137">
        <f t="shared" si="48"/>
        <v>269.98523491162905</v>
      </c>
    </row>
    <row r="3138" spans="1:4" x14ac:dyDescent="0.3">
      <c r="A3138" s="2">
        <v>42835</v>
      </c>
      <c r="B3138" s="1">
        <v>246.66078419645009</v>
      </c>
      <c r="C3138" s="1">
        <v>170.03721982428078</v>
      </c>
      <c r="D3138">
        <f t="shared" si="48"/>
        <v>267.08037152054806</v>
      </c>
    </row>
    <row r="3139" spans="1:4" x14ac:dyDescent="0.3">
      <c r="A3139" s="2">
        <v>42834</v>
      </c>
      <c r="B3139" s="1">
        <v>245.27809446890274</v>
      </c>
      <c r="C3139" s="1">
        <v>170.34984991564602</v>
      </c>
      <c r="D3139">
        <f t="shared" ref="D3139:D3202" si="49">100 * (B3139/100)^(LN(2900/100)/LN(2208/100))</f>
        <v>265.45172893408397</v>
      </c>
    </row>
    <row r="3140" spans="1:4" x14ac:dyDescent="0.3">
      <c r="A3140" s="2">
        <v>42833</v>
      </c>
      <c r="B3140" s="1">
        <v>245.27809446890274</v>
      </c>
      <c r="C3140" s="1">
        <v>170.34984991564602</v>
      </c>
      <c r="D3140">
        <f t="shared" si="49"/>
        <v>265.45172893408397</v>
      </c>
    </row>
    <row r="3141" spans="1:4" x14ac:dyDescent="0.3">
      <c r="A3141" s="2">
        <v>42832</v>
      </c>
      <c r="B3141" s="1">
        <v>245.27809446890274</v>
      </c>
      <c r="C3141" s="1">
        <v>170.34984991564602</v>
      </c>
      <c r="D3141">
        <f t="shared" si="49"/>
        <v>265.45172893408397</v>
      </c>
    </row>
    <row r="3142" spans="1:4" x14ac:dyDescent="0.3">
      <c r="A3142" s="2">
        <v>42831</v>
      </c>
      <c r="B3142" s="1">
        <v>246.58051825670123</v>
      </c>
      <c r="C3142" s="1">
        <v>171.52847768453802</v>
      </c>
      <c r="D3142">
        <f t="shared" si="49"/>
        <v>266.98580584075324</v>
      </c>
    </row>
    <row r="3143" spans="1:4" x14ac:dyDescent="0.3">
      <c r="A3143" s="2">
        <v>42830</v>
      </c>
      <c r="B3143" s="1">
        <v>246.63103753294303</v>
      </c>
      <c r="C3143" s="1">
        <v>171.58790889770162</v>
      </c>
      <c r="D3143">
        <f t="shared" si="49"/>
        <v>267.04532503823924</v>
      </c>
    </row>
    <row r="3144" spans="1:4" x14ac:dyDescent="0.3">
      <c r="A3144" s="2">
        <v>42829</v>
      </c>
      <c r="B3144" s="1">
        <v>244.73673974538147</v>
      </c>
      <c r="C3144" s="1">
        <v>171.08233277097344</v>
      </c>
      <c r="D3144">
        <f t="shared" si="49"/>
        <v>264.81429806700061</v>
      </c>
    </row>
    <row r="3145" spans="1:4" x14ac:dyDescent="0.3">
      <c r="A3145" s="2">
        <v>42828</v>
      </c>
      <c r="B3145" s="1">
        <v>244.73673974538147</v>
      </c>
      <c r="C3145" s="1">
        <v>171.08233277097344</v>
      </c>
      <c r="D3145">
        <f t="shared" si="49"/>
        <v>264.81429806700061</v>
      </c>
    </row>
    <row r="3146" spans="1:4" x14ac:dyDescent="0.3">
      <c r="A3146" s="2">
        <v>42827</v>
      </c>
      <c r="B3146" s="1">
        <v>242.86776414312965</v>
      </c>
      <c r="C3146" s="1">
        <v>169.89507789049318</v>
      </c>
      <c r="D3146">
        <f t="shared" si="49"/>
        <v>262.61458488583668</v>
      </c>
    </row>
    <row r="3147" spans="1:4" x14ac:dyDescent="0.3">
      <c r="A3147" s="2">
        <v>42826</v>
      </c>
      <c r="B3147" s="1">
        <v>242.86776414312965</v>
      </c>
      <c r="C3147" s="1">
        <v>169.89507789049318</v>
      </c>
      <c r="D3147">
        <f t="shared" si="49"/>
        <v>262.61458488583668</v>
      </c>
    </row>
    <row r="3148" spans="1:4" x14ac:dyDescent="0.3">
      <c r="A3148" s="2">
        <v>42825</v>
      </c>
      <c r="B3148" s="1">
        <v>242.86776414312965</v>
      </c>
      <c r="C3148" s="1">
        <v>169.89507789049318</v>
      </c>
      <c r="D3148">
        <f t="shared" si="49"/>
        <v>262.61458488583668</v>
      </c>
    </row>
    <row r="3149" spans="1:4" x14ac:dyDescent="0.3">
      <c r="A3149" s="2">
        <v>42824</v>
      </c>
      <c r="B3149" s="1">
        <v>241.66071503053297</v>
      </c>
      <c r="C3149" s="1">
        <v>169.8638559628404</v>
      </c>
      <c r="D3149">
        <f t="shared" si="49"/>
        <v>261.19472563083031</v>
      </c>
    </row>
    <row r="3150" spans="1:4" x14ac:dyDescent="0.3">
      <c r="A3150" s="2">
        <v>42823</v>
      </c>
      <c r="B3150" s="1">
        <v>240.48315892518815</v>
      </c>
      <c r="C3150" s="1">
        <v>169.30980368528296</v>
      </c>
      <c r="D3150">
        <f t="shared" si="49"/>
        <v>259.81016107636992</v>
      </c>
    </row>
    <row r="3151" spans="1:4" x14ac:dyDescent="0.3">
      <c r="A3151" s="2">
        <v>42822</v>
      </c>
      <c r="B3151" s="1">
        <v>238.76956600934233</v>
      </c>
      <c r="C3151" s="1">
        <v>168.51309677702068</v>
      </c>
      <c r="D3151">
        <f t="shared" si="49"/>
        <v>257.7963945810813</v>
      </c>
    </row>
    <row r="3152" spans="1:4" x14ac:dyDescent="0.3">
      <c r="A3152" s="2">
        <v>42821</v>
      </c>
      <c r="B3152" s="1">
        <v>237.32473368036909</v>
      </c>
      <c r="C3152" s="1">
        <v>167.48414254727106</v>
      </c>
      <c r="D3152">
        <f t="shared" si="49"/>
        <v>256.09945667404151</v>
      </c>
    </row>
    <row r="3153" spans="1:4" x14ac:dyDescent="0.3">
      <c r="A3153" s="2">
        <v>42820</v>
      </c>
      <c r="B3153" s="1">
        <v>237.67273451583708</v>
      </c>
      <c r="C3153" s="1">
        <v>168.63921693214431</v>
      </c>
      <c r="D3153">
        <f t="shared" si="49"/>
        <v>256.50809640956112</v>
      </c>
    </row>
    <row r="3154" spans="1:4" x14ac:dyDescent="0.3">
      <c r="A3154" s="2">
        <v>42819</v>
      </c>
      <c r="B3154" s="1">
        <v>237.67273451583708</v>
      </c>
      <c r="C3154" s="1">
        <v>168.63921693214431</v>
      </c>
      <c r="D3154">
        <f t="shared" si="49"/>
        <v>256.50809640956112</v>
      </c>
    </row>
    <row r="3155" spans="1:4" x14ac:dyDescent="0.3">
      <c r="A3155" s="2">
        <v>42818</v>
      </c>
      <c r="B3155" s="1">
        <v>237.67273451583708</v>
      </c>
      <c r="C3155" s="1">
        <v>168.63921693214431</v>
      </c>
      <c r="D3155">
        <f t="shared" si="49"/>
        <v>256.50809640956112</v>
      </c>
    </row>
    <row r="3156" spans="1:4" x14ac:dyDescent="0.3">
      <c r="A3156" s="2">
        <v>42817</v>
      </c>
      <c r="B3156" s="1">
        <v>236.67261211181423</v>
      </c>
      <c r="C3156" s="1">
        <v>168.20608115510177</v>
      </c>
      <c r="D3156">
        <f t="shared" si="49"/>
        <v>255.33384556906768</v>
      </c>
    </row>
    <row r="3157" spans="1:4" x14ac:dyDescent="0.3">
      <c r="A3157" s="2">
        <v>42816</v>
      </c>
      <c r="B3157" s="1">
        <v>234.89492823186328</v>
      </c>
      <c r="C3157" s="1">
        <v>167.17219714730177</v>
      </c>
      <c r="D3157">
        <f t="shared" si="49"/>
        <v>253.24773417676519</v>
      </c>
    </row>
    <row r="3158" spans="1:4" x14ac:dyDescent="0.3">
      <c r="A3158" s="2">
        <v>42815</v>
      </c>
      <c r="B3158" s="1">
        <v>236.77620574465078</v>
      </c>
      <c r="C3158" s="1">
        <v>168.85749654915537</v>
      </c>
      <c r="D3158">
        <f t="shared" si="49"/>
        <v>255.45545532958633</v>
      </c>
    </row>
    <row r="3159" spans="1:4" x14ac:dyDescent="0.3">
      <c r="A3159" s="2">
        <v>42814</v>
      </c>
      <c r="B3159" s="1">
        <v>237.28576492491405</v>
      </c>
      <c r="C3159" s="1">
        <v>168.95636598672246</v>
      </c>
      <c r="D3159">
        <f t="shared" si="49"/>
        <v>256.05370092539908</v>
      </c>
    </row>
    <row r="3160" spans="1:4" x14ac:dyDescent="0.3">
      <c r="A3160" s="2">
        <v>42813</v>
      </c>
      <c r="B3160" s="1">
        <v>237.32692408897489</v>
      </c>
      <c r="C3160" s="1">
        <v>169.57121886023532</v>
      </c>
      <c r="D3160">
        <f t="shared" si="49"/>
        <v>256.10202859480421</v>
      </c>
    </row>
    <row r="3161" spans="1:4" x14ac:dyDescent="0.3">
      <c r="A3161" s="2">
        <v>42812</v>
      </c>
      <c r="B3161" s="1">
        <v>237.32692408897489</v>
      </c>
      <c r="C3161" s="1">
        <v>169.57121886023532</v>
      </c>
      <c r="D3161">
        <f t="shared" si="49"/>
        <v>256.10202859480421</v>
      </c>
    </row>
    <row r="3162" spans="1:4" x14ac:dyDescent="0.3">
      <c r="A3162" s="2">
        <v>42811</v>
      </c>
      <c r="B3162" s="1">
        <v>237.32692408897489</v>
      </c>
      <c r="C3162" s="1">
        <v>169.57121886023532</v>
      </c>
      <c r="D3162">
        <f t="shared" si="49"/>
        <v>256.10202859480421</v>
      </c>
    </row>
    <row r="3163" spans="1:4" x14ac:dyDescent="0.3">
      <c r="A3163" s="2">
        <v>42810</v>
      </c>
      <c r="B3163" s="1">
        <v>237.80348086232155</v>
      </c>
      <c r="C3163" s="1">
        <v>169.45399969325825</v>
      </c>
      <c r="D3163">
        <f t="shared" si="49"/>
        <v>256.66163884117395</v>
      </c>
    </row>
    <row r="3164" spans="1:4" x14ac:dyDescent="0.3">
      <c r="A3164" s="2">
        <v>42809</v>
      </c>
      <c r="B3164" s="1">
        <v>235.78229294890883</v>
      </c>
      <c r="C3164" s="1">
        <v>168.13596875616221</v>
      </c>
      <c r="D3164">
        <f t="shared" si="49"/>
        <v>254.28888315646478</v>
      </c>
    </row>
    <row r="3165" spans="1:4" x14ac:dyDescent="0.3">
      <c r="A3165" s="2">
        <v>42808</v>
      </c>
      <c r="B3165" s="1">
        <v>234.66663530189402</v>
      </c>
      <c r="C3165" s="1">
        <v>168.17691330163666</v>
      </c>
      <c r="D3165">
        <f t="shared" si="49"/>
        <v>252.97993304453016</v>
      </c>
    </row>
    <row r="3166" spans="1:4" x14ac:dyDescent="0.3">
      <c r="A3166" s="2">
        <v>42807</v>
      </c>
      <c r="B3166" s="1">
        <v>231.83832829366415</v>
      </c>
      <c r="C3166" s="1">
        <v>165.23520518831751</v>
      </c>
      <c r="D3166">
        <f t="shared" si="49"/>
        <v>249.6640712236977</v>
      </c>
    </row>
    <row r="3167" spans="1:4" x14ac:dyDescent="0.3">
      <c r="A3167" s="2">
        <v>42806</v>
      </c>
      <c r="B3167" s="1">
        <v>231.83832829366415</v>
      </c>
      <c r="C3167" s="1">
        <v>165.23520518831751</v>
      </c>
      <c r="D3167">
        <f t="shared" si="49"/>
        <v>249.6640712236977</v>
      </c>
    </row>
    <row r="3168" spans="1:4" x14ac:dyDescent="0.3">
      <c r="A3168" s="2">
        <v>42805</v>
      </c>
      <c r="B3168" s="1">
        <v>231.83832829366415</v>
      </c>
      <c r="C3168" s="1">
        <v>165.23520518831751</v>
      </c>
      <c r="D3168">
        <f t="shared" si="49"/>
        <v>249.6640712236977</v>
      </c>
    </row>
    <row r="3169" spans="1:4" x14ac:dyDescent="0.3">
      <c r="A3169" s="2">
        <v>42804</v>
      </c>
      <c r="B3169" s="1">
        <v>231.83832829366415</v>
      </c>
      <c r="C3169" s="1">
        <v>165.23520518831751</v>
      </c>
      <c r="D3169">
        <f t="shared" si="49"/>
        <v>249.6640712236977</v>
      </c>
    </row>
    <row r="3170" spans="1:4" x14ac:dyDescent="0.3">
      <c r="A3170" s="2">
        <v>42803</v>
      </c>
      <c r="B3170" s="1">
        <v>232.09970537332234</v>
      </c>
      <c r="C3170" s="1">
        <v>165.09511732871761</v>
      </c>
      <c r="D3170">
        <f t="shared" si="49"/>
        <v>249.97035675934316</v>
      </c>
    </row>
    <row r="3171" spans="1:4" x14ac:dyDescent="0.3">
      <c r="A3171" s="2">
        <v>42802</v>
      </c>
      <c r="B3171" s="1">
        <v>231.94971511414963</v>
      </c>
      <c r="C3171" s="1">
        <v>165.02117065796105</v>
      </c>
      <c r="D3171">
        <f t="shared" si="49"/>
        <v>249.79459223319492</v>
      </c>
    </row>
    <row r="3172" spans="1:4" x14ac:dyDescent="0.3">
      <c r="A3172" s="2">
        <v>42801</v>
      </c>
      <c r="B3172" s="1">
        <v>233.01728167846625</v>
      </c>
      <c r="C3172" s="1">
        <v>165.43979097741067</v>
      </c>
      <c r="D3172">
        <f t="shared" si="49"/>
        <v>251.0458266484502</v>
      </c>
    </row>
    <row r="3173" spans="1:4" x14ac:dyDescent="0.3">
      <c r="A3173" s="2">
        <v>42800</v>
      </c>
      <c r="B3173" s="1">
        <v>233.18890360725351</v>
      </c>
      <c r="C3173" s="1">
        <v>165.74571109309611</v>
      </c>
      <c r="D3173">
        <f t="shared" si="49"/>
        <v>251.24702219103</v>
      </c>
    </row>
    <row r="3174" spans="1:4" x14ac:dyDescent="0.3">
      <c r="A3174" s="2">
        <v>42799</v>
      </c>
      <c r="B3174" s="1">
        <v>232.13227132357446</v>
      </c>
      <c r="C3174" s="1">
        <v>164.52723428496307</v>
      </c>
      <c r="D3174">
        <f t="shared" si="49"/>
        <v>250.00852015200837</v>
      </c>
    </row>
    <row r="3175" spans="1:4" x14ac:dyDescent="0.3">
      <c r="A3175" s="2">
        <v>42798</v>
      </c>
      <c r="B3175" s="1">
        <v>232.13227132357446</v>
      </c>
      <c r="C3175" s="1">
        <v>164.52723428496307</v>
      </c>
      <c r="D3175">
        <f t="shared" si="49"/>
        <v>250.00852015200837</v>
      </c>
    </row>
    <row r="3176" spans="1:4" x14ac:dyDescent="0.3">
      <c r="A3176" s="2">
        <v>42797</v>
      </c>
      <c r="B3176" s="1">
        <v>232.13227132357446</v>
      </c>
      <c r="C3176" s="1">
        <v>164.52723428496307</v>
      </c>
      <c r="D3176">
        <f t="shared" si="49"/>
        <v>250.00852015200837</v>
      </c>
    </row>
    <row r="3177" spans="1:4" x14ac:dyDescent="0.3">
      <c r="A3177" s="2">
        <v>42796</v>
      </c>
      <c r="B3177" s="1">
        <v>231.747545374732</v>
      </c>
      <c r="C3177" s="1">
        <v>164.56735720076244</v>
      </c>
      <c r="D3177">
        <f t="shared" si="49"/>
        <v>249.55769756956502</v>
      </c>
    </row>
    <row r="3178" spans="1:4" x14ac:dyDescent="0.3">
      <c r="A3178" s="2">
        <v>42795</v>
      </c>
      <c r="B3178" s="1">
        <v>233.95238397553163</v>
      </c>
      <c r="C3178" s="1">
        <v>165.4187024824171</v>
      </c>
      <c r="D3178">
        <f t="shared" si="49"/>
        <v>252.14222224087877</v>
      </c>
    </row>
    <row r="3179" spans="1:4" x14ac:dyDescent="0.3">
      <c r="A3179" s="2">
        <v>42794</v>
      </c>
      <c r="B3179" s="1">
        <v>232.64621977501074</v>
      </c>
      <c r="C3179" s="1">
        <v>164.19502201967529</v>
      </c>
      <c r="D3179">
        <f t="shared" si="49"/>
        <v>250.61086859091631</v>
      </c>
    </row>
    <row r="3180" spans="1:4" x14ac:dyDescent="0.3">
      <c r="A3180" s="2">
        <v>42793</v>
      </c>
      <c r="B3180" s="1">
        <v>232.14676291219359</v>
      </c>
      <c r="C3180" s="1">
        <v>164.46013452816544</v>
      </c>
      <c r="D3180">
        <f t="shared" si="49"/>
        <v>250.02550270958642</v>
      </c>
    </row>
    <row r="3181" spans="1:4" x14ac:dyDescent="0.3">
      <c r="A3181" s="2">
        <v>42792</v>
      </c>
      <c r="B3181" s="1">
        <v>232.71185843265016</v>
      </c>
      <c r="C3181" s="1">
        <v>165.25177472009815</v>
      </c>
      <c r="D3181">
        <f t="shared" si="49"/>
        <v>250.6878056541789</v>
      </c>
    </row>
    <row r="3182" spans="1:4" x14ac:dyDescent="0.3">
      <c r="A3182" s="2">
        <v>42791</v>
      </c>
      <c r="B3182" s="1">
        <v>232.71185843265016</v>
      </c>
      <c r="C3182" s="1">
        <v>165.25177472009815</v>
      </c>
      <c r="D3182">
        <f t="shared" si="49"/>
        <v>250.6878056541789</v>
      </c>
    </row>
    <row r="3183" spans="1:4" x14ac:dyDescent="0.3">
      <c r="A3183" s="2">
        <v>42790</v>
      </c>
      <c r="B3183" s="1">
        <v>232.71185843265016</v>
      </c>
      <c r="C3183" s="1">
        <v>165.25177472009815</v>
      </c>
      <c r="D3183">
        <f t="shared" si="49"/>
        <v>250.6878056541789</v>
      </c>
    </row>
    <row r="3184" spans="1:4" x14ac:dyDescent="0.3">
      <c r="A3184" s="2">
        <v>42789</v>
      </c>
      <c r="B3184" s="1">
        <v>232.71185843265016</v>
      </c>
      <c r="C3184" s="1">
        <v>165.25177472009815</v>
      </c>
      <c r="D3184">
        <f t="shared" si="49"/>
        <v>250.6878056541789</v>
      </c>
    </row>
    <row r="3185" spans="1:4" x14ac:dyDescent="0.3">
      <c r="A3185" s="2">
        <v>42788</v>
      </c>
      <c r="B3185" s="1">
        <v>232.74616971910373</v>
      </c>
      <c r="C3185" s="1">
        <v>165.01802107753994</v>
      </c>
      <c r="D3185">
        <f t="shared" si="49"/>
        <v>250.72802371553021</v>
      </c>
    </row>
    <row r="3186" spans="1:4" x14ac:dyDescent="0.3">
      <c r="A3186" s="2">
        <v>42787</v>
      </c>
      <c r="B3186" s="1">
        <v>233.61731162297696</v>
      </c>
      <c r="C3186" s="1">
        <v>164.66663745316708</v>
      </c>
      <c r="D3186">
        <f t="shared" si="49"/>
        <v>251.74930969033923</v>
      </c>
    </row>
    <row r="3187" spans="1:4" x14ac:dyDescent="0.3">
      <c r="A3187" s="2">
        <v>42786</v>
      </c>
      <c r="B3187" s="1">
        <v>232.54309837571017</v>
      </c>
      <c r="C3187" s="1">
        <v>164.13709712758265</v>
      </c>
      <c r="D3187">
        <f t="shared" si="49"/>
        <v>250.49000073044505</v>
      </c>
    </row>
    <row r="3188" spans="1:4" x14ac:dyDescent="0.3">
      <c r="A3188" s="2">
        <v>42785</v>
      </c>
      <c r="B3188" s="1">
        <v>230.62753653800996</v>
      </c>
      <c r="C3188" s="1">
        <v>163.07377138975917</v>
      </c>
      <c r="D3188">
        <f t="shared" si="49"/>
        <v>248.24564481946379</v>
      </c>
    </row>
    <row r="3189" spans="1:4" x14ac:dyDescent="0.3">
      <c r="A3189" s="2">
        <v>42784</v>
      </c>
      <c r="B3189" s="1">
        <v>230.62753653800996</v>
      </c>
      <c r="C3189" s="1">
        <v>163.07377138975917</v>
      </c>
      <c r="D3189">
        <f t="shared" si="49"/>
        <v>248.24564481946379</v>
      </c>
    </row>
    <row r="3190" spans="1:4" x14ac:dyDescent="0.3">
      <c r="A3190" s="2">
        <v>42783</v>
      </c>
      <c r="B3190" s="1">
        <v>230.62753653800996</v>
      </c>
      <c r="C3190" s="1">
        <v>163.07377138975917</v>
      </c>
      <c r="D3190">
        <f t="shared" si="49"/>
        <v>248.24564481946379</v>
      </c>
    </row>
    <row r="3191" spans="1:4" x14ac:dyDescent="0.3">
      <c r="A3191" s="2">
        <v>42782</v>
      </c>
      <c r="B3191" s="1">
        <v>229.10462989553909</v>
      </c>
      <c r="C3191" s="1">
        <v>162.26569860432505</v>
      </c>
      <c r="D3191">
        <f t="shared" si="49"/>
        <v>246.46251162825953</v>
      </c>
    </row>
    <row r="3192" spans="1:4" x14ac:dyDescent="0.3">
      <c r="A3192" s="2">
        <v>42781</v>
      </c>
      <c r="B3192" s="1">
        <v>226.27175267871772</v>
      </c>
      <c r="C3192" s="1">
        <v>161.2663230428781</v>
      </c>
      <c r="D3192">
        <f t="shared" si="49"/>
        <v>243.14834853559466</v>
      </c>
    </row>
    <row r="3193" spans="1:4" x14ac:dyDescent="0.3">
      <c r="A3193" s="2">
        <v>42780</v>
      </c>
      <c r="B3193" s="1">
        <v>229.52585102881582</v>
      </c>
      <c r="C3193" s="1">
        <v>162.48315659166099</v>
      </c>
      <c r="D3193">
        <f t="shared" si="49"/>
        <v>246.95560472425075</v>
      </c>
    </row>
    <row r="3194" spans="1:4" x14ac:dyDescent="0.3">
      <c r="A3194" s="2">
        <v>42779</v>
      </c>
      <c r="B3194" s="1">
        <v>230.31487700576776</v>
      </c>
      <c r="C3194" s="1">
        <v>162.71526697486905</v>
      </c>
      <c r="D3194">
        <f t="shared" si="49"/>
        <v>247.87947476673139</v>
      </c>
    </row>
    <row r="3195" spans="1:4" x14ac:dyDescent="0.3">
      <c r="A3195" s="2">
        <v>42778</v>
      </c>
      <c r="B3195" s="1">
        <v>231.00596385810411</v>
      </c>
      <c r="C3195" s="1">
        <v>162.50219101246685</v>
      </c>
      <c r="D3195">
        <f t="shared" si="49"/>
        <v>248.68889706874504</v>
      </c>
    </row>
    <row r="3196" spans="1:4" x14ac:dyDescent="0.3">
      <c r="A3196" s="2">
        <v>42777</v>
      </c>
      <c r="B3196" s="1">
        <v>231.00596385810411</v>
      </c>
      <c r="C3196" s="1">
        <v>162.50219101246685</v>
      </c>
      <c r="D3196">
        <f t="shared" si="49"/>
        <v>248.68889706874504</v>
      </c>
    </row>
    <row r="3197" spans="1:4" x14ac:dyDescent="0.3">
      <c r="A3197" s="2">
        <v>42776</v>
      </c>
      <c r="B3197" s="1">
        <v>231.00596385810411</v>
      </c>
      <c r="C3197" s="1">
        <v>162.50219101246685</v>
      </c>
      <c r="D3197">
        <f t="shared" si="49"/>
        <v>248.68889706874504</v>
      </c>
    </row>
    <row r="3198" spans="1:4" x14ac:dyDescent="0.3">
      <c r="A3198" s="2">
        <v>42775</v>
      </c>
      <c r="B3198" s="1">
        <v>230.88693793704539</v>
      </c>
      <c r="C3198" s="1">
        <v>162.22283692294209</v>
      </c>
      <c r="D3198">
        <f t="shared" si="49"/>
        <v>248.54947500313989</v>
      </c>
    </row>
    <row r="3199" spans="1:4" x14ac:dyDescent="0.3">
      <c r="A3199" s="2">
        <v>42774</v>
      </c>
      <c r="B3199" s="1">
        <v>230.5401987277622</v>
      </c>
      <c r="C3199" s="1">
        <v>162.05002081461842</v>
      </c>
      <c r="D3199">
        <f t="shared" si="49"/>
        <v>248.14335506226953</v>
      </c>
    </row>
    <row r="3200" spans="1:4" x14ac:dyDescent="0.3">
      <c r="A3200" s="2">
        <v>42773</v>
      </c>
      <c r="B3200" s="1">
        <v>230.40895769759516</v>
      </c>
      <c r="C3200" s="1">
        <v>162.03605311014221</v>
      </c>
      <c r="D3200">
        <f t="shared" si="49"/>
        <v>247.98965241720506</v>
      </c>
    </row>
    <row r="3201" spans="1:4" x14ac:dyDescent="0.3">
      <c r="A3201" s="2">
        <v>42772</v>
      </c>
      <c r="B3201" s="1">
        <v>231.62060129573487</v>
      </c>
      <c r="C3201" s="1">
        <v>162.6105091912973</v>
      </c>
      <c r="D3201">
        <f t="shared" si="49"/>
        <v>249.40895872213028</v>
      </c>
    </row>
    <row r="3202" spans="1:4" x14ac:dyDescent="0.3">
      <c r="A3202" s="2">
        <v>42771</v>
      </c>
      <c r="B3202" s="1">
        <v>229.98038204483751</v>
      </c>
      <c r="C3202" s="1">
        <v>161.499802808878</v>
      </c>
      <c r="D3202">
        <f t="shared" si="49"/>
        <v>247.48778071589788</v>
      </c>
    </row>
    <row r="3203" spans="1:4" x14ac:dyDescent="0.3">
      <c r="A3203" s="2">
        <v>42770</v>
      </c>
      <c r="B3203" s="1">
        <v>229.98038204483751</v>
      </c>
      <c r="C3203" s="1">
        <v>161.499802808878</v>
      </c>
      <c r="D3203">
        <f t="shared" ref="D3203:D3266" si="50">100 * (B3203/100)^(LN(2900/100)/LN(2208/100))</f>
        <v>247.48778071589788</v>
      </c>
    </row>
    <row r="3204" spans="1:4" x14ac:dyDescent="0.3">
      <c r="A3204" s="2">
        <v>42769</v>
      </c>
      <c r="B3204" s="1">
        <v>229.98038204483751</v>
      </c>
      <c r="C3204" s="1">
        <v>161.499802808878</v>
      </c>
      <c r="D3204">
        <f t="shared" si="50"/>
        <v>247.48778071589788</v>
      </c>
    </row>
    <row r="3205" spans="1:4" x14ac:dyDescent="0.3">
      <c r="A3205" s="2">
        <v>42768</v>
      </c>
      <c r="B3205" s="1">
        <v>228.93166100896954</v>
      </c>
      <c r="C3205" s="1">
        <v>161.37642141933787</v>
      </c>
      <c r="D3205">
        <f t="shared" si="50"/>
        <v>246.26005259256564</v>
      </c>
    </row>
    <row r="3206" spans="1:4" x14ac:dyDescent="0.3">
      <c r="A3206" s="2">
        <v>42767</v>
      </c>
      <c r="B3206" s="1">
        <v>227.0480945190177</v>
      </c>
      <c r="C3206" s="1">
        <v>161.02065577003131</v>
      </c>
      <c r="D3206">
        <f t="shared" si="50"/>
        <v>244.05622373428773</v>
      </c>
    </row>
    <row r="3207" spans="1:4" x14ac:dyDescent="0.3">
      <c r="A3207" s="2">
        <v>42766</v>
      </c>
      <c r="B3207" s="1">
        <v>223.59204335374585</v>
      </c>
      <c r="C3207" s="1">
        <v>158.13837886987577</v>
      </c>
      <c r="D3207">
        <f t="shared" si="50"/>
        <v>240.0167371820171</v>
      </c>
    </row>
    <row r="3208" spans="1:4" x14ac:dyDescent="0.3">
      <c r="A3208" s="2">
        <v>42765</v>
      </c>
      <c r="B3208" s="1">
        <v>226.10625670078622</v>
      </c>
      <c r="C3208" s="1">
        <v>159.45819000460114</v>
      </c>
      <c r="D3208">
        <f t="shared" si="50"/>
        <v>242.9548485005275</v>
      </c>
    </row>
    <row r="3209" spans="1:4" x14ac:dyDescent="0.3">
      <c r="A3209" s="2">
        <v>42764</v>
      </c>
      <c r="B3209" s="1">
        <v>225.91719504599061</v>
      </c>
      <c r="C3209" s="1">
        <v>159.61525821081921</v>
      </c>
      <c r="D3209">
        <f t="shared" si="50"/>
        <v>242.73381043995238</v>
      </c>
    </row>
    <row r="3210" spans="1:4" x14ac:dyDescent="0.3">
      <c r="A3210" s="2">
        <v>42763</v>
      </c>
      <c r="B3210" s="1">
        <v>225.91719504599061</v>
      </c>
      <c r="C3210" s="1">
        <v>159.61525821081921</v>
      </c>
      <c r="D3210">
        <f t="shared" si="50"/>
        <v>242.73381043995238</v>
      </c>
    </row>
    <row r="3211" spans="1:4" x14ac:dyDescent="0.3">
      <c r="A3211" s="2">
        <v>42762</v>
      </c>
      <c r="B3211" s="1">
        <v>225.91719504599061</v>
      </c>
      <c r="C3211" s="1">
        <v>159.61525821081921</v>
      </c>
      <c r="D3211">
        <f t="shared" si="50"/>
        <v>242.73381043995238</v>
      </c>
    </row>
    <row r="3212" spans="1:4" x14ac:dyDescent="0.3">
      <c r="A3212" s="2">
        <v>42761</v>
      </c>
      <c r="B3212" s="1">
        <v>224.76350561625742</v>
      </c>
      <c r="C3212" s="1">
        <v>158.90441160360203</v>
      </c>
      <c r="D3212">
        <f t="shared" si="50"/>
        <v>241.3853485892063</v>
      </c>
    </row>
    <row r="3213" spans="1:4" x14ac:dyDescent="0.3">
      <c r="A3213" s="2">
        <v>42760</v>
      </c>
      <c r="B3213" s="1">
        <v>224.76350561625742</v>
      </c>
      <c r="C3213" s="1">
        <v>158.90441160360203</v>
      </c>
      <c r="D3213">
        <f t="shared" si="50"/>
        <v>241.3853485892063</v>
      </c>
    </row>
    <row r="3214" spans="1:4" x14ac:dyDescent="0.3">
      <c r="A3214" s="2">
        <v>42759</v>
      </c>
      <c r="B3214" s="1">
        <v>222.84241842216792</v>
      </c>
      <c r="C3214" s="1">
        <v>156.55920663438573</v>
      </c>
      <c r="D3214">
        <f t="shared" si="50"/>
        <v>239.14128663934173</v>
      </c>
    </row>
    <row r="3215" spans="1:4" x14ac:dyDescent="0.3">
      <c r="A3215" s="2">
        <v>42758</v>
      </c>
      <c r="B3215" s="1">
        <v>221.65353270582204</v>
      </c>
      <c r="C3215" s="1">
        <v>155.00167064700599</v>
      </c>
      <c r="D3215">
        <f t="shared" si="50"/>
        <v>237.7533770123847</v>
      </c>
    </row>
    <row r="3216" spans="1:4" x14ac:dyDescent="0.3">
      <c r="A3216" s="2">
        <v>42757</v>
      </c>
      <c r="B3216" s="1">
        <v>220.55688430037836</v>
      </c>
      <c r="C3216" s="1">
        <v>154.2060592449771</v>
      </c>
      <c r="D3216">
        <f t="shared" si="50"/>
        <v>236.47372681905958</v>
      </c>
    </row>
    <row r="3217" spans="1:4" x14ac:dyDescent="0.3">
      <c r="A3217" s="2">
        <v>42756</v>
      </c>
      <c r="B3217" s="1">
        <v>220.55688430037836</v>
      </c>
      <c r="C3217" s="1">
        <v>154.2060592449771</v>
      </c>
      <c r="D3217">
        <f t="shared" si="50"/>
        <v>236.47372681905958</v>
      </c>
    </row>
    <row r="3218" spans="1:4" x14ac:dyDescent="0.3">
      <c r="A3218" s="2">
        <v>42755</v>
      </c>
      <c r="B3218" s="1">
        <v>220.55688430037836</v>
      </c>
      <c r="C3218" s="1">
        <v>154.2060592449771</v>
      </c>
      <c r="D3218">
        <f t="shared" si="50"/>
        <v>236.47372681905958</v>
      </c>
    </row>
    <row r="3219" spans="1:4" x14ac:dyDescent="0.3">
      <c r="A3219" s="2">
        <v>42754</v>
      </c>
      <c r="B3219" s="1">
        <v>223.05569103821972</v>
      </c>
      <c r="C3219" s="1">
        <v>155.78947656712168</v>
      </c>
      <c r="D3219">
        <f t="shared" si="50"/>
        <v>239.39033100043753</v>
      </c>
    </row>
    <row r="3220" spans="1:4" x14ac:dyDescent="0.3">
      <c r="A3220" s="2">
        <v>42753</v>
      </c>
      <c r="B3220" s="1">
        <v>222.52100432367803</v>
      </c>
      <c r="C3220" s="1">
        <v>155.45534716592536</v>
      </c>
      <c r="D3220">
        <f t="shared" si="50"/>
        <v>238.7660021346671</v>
      </c>
    </row>
    <row r="3221" spans="1:4" x14ac:dyDescent="0.3">
      <c r="A3221" s="2">
        <v>42752</v>
      </c>
      <c r="B3221" s="1">
        <v>221.33598437641101</v>
      </c>
      <c r="C3221" s="1">
        <v>155.10478517122763</v>
      </c>
      <c r="D3221">
        <f t="shared" si="50"/>
        <v>237.38278072289981</v>
      </c>
    </row>
    <row r="3222" spans="1:4" x14ac:dyDescent="0.3">
      <c r="A3222" s="2">
        <v>42751</v>
      </c>
      <c r="B3222" s="1">
        <v>221.20123453685403</v>
      </c>
      <c r="C3222" s="1">
        <v>155.37797703818933</v>
      </c>
      <c r="D3222">
        <f t="shared" si="50"/>
        <v>237.22553443178245</v>
      </c>
    </row>
    <row r="3223" spans="1:4" x14ac:dyDescent="0.3">
      <c r="A3223" s="2">
        <v>42750</v>
      </c>
      <c r="B3223" s="1">
        <v>219.94338827834315</v>
      </c>
      <c r="C3223" s="1">
        <v>155.14805766744811</v>
      </c>
      <c r="D3223">
        <f t="shared" si="50"/>
        <v>235.75809871734216</v>
      </c>
    </row>
    <row r="3224" spans="1:4" x14ac:dyDescent="0.3">
      <c r="A3224" s="2">
        <v>42749</v>
      </c>
      <c r="B3224" s="1">
        <v>219.94338827834315</v>
      </c>
      <c r="C3224" s="1">
        <v>155.14805766744811</v>
      </c>
      <c r="D3224">
        <f t="shared" si="50"/>
        <v>235.75809871734216</v>
      </c>
    </row>
    <row r="3225" spans="1:4" x14ac:dyDescent="0.3">
      <c r="A3225" s="2">
        <v>42748</v>
      </c>
      <c r="B3225" s="1">
        <v>219.94338827834315</v>
      </c>
      <c r="C3225" s="1">
        <v>155.14805766744811</v>
      </c>
      <c r="D3225">
        <f t="shared" si="50"/>
        <v>235.75809871734216</v>
      </c>
    </row>
    <row r="3226" spans="1:4" x14ac:dyDescent="0.3">
      <c r="A3226" s="2">
        <v>42747</v>
      </c>
      <c r="B3226" s="1">
        <v>220.19907483236997</v>
      </c>
      <c r="C3226" s="1">
        <v>155.27486251396772</v>
      </c>
      <c r="D3226">
        <f t="shared" si="50"/>
        <v>236.05632948408899</v>
      </c>
    </row>
    <row r="3227" spans="1:4" x14ac:dyDescent="0.3">
      <c r="A3227" s="2">
        <v>42746</v>
      </c>
      <c r="B3227" s="1">
        <v>219.77243650781324</v>
      </c>
      <c r="C3227" s="1">
        <v>154.78393878311167</v>
      </c>
      <c r="D3227">
        <f t="shared" si="50"/>
        <v>235.55871896321824</v>
      </c>
    </row>
    <row r="3228" spans="1:4" x14ac:dyDescent="0.3">
      <c r="A3228" s="2">
        <v>42745</v>
      </c>
      <c r="B3228" s="1">
        <v>217.34977504193904</v>
      </c>
      <c r="C3228" s="1">
        <v>153.08385004710675</v>
      </c>
      <c r="D3228">
        <f t="shared" si="50"/>
        <v>232.73466056843887</v>
      </c>
    </row>
    <row r="3229" spans="1:4" x14ac:dyDescent="0.3">
      <c r="A3229" s="2">
        <v>42744</v>
      </c>
      <c r="B3229" s="1">
        <v>216.01201752057679</v>
      </c>
      <c r="C3229" s="1">
        <v>152.11377927740409</v>
      </c>
      <c r="D3229">
        <f t="shared" si="50"/>
        <v>231.17644366031857</v>
      </c>
    </row>
    <row r="3230" spans="1:4" x14ac:dyDescent="0.3">
      <c r="A3230" s="2">
        <v>42743</v>
      </c>
      <c r="B3230" s="1">
        <v>215.25478109319644</v>
      </c>
      <c r="C3230" s="1">
        <v>152.2564689643084</v>
      </c>
      <c r="D3230">
        <f t="shared" si="50"/>
        <v>230.29479278449028</v>
      </c>
    </row>
    <row r="3231" spans="1:4" x14ac:dyDescent="0.3">
      <c r="A3231" s="2">
        <v>42742</v>
      </c>
      <c r="B3231" s="1">
        <v>215.25478109319644</v>
      </c>
      <c r="C3231" s="1">
        <v>152.2564689643084</v>
      </c>
      <c r="D3231">
        <f t="shared" si="50"/>
        <v>230.29479278449028</v>
      </c>
    </row>
    <row r="3232" spans="1:4" x14ac:dyDescent="0.3">
      <c r="A3232" s="2">
        <v>42741</v>
      </c>
      <c r="B3232" s="1">
        <v>215.25478109319644</v>
      </c>
      <c r="C3232" s="1">
        <v>152.2564689643084</v>
      </c>
      <c r="D3232">
        <f t="shared" si="50"/>
        <v>230.29479278449028</v>
      </c>
    </row>
    <row r="3233" spans="1:4" x14ac:dyDescent="0.3">
      <c r="A3233" s="2">
        <v>42740</v>
      </c>
      <c r="B3233" s="1">
        <v>216.06466216593057</v>
      </c>
      <c r="C3233" s="1">
        <v>152.81106899498258</v>
      </c>
      <c r="D3233">
        <f t="shared" si="50"/>
        <v>231.23774798987645</v>
      </c>
    </row>
    <row r="3234" spans="1:4" x14ac:dyDescent="0.3">
      <c r="A3234" s="2">
        <v>42739</v>
      </c>
      <c r="B3234" s="1">
        <v>213.82726750286571</v>
      </c>
      <c r="C3234" s="1">
        <v>151.27243049012949</v>
      </c>
      <c r="D3234">
        <f t="shared" si="50"/>
        <v>228.63348139563749</v>
      </c>
    </row>
    <row r="3235" spans="1:4" x14ac:dyDescent="0.3">
      <c r="A3235" s="2">
        <v>42738</v>
      </c>
      <c r="B3235" s="1">
        <v>212.96099330858451</v>
      </c>
      <c r="C3235" s="1">
        <v>151.30420017089895</v>
      </c>
      <c r="D3235">
        <f t="shared" si="50"/>
        <v>227.62580488524691</v>
      </c>
    </row>
    <row r="3236" spans="1:4" x14ac:dyDescent="0.3">
      <c r="A3236" s="2">
        <v>42737</v>
      </c>
      <c r="B3236" s="1">
        <v>211.60650780919349</v>
      </c>
      <c r="C3236" s="1">
        <v>151.06907714554896</v>
      </c>
      <c r="D3236">
        <f t="shared" si="50"/>
        <v>226.05095020571503</v>
      </c>
    </row>
    <row r="3237" spans="1:4" x14ac:dyDescent="0.3">
      <c r="A3237" s="2">
        <v>42736</v>
      </c>
      <c r="B3237" s="1">
        <v>210.27404341032229</v>
      </c>
      <c r="C3237" s="1">
        <v>151.18547468285092</v>
      </c>
      <c r="D3237">
        <f t="shared" si="50"/>
        <v>224.50256560749736</v>
      </c>
    </row>
    <row r="3238" spans="1:4" x14ac:dyDescent="0.3">
      <c r="A3238" s="2">
        <v>42735</v>
      </c>
      <c r="B3238" s="1">
        <v>210.27404341032229</v>
      </c>
      <c r="C3238" s="1">
        <v>151.18547468285092</v>
      </c>
      <c r="D3238">
        <f t="shared" si="50"/>
        <v>224.50256560749736</v>
      </c>
    </row>
    <row r="3239" spans="1:4" x14ac:dyDescent="0.3">
      <c r="A3239" s="2">
        <v>42734</v>
      </c>
      <c r="B3239" s="1">
        <v>210.27404341032229</v>
      </c>
      <c r="C3239" s="1">
        <v>151.18547468285092</v>
      </c>
      <c r="D3239">
        <f t="shared" si="50"/>
        <v>224.50256560749736</v>
      </c>
    </row>
    <row r="3240" spans="1:4" x14ac:dyDescent="0.3">
      <c r="A3240" s="2">
        <v>42733</v>
      </c>
      <c r="B3240" s="1">
        <v>208.29274838118545</v>
      </c>
      <c r="C3240" s="1">
        <v>149.66710304331633</v>
      </c>
      <c r="D3240">
        <f t="shared" si="50"/>
        <v>222.20180938232531</v>
      </c>
    </row>
    <row r="3241" spans="1:4" x14ac:dyDescent="0.3">
      <c r="A3241" s="2">
        <v>42732</v>
      </c>
      <c r="B3241" s="1">
        <v>206.67331902346035</v>
      </c>
      <c r="C3241" s="1">
        <v>148.3979590718871</v>
      </c>
      <c r="D3241">
        <f t="shared" si="50"/>
        <v>220.32269611506058</v>
      </c>
    </row>
    <row r="3242" spans="1:4" x14ac:dyDescent="0.3">
      <c r="A3242" s="2">
        <v>42731</v>
      </c>
      <c r="B3242" s="1">
        <v>205.86831054395986</v>
      </c>
      <c r="C3242" s="1">
        <v>148.36057492167131</v>
      </c>
      <c r="D3242">
        <f t="shared" si="50"/>
        <v>219.38908225850184</v>
      </c>
    </row>
    <row r="3243" spans="1:4" x14ac:dyDescent="0.3">
      <c r="A3243" s="2">
        <v>42730</v>
      </c>
      <c r="B3243" s="1">
        <v>202.82138973673216</v>
      </c>
      <c r="C3243" s="1">
        <v>146.05919020179223</v>
      </c>
      <c r="D3243">
        <f t="shared" si="50"/>
        <v>215.85831740605096</v>
      </c>
    </row>
    <row r="3244" spans="1:4" x14ac:dyDescent="0.3">
      <c r="A3244" s="2">
        <v>42729</v>
      </c>
      <c r="B3244" s="1">
        <v>206.22510630044908</v>
      </c>
      <c r="C3244" s="1">
        <v>147.49074297232752</v>
      </c>
      <c r="D3244">
        <f t="shared" si="50"/>
        <v>219.80283886610118</v>
      </c>
    </row>
    <row r="3245" spans="1:4" x14ac:dyDescent="0.3">
      <c r="A3245" s="2">
        <v>42728</v>
      </c>
      <c r="B3245" s="1">
        <v>206.22510630044908</v>
      </c>
      <c r="C3245" s="1">
        <v>147.49074297232752</v>
      </c>
      <c r="D3245">
        <f t="shared" si="50"/>
        <v>219.80283886610118</v>
      </c>
    </row>
    <row r="3246" spans="1:4" x14ac:dyDescent="0.3">
      <c r="A3246" s="2">
        <v>42727</v>
      </c>
      <c r="B3246" s="1">
        <v>206.22510630044908</v>
      </c>
      <c r="C3246" s="1">
        <v>147.49074297232752</v>
      </c>
      <c r="D3246">
        <f t="shared" si="50"/>
        <v>219.80283886610118</v>
      </c>
    </row>
    <row r="3247" spans="1:4" x14ac:dyDescent="0.3">
      <c r="A3247" s="2">
        <v>42726</v>
      </c>
      <c r="B3247" s="1">
        <v>206.29237954620783</v>
      </c>
      <c r="C3247" s="1">
        <v>147.36818321246247</v>
      </c>
      <c r="D3247">
        <f t="shared" si="50"/>
        <v>219.88085905517116</v>
      </c>
    </row>
    <row r="3248" spans="1:4" x14ac:dyDescent="0.3">
      <c r="A3248" s="2">
        <v>42725</v>
      </c>
      <c r="B3248" s="1">
        <v>208.79513339218937</v>
      </c>
      <c r="C3248" s="1">
        <v>148.88600709888038</v>
      </c>
      <c r="D3248">
        <f t="shared" si="50"/>
        <v>222.7850165226422</v>
      </c>
    </row>
    <row r="3249" spans="1:4" x14ac:dyDescent="0.3">
      <c r="A3249" s="2">
        <v>42724</v>
      </c>
      <c r="B3249" s="1">
        <v>209.09256523257275</v>
      </c>
      <c r="C3249" s="1">
        <v>149.27587037970244</v>
      </c>
      <c r="D3249">
        <f t="shared" si="50"/>
        <v>223.13035654980516</v>
      </c>
    </row>
    <row r="3250" spans="1:4" x14ac:dyDescent="0.3">
      <c r="A3250" s="2">
        <v>42723</v>
      </c>
      <c r="B3250" s="1">
        <v>210.6183166187856</v>
      </c>
      <c r="C3250" s="1">
        <v>149.68107074779255</v>
      </c>
      <c r="D3250">
        <f t="shared" si="50"/>
        <v>224.90254423761203</v>
      </c>
    </row>
    <row r="3251" spans="1:4" x14ac:dyDescent="0.3">
      <c r="A3251" s="2">
        <v>42722</v>
      </c>
      <c r="B3251" s="1">
        <v>211.33127465121783</v>
      </c>
      <c r="C3251" s="1">
        <v>150.32961043798338</v>
      </c>
      <c r="D3251">
        <f t="shared" si="50"/>
        <v>225.73104611463145</v>
      </c>
    </row>
    <row r="3252" spans="1:4" x14ac:dyDescent="0.3">
      <c r="A3252" s="2">
        <v>42721</v>
      </c>
      <c r="B3252" s="1">
        <v>211.33127465121783</v>
      </c>
      <c r="C3252" s="1">
        <v>150.32961043798338</v>
      </c>
      <c r="D3252">
        <f t="shared" si="50"/>
        <v>225.73104611463145</v>
      </c>
    </row>
    <row r="3253" spans="1:4" x14ac:dyDescent="0.3">
      <c r="A3253" s="2">
        <v>42720</v>
      </c>
      <c r="B3253" s="1">
        <v>211.33127465121783</v>
      </c>
      <c r="C3253" s="1">
        <v>150.32961043798338</v>
      </c>
      <c r="D3253">
        <f t="shared" si="50"/>
        <v>225.73104611463145</v>
      </c>
    </row>
    <row r="3254" spans="1:4" x14ac:dyDescent="0.3">
      <c r="A3254" s="2">
        <v>42719</v>
      </c>
      <c r="B3254" s="1">
        <v>211.70885609435095</v>
      </c>
      <c r="C3254" s="1">
        <v>150.59116255121492</v>
      </c>
      <c r="D3254">
        <f t="shared" si="50"/>
        <v>226.16991919014509</v>
      </c>
    </row>
    <row r="3255" spans="1:4" x14ac:dyDescent="0.3">
      <c r="A3255" s="2">
        <v>42718</v>
      </c>
      <c r="B3255" s="1">
        <v>211.72013929395428</v>
      </c>
      <c r="C3255" s="1">
        <v>151.12344164238291</v>
      </c>
      <c r="D3255">
        <f t="shared" si="50"/>
        <v>226.18303501847709</v>
      </c>
    </row>
    <row r="3256" spans="1:4" x14ac:dyDescent="0.3">
      <c r="A3256" s="2">
        <v>42717</v>
      </c>
      <c r="B3256" s="1">
        <v>213.0837470453454</v>
      </c>
      <c r="C3256" s="1">
        <v>151.85072084310158</v>
      </c>
      <c r="D3256">
        <f t="shared" si="50"/>
        <v>227.76857384410022</v>
      </c>
    </row>
    <row r="3257" spans="1:4" x14ac:dyDescent="0.3">
      <c r="A3257" s="2">
        <v>42716</v>
      </c>
      <c r="B3257" s="1">
        <v>213.05264259032731</v>
      </c>
      <c r="C3257" s="1">
        <v>150.90803772923468</v>
      </c>
      <c r="D3257">
        <f t="shared" si="50"/>
        <v>227.73239706507087</v>
      </c>
    </row>
    <row r="3258" spans="1:4" x14ac:dyDescent="0.3">
      <c r="A3258" s="2">
        <v>42715</v>
      </c>
      <c r="B3258" s="1">
        <v>215.03336216435017</v>
      </c>
      <c r="C3258" s="1">
        <v>152.5878595999211</v>
      </c>
      <c r="D3258">
        <f t="shared" si="50"/>
        <v>230.03704615831134</v>
      </c>
    </row>
    <row r="3259" spans="1:4" x14ac:dyDescent="0.3">
      <c r="A3259" s="2">
        <v>42714</v>
      </c>
      <c r="B3259" s="1">
        <v>215.03336216435017</v>
      </c>
      <c r="C3259" s="1">
        <v>152.5878595999211</v>
      </c>
      <c r="D3259">
        <f t="shared" si="50"/>
        <v>230.03704615831134</v>
      </c>
    </row>
    <row r="3260" spans="1:4" x14ac:dyDescent="0.3">
      <c r="A3260" s="2">
        <v>42713</v>
      </c>
      <c r="B3260" s="1">
        <v>215.03336216435017</v>
      </c>
      <c r="C3260" s="1">
        <v>152.5878595999211</v>
      </c>
      <c r="D3260">
        <f t="shared" si="50"/>
        <v>230.03704615831134</v>
      </c>
    </row>
    <row r="3261" spans="1:4" x14ac:dyDescent="0.3">
      <c r="A3261" s="2">
        <v>42712</v>
      </c>
      <c r="B3261" s="1">
        <v>214.18347787242806</v>
      </c>
      <c r="C3261" s="1">
        <v>152.31302447360923</v>
      </c>
      <c r="D3261">
        <f t="shared" si="50"/>
        <v>229.04794057927785</v>
      </c>
    </row>
    <row r="3262" spans="1:4" x14ac:dyDescent="0.3">
      <c r="A3262" s="2">
        <v>42711</v>
      </c>
      <c r="B3262" s="1">
        <v>211.03868805993463</v>
      </c>
      <c r="C3262" s="1">
        <v>149.63834600468877</v>
      </c>
      <c r="D3262">
        <f t="shared" si="50"/>
        <v>225.39101233693103</v>
      </c>
    </row>
    <row r="3263" spans="1:4" x14ac:dyDescent="0.3">
      <c r="A3263" s="2">
        <v>42710</v>
      </c>
      <c r="B3263" s="1">
        <v>212.14775050649325</v>
      </c>
      <c r="C3263" s="1">
        <v>150.39780570101442</v>
      </c>
      <c r="D3263">
        <f t="shared" si="50"/>
        <v>226.68014463782157</v>
      </c>
    </row>
    <row r="3264" spans="1:4" x14ac:dyDescent="0.3">
      <c r="A3264" s="2">
        <v>42709</v>
      </c>
      <c r="B3264" s="1">
        <v>211.33733648165241</v>
      </c>
      <c r="C3264" s="1">
        <v>150.13214543940754</v>
      </c>
      <c r="D3264">
        <f t="shared" si="50"/>
        <v>225.73809139807528</v>
      </c>
    </row>
    <row r="3265" spans="1:4" x14ac:dyDescent="0.3">
      <c r="A3265" s="2">
        <v>42708</v>
      </c>
      <c r="B3265" s="1">
        <v>210.61783695509237</v>
      </c>
      <c r="C3265" s="1">
        <v>149.35666396441795</v>
      </c>
      <c r="D3265">
        <f t="shared" si="50"/>
        <v>224.90198692143349</v>
      </c>
    </row>
    <row r="3266" spans="1:4" x14ac:dyDescent="0.3">
      <c r="A3266" s="2">
        <v>42707</v>
      </c>
      <c r="B3266" s="1">
        <v>210.61783695509237</v>
      </c>
      <c r="C3266" s="1">
        <v>149.35666396441795</v>
      </c>
      <c r="D3266">
        <f t="shared" si="50"/>
        <v>224.90198692143349</v>
      </c>
    </row>
    <row r="3267" spans="1:4" x14ac:dyDescent="0.3">
      <c r="A3267" s="2">
        <v>42706</v>
      </c>
      <c r="B3267" s="1">
        <v>210.61783695509237</v>
      </c>
      <c r="C3267" s="1">
        <v>149.35666396441795</v>
      </c>
      <c r="D3267">
        <f t="shared" ref="D3267:D3330" si="51">100 * (B3267/100)^(LN(2900/100)/LN(2208/100))</f>
        <v>224.90198692143349</v>
      </c>
    </row>
    <row r="3268" spans="1:4" x14ac:dyDescent="0.3">
      <c r="A3268" s="2">
        <v>42705</v>
      </c>
      <c r="B3268" s="1">
        <v>212.88832364064652</v>
      </c>
      <c r="C3268" s="1">
        <v>151.31679849258342</v>
      </c>
      <c r="D3268">
        <f t="shared" si="51"/>
        <v>227.54128971046984</v>
      </c>
    </row>
    <row r="3269" spans="1:4" x14ac:dyDescent="0.3">
      <c r="A3269" s="2">
        <v>42704</v>
      </c>
      <c r="B3269" s="1">
        <v>214.25257897956513</v>
      </c>
      <c r="C3269" s="1">
        <v>151.90001862360594</v>
      </c>
      <c r="D3269">
        <f t="shared" si="51"/>
        <v>229.12834838629158</v>
      </c>
    </row>
    <row r="3270" spans="1:4" x14ac:dyDescent="0.3">
      <c r="A3270" s="2">
        <v>42703</v>
      </c>
      <c r="B3270" s="1">
        <v>211.71513620795579</v>
      </c>
      <c r="C3270" s="1">
        <v>150.37931903332532</v>
      </c>
      <c r="D3270">
        <f t="shared" si="51"/>
        <v>226.17721931857545</v>
      </c>
    </row>
    <row r="3271" spans="1:4" x14ac:dyDescent="0.3">
      <c r="A3271" s="2">
        <v>42702</v>
      </c>
      <c r="B3271" s="1">
        <v>210.76756406573071</v>
      </c>
      <c r="C3271" s="1">
        <v>150.09763699305446</v>
      </c>
      <c r="D3271">
        <f t="shared" si="51"/>
        <v>225.07595869851204</v>
      </c>
    </row>
    <row r="3272" spans="1:4" x14ac:dyDescent="0.3">
      <c r="A3272" s="2">
        <v>42701</v>
      </c>
      <c r="B3272" s="1">
        <v>209.60042496950527</v>
      </c>
      <c r="C3272" s="1">
        <v>149.86511579500885</v>
      </c>
      <c r="D3272">
        <f t="shared" si="51"/>
        <v>223.72011869647196</v>
      </c>
    </row>
    <row r="3273" spans="1:4" x14ac:dyDescent="0.3">
      <c r="A3273" s="2">
        <v>42700</v>
      </c>
      <c r="B3273" s="1">
        <v>209.60042496950527</v>
      </c>
      <c r="C3273" s="1">
        <v>149.86511579500885</v>
      </c>
      <c r="D3273">
        <f t="shared" si="51"/>
        <v>223.72011869647196</v>
      </c>
    </row>
    <row r="3274" spans="1:4" x14ac:dyDescent="0.3">
      <c r="A3274" s="2">
        <v>42699</v>
      </c>
      <c r="B3274" s="1">
        <v>209.60042496950527</v>
      </c>
      <c r="C3274" s="1">
        <v>149.86511579500885</v>
      </c>
      <c r="D3274">
        <f t="shared" si="51"/>
        <v>223.72011869647196</v>
      </c>
    </row>
    <row r="3275" spans="1:4" x14ac:dyDescent="0.3">
      <c r="A3275" s="2">
        <v>42698</v>
      </c>
      <c r="B3275" s="1">
        <v>206.06572781077145</v>
      </c>
      <c r="C3275" s="1">
        <v>147.11662759361101</v>
      </c>
      <c r="D3275">
        <f t="shared" si="51"/>
        <v>219.61800851166373</v>
      </c>
    </row>
    <row r="3276" spans="1:4" x14ac:dyDescent="0.3">
      <c r="A3276" s="2">
        <v>42697</v>
      </c>
      <c r="B3276" s="1">
        <v>206.65208551018816</v>
      </c>
      <c r="C3276" s="1">
        <v>148.36701102079272</v>
      </c>
      <c r="D3276">
        <f t="shared" si="51"/>
        <v>220.29806628972898</v>
      </c>
    </row>
    <row r="3277" spans="1:4" x14ac:dyDescent="0.3">
      <c r="A3277" s="2">
        <v>42696</v>
      </c>
      <c r="B3277" s="1">
        <v>204.32348810632385</v>
      </c>
      <c r="C3277" s="1">
        <v>147.79501982866282</v>
      </c>
      <c r="D3277">
        <f t="shared" si="51"/>
        <v>217.59836591755897</v>
      </c>
    </row>
    <row r="3278" spans="1:4" x14ac:dyDescent="0.3">
      <c r="A3278" s="2">
        <v>42695</v>
      </c>
      <c r="B3278" s="1">
        <v>202.23063657058873</v>
      </c>
      <c r="C3278" s="1">
        <v>146.44302819833044</v>
      </c>
      <c r="D3278">
        <f t="shared" si="51"/>
        <v>215.17429246689451</v>
      </c>
    </row>
    <row r="3279" spans="1:4" x14ac:dyDescent="0.3">
      <c r="A3279" s="2">
        <v>42694</v>
      </c>
      <c r="B3279" s="1">
        <v>207.64966480773069</v>
      </c>
      <c r="C3279" s="1">
        <v>149.12085624767204</v>
      </c>
      <c r="D3279">
        <f t="shared" si="51"/>
        <v>221.45544938757035</v>
      </c>
    </row>
    <row r="3280" spans="1:4" x14ac:dyDescent="0.3">
      <c r="A3280" s="2">
        <v>42693</v>
      </c>
      <c r="B3280" s="1">
        <v>207.64966480773069</v>
      </c>
      <c r="C3280" s="1">
        <v>149.12085624767204</v>
      </c>
      <c r="D3280">
        <f t="shared" si="51"/>
        <v>221.45544938757035</v>
      </c>
    </row>
    <row r="3281" spans="1:4" x14ac:dyDescent="0.3">
      <c r="A3281" s="2">
        <v>42692</v>
      </c>
      <c r="B3281" s="1">
        <v>207.64966480773069</v>
      </c>
      <c r="C3281" s="1">
        <v>149.12085624767204</v>
      </c>
      <c r="D3281">
        <f t="shared" si="51"/>
        <v>221.45544938757035</v>
      </c>
    </row>
    <row r="3282" spans="1:4" x14ac:dyDescent="0.3">
      <c r="A3282" s="2">
        <v>42691</v>
      </c>
      <c r="B3282" s="1">
        <v>207.35657293886351</v>
      </c>
      <c r="C3282" s="1">
        <v>149.22917442650248</v>
      </c>
      <c r="D3282">
        <f t="shared" si="51"/>
        <v>221.11535574787445</v>
      </c>
    </row>
    <row r="3283" spans="1:4" x14ac:dyDescent="0.3">
      <c r="A3283" s="2">
        <v>42690</v>
      </c>
      <c r="B3283" s="1">
        <v>208.08441891801846</v>
      </c>
      <c r="C3283" s="1">
        <v>149.81362700203761</v>
      </c>
      <c r="D3283">
        <f t="shared" si="51"/>
        <v>221.96000085494143</v>
      </c>
    </row>
    <row r="3284" spans="1:4" x14ac:dyDescent="0.3">
      <c r="A3284" s="2">
        <v>42689</v>
      </c>
      <c r="B3284" s="1">
        <v>207.87595627143116</v>
      </c>
      <c r="C3284" s="1">
        <v>149.75556517166581</v>
      </c>
      <c r="D3284">
        <f t="shared" si="51"/>
        <v>221.71805908783887</v>
      </c>
    </row>
    <row r="3285" spans="1:4" x14ac:dyDescent="0.3">
      <c r="A3285" s="2">
        <v>42688</v>
      </c>
      <c r="B3285" s="1">
        <v>215.49308539577152</v>
      </c>
      <c r="C3285" s="1">
        <v>153.2243487215442</v>
      </c>
      <c r="D3285">
        <f t="shared" si="51"/>
        <v>230.57222122553645</v>
      </c>
    </row>
    <row r="3286" spans="1:4" x14ac:dyDescent="0.3">
      <c r="A3286" s="2">
        <v>42687</v>
      </c>
      <c r="B3286" s="1">
        <v>215.49308539577152</v>
      </c>
      <c r="C3286" s="1">
        <v>153.2243487215442</v>
      </c>
      <c r="D3286">
        <f t="shared" si="51"/>
        <v>230.57222122553645</v>
      </c>
    </row>
    <row r="3287" spans="1:4" x14ac:dyDescent="0.3">
      <c r="A3287" s="2">
        <v>42686</v>
      </c>
      <c r="B3287" s="1">
        <v>215.49308539577152</v>
      </c>
      <c r="C3287" s="1">
        <v>153.2243487215442</v>
      </c>
      <c r="D3287">
        <f t="shared" si="51"/>
        <v>230.57222122553645</v>
      </c>
    </row>
    <row r="3288" spans="1:4" x14ac:dyDescent="0.3">
      <c r="A3288" s="2">
        <v>42685</v>
      </c>
      <c r="B3288" s="1">
        <v>215.49308539577152</v>
      </c>
      <c r="C3288" s="1">
        <v>153.2243487215442</v>
      </c>
      <c r="D3288">
        <f t="shared" si="51"/>
        <v>230.57222122553645</v>
      </c>
    </row>
    <row r="3289" spans="1:4" x14ac:dyDescent="0.3">
      <c r="A3289" s="2">
        <v>42684</v>
      </c>
      <c r="B3289" s="1">
        <v>221.87681744474978</v>
      </c>
      <c r="C3289" s="1">
        <v>157.46245152384915</v>
      </c>
      <c r="D3289">
        <f t="shared" si="51"/>
        <v>238.01399054168689</v>
      </c>
    </row>
    <row r="3290" spans="1:4" x14ac:dyDescent="0.3">
      <c r="A3290" s="2">
        <v>42683</v>
      </c>
      <c r="B3290" s="1">
        <v>218.34903691213003</v>
      </c>
      <c r="C3290" s="1">
        <v>155.7310039219123</v>
      </c>
      <c r="D3290">
        <f t="shared" si="51"/>
        <v>233.89915018179218</v>
      </c>
    </row>
    <row r="3291" spans="1:4" x14ac:dyDescent="0.3">
      <c r="A3291" s="2">
        <v>42682</v>
      </c>
      <c r="B3291" s="1">
        <v>221.78916624552443</v>
      </c>
      <c r="C3291" s="1">
        <v>157.79069257904078</v>
      </c>
      <c r="D3291">
        <f t="shared" si="51"/>
        <v>237.91168304027482</v>
      </c>
    </row>
    <row r="3292" spans="1:4" x14ac:dyDescent="0.3">
      <c r="A3292" s="2">
        <v>42681</v>
      </c>
      <c r="B3292" s="1">
        <v>221.34925989002772</v>
      </c>
      <c r="C3292" s="1">
        <v>156.93236344514801</v>
      </c>
      <c r="D3292">
        <f t="shared" si="51"/>
        <v>237.3982730365972</v>
      </c>
    </row>
    <row r="3293" spans="1:4" x14ac:dyDescent="0.3">
      <c r="A3293" s="2">
        <v>42680</v>
      </c>
      <c r="B3293" s="1">
        <v>218.91640908473499</v>
      </c>
      <c r="C3293" s="1">
        <v>155.7633213557985</v>
      </c>
      <c r="D3293">
        <f t="shared" si="51"/>
        <v>234.56054635209506</v>
      </c>
    </row>
    <row r="3294" spans="1:4" x14ac:dyDescent="0.3">
      <c r="A3294" s="2">
        <v>42679</v>
      </c>
      <c r="B3294" s="1">
        <v>218.91640908473499</v>
      </c>
      <c r="C3294" s="1">
        <v>155.7633213557985</v>
      </c>
      <c r="D3294">
        <f t="shared" si="51"/>
        <v>234.56054635209506</v>
      </c>
    </row>
    <row r="3295" spans="1:4" x14ac:dyDescent="0.3">
      <c r="A3295" s="2">
        <v>42678</v>
      </c>
      <c r="B3295" s="1">
        <v>218.91640908473499</v>
      </c>
      <c r="C3295" s="1">
        <v>155.7633213557985</v>
      </c>
      <c r="D3295">
        <f t="shared" si="51"/>
        <v>234.56054635209506</v>
      </c>
    </row>
    <row r="3296" spans="1:4" x14ac:dyDescent="0.3">
      <c r="A3296" s="2">
        <v>42677</v>
      </c>
      <c r="B3296" s="1">
        <v>221.74769441416697</v>
      </c>
      <c r="C3296" s="1">
        <v>156.70833242041144</v>
      </c>
      <c r="D3296">
        <f t="shared" si="51"/>
        <v>237.86327787653568</v>
      </c>
    </row>
    <row r="3297" spans="1:4" x14ac:dyDescent="0.3">
      <c r="A3297" s="2">
        <v>42676</v>
      </c>
      <c r="B3297" s="1">
        <v>223.94483569131913</v>
      </c>
      <c r="C3297" s="1">
        <v>157.20432286759711</v>
      </c>
      <c r="D3297">
        <f t="shared" si="51"/>
        <v>240.42883575469492</v>
      </c>
    </row>
    <row r="3298" spans="1:4" x14ac:dyDescent="0.3">
      <c r="A3298" s="2">
        <v>42675</v>
      </c>
      <c r="B3298" s="1">
        <v>228.03276315765982</v>
      </c>
      <c r="C3298" s="1">
        <v>159.2774314760851</v>
      </c>
      <c r="D3298">
        <f t="shared" si="51"/>
        <v>245.20811528282968</v>
      </c>
    </row>
    <row r="3299" spans="1:4" x14ac:dyDescent="0.3">
      <c r="A3299" s="2">
        <v>42674</v>
      </c>
      <c r="B3299" s="1">
        <v>226.71165995288982</v>
      </c>
      <c r="C3299" s="1">
        <v>159.23621305405226</v>
      </c>
      <c r="D3299">
        <f t="shared" si="51"/>
        <v>243.66275439845674</v>
      </c>
    </row>
    <row r="3300" spans="1:4" x14ac:dyDescent="0.3">
      <c r="A3300" s="2">
        <v>42673</v>
      </c>
      <c r="B3300" s="1">
        <v>226.71165995288982</v>
      </c>
      <c r="C3300" s="1">
        <v>159.23621305405226</v>
      </c>
      <c r="D3300">
        <f t="shared" si="51"/>
        <v>243.66275439845674</v>
      </c>
    </row>
    <row r="3301" spans="1:4" x14ac:dyDescent="0.3">
      <c r="A3301" s="2">
        <v>42672</v>
      </c>
      <c r="B3301" s="1">
        <v>226.71165995288982</v>
      </c>
      <c r="C3301" s="1">
        <v>159.46311978265155</v>
      </c>
      <c r="D3301">
        <f t="shared" si="51"/>
        <v>243.66275439845674</v>
      </c>
    </row>
    <row r="3302" spans="1:4" x14ac:dyDescent="0.3">
      <c r="A3302" s="2">
        <v>42671</v>
      </c>
      <c r="B3302" s="1">
        <v>226.71165995288982</v>
      </c>
      <c r="C3302" s="1">
        <v>159.46311978265155</v>
      </c>
      <c r="D3302">
        <f t="shared" si="51"/>
        <v>243.66275439845674</v>
      </c>
    </row>
    <row r="3303" spans="1:4" x14ac:dyDescent="0.3">
      <c r="A3303" s="2">
        <v>42670</v>
      </c>
      <c r="B3303" s="1">
        <v>225.12927586194806</v>
      </c>
      <c r="C3303" s="1">
        <v>159.04258232729345</v>
      </c>
      <c r="D3303">
        <f t="shared" si="51"/>
        <v>241.81280438787834</v>
      </c>
    </row>
    <row r="3304" spans="1:4" x14ac:dyDescent="0.3">
      <c r="A3304" s="2">
        <v>42669</v>
      </c>
      <c r="B3304" s="1">
        <v>226.17622622760499</v>
      </c>
      <c r="C3304" s="1">
        <v>159.02628667207114</v>
      </c>
      <c r="D3304">
        <f t="shared" si="51"/>
        <v>243.03665625318067</v>
      </c>
    </row>
    <row r="3305" spans="1:4" x14ac:dyDescent="0.3">
      <c r="A3305" s="2">
        <v>42668</v>
      </c>
      <c r="B3305" s="1">
        <v>227.6639883997025</v>
      </c>
      <c r="C3305" s="1">
        <v>160.42935628053723</v>
      </c>
      <c r="D3305">
        <f t="shared" si="51"/>
        <v>244.77666134260429</v>
      </c>
    </row>
    <row r="3306" spans="1:4" x14ac:dyDescent="0.3">
      <c r="A3306" s="2">
        <v>42667</v>
      </c>
      <c r="B3306" s="1">
        <v>227.84533431704091</v>
      </c>
      <c r="C3306" s="1">
        <v>160.75513244670361</v>
      </c>
      <c r="D3306">
        <f t="shared" si="51"/>
        <v>244.9888222182866</v>
      </c>
    </row>
    <row r="3307" spans="1:4" x14ac:dyDescent="0.3">
      <c r="A3307" s="2">
        <v>42666</v>
      </c>
      <c r="B3307" s="1">
        <v>227.74429692466219</v>
      </c>
      <c r="C3307" s="1">
        <v>160.44469336780526</v>
      </c>
      <c r="D3307">
        <f t="shared" si="51"/>
        <v>244.8706143484936</v>
      </c>
    </row>
    <row r="3308" spans="1:4" x14ac:dyDescent="0.3">
      <c r="A3308" s="2">
        <v>42665</v>
      </c>
      <c r="B3308" s="1">
        <v>227.74429692466219</v>
      </c>
      <c r="C3308" s="1">
        <v>160.44469336780526</v>
      </c>
      <c r="D3308">
        <f t="shared" si="51"/>
        <v>244.8706143484936</v>
      </c>
    </row>
    <row r="3309" spans="1:4" x14ac:dyDescent="0.3">
      <c r="A3309" s="2">
        <v>42664</v>
      </c>
      <c r="B3309" s="1">
        <v>227.74429692466219</v>
      </c>
      <c r="C3309" s="1">
        <v>160.44469336780526</v>
      </c>
      <c r="D3309">
        <f t="shared" si="51"/>
        <v>244.8706143484936</v>
      </c>
    </row>
    <row r="3310" spans="1:4" x14ac:dyDescent="0.3">
      <c r="A3310" s="2">
        <v>42663</v>
      </c>
      <c r="B3310" s="1">
        <v>227.46231882667254</v>
      </c>
      <c r="C3310" s="1">
        <v>160.45112946692669</v>
      </c>
      <c r="D3310">
        <f t="shared" si="51"/>
        <v>244.54074082545912</v>
      </c>
    </row>
    <row r="3311" spans="1:4" x14ac:dyDescent="0.3">
      <c r="A3311" s="2">
        <v>42662</v>
      </c>
      <c r="B3311" s="1">
        <v>226.39850881307879</v>
      </c>
      <c r="C3311" s="1">
        <v>159.70851317893997</v>
      </c>
      <c r="D3311">
        <f t="shared" si="51"/>
        <v>243.29656187745275</v>
      </c>
    </row>
    <row r="3312" spans="1:4" x14ac:dyDescent="0.3">
      <c r="A3312" s="2">
        <v>42661</v>
      </c>
      <c r="B3312" s="1">
        <v>225.60441553851993</v>
      </c>
      <c r="C3312" s="1">
        <v>160.0552409018207</v>
      </c>
      <c r="D3312">
        <f t="shared" si="51"/>
        <v>242.3681656436525</v>
      </c>
    </row>
    <row r="3313" spans="1:4" x14ac:dyDescent="0.3">
      <c r="A3313" s="2">
        <v>42660</v>
      </c>
      <c r="B3313" s="1">
        <v>222.35205208244895</v>
      </c>
      <c r="C3313" s="1">
        <v>157.1499583707631</v>
      </c>
      <c r="D3313">
        <f t="shared" si="51"/>
        <v>238.56875190317717</v>
      </c>
    </row>
    <row r="3314" spans="1:4" x14ac:dyDescent="0.3">
      <c r="A3314" s="2">
        <v>42659</v>
      </c>
      <c r="B3314" s="1">
        <v>223.41345293007834</v>
      </c>
      <c r="C3314" s="1">
        <v>158.31174273131612</v>
      </c>
      <c r="D3314">
        <f t="shared" si="51"/>
        <v>239.80814660626478</v>
      </c>
    </row>
    <row r="3315" spans="1:4" x14ac:dyDescent="0.3">
      <c r="A3315" s="2">
        <v>42658</v>
      </c>
      <c r="B3315" s="1">
        <v>223.41345293007834</v>
      </c>
      <c r="C3315" s="1">
        <v>158.31174273131612</v>
      </c>
      <c r="D3315">
        <f t="shared" si="51"/>
        <v>239.80814660626478</v>
      </c>
    </row>
    <row r="3316" spans="1:4" x14ac:dyDescent="0.3">
      <c r="A3316" s="2">
        <v>42657</v>
      </c>
      <c r="B3316" s="1">
        <v>223.41345293007834</v>
      </c>
      <c r="C3316" s="1">
        <v>158.31174273131612</v>
      </c>
      <c r="D3316">
        <f t="shared" si="51"/>
        <v>239.80814660626478</v>
      </c>
    </row>
    <row r="3317" spans="1:4" x14ac:dyDescent="0.3">
      <c r="A3317" s="2">
        <v>42656</v>
      </c>
      <c r="B3317" s="1">
        <v>221.77179377080105</v>
      </c>
      <c r="C3317" s="1">
        <v>158.12673911614553</v>
      </c>
      <c r="D3317">
        <f t="shared" si="51"/>
        <v>237.89140610817162</v>
      </c>
    </row>
    <row r="3318" spans="1:4" x14ac:dyDescent="0.3">
      <c r="A3318" s="2">
        <v>42655</v>
      </c>
      <c r="B3318" s="1">
        <v>225.11380597015128</v>
      </c>
      <c r="C3318" s="1">
        <v>160.62517801976293</v>
      </c>
      <c r="D3318">
        <f t="shared" si="51"/>
        <v>241.7947243266544</v>
      </c>
    </row>
    <row r="3319" spans="1:4" x14ac:dyDescent="0.3">
      <c r="A3319" s="2">
        <v>42654</v>
      </c>
      <c r="B3319" s="1">
        <v>225.11380597015128</v>
      </c>
      <c r="C3319" s="1">
        <v>160.62517801976293</v>
      </c>
      <c r="D3319">
        <f t="shared" si="51"/>
        <v>241.7947243266544</v>
      </c>
    </row>
    <row r="3320" spans="1:4" x14ac:dyDescent="0.3">
      <c r="A3320" s="2">
        <v>42653</v>
      </c>
      <c r="B3320" s="1">
        <v>225.11380597015128</v>
      </c>
      <c r="C3320" s="1">
        <v>160.62517801976293</v>
      </c>
      <c r="D3320">
        <f t="shared" si="51"/>
        <v>241.7947243266544</v>
      </c>
    </row>
    <row r="3321" spans="1:4" x14ac:dyDescent="0.3">
      <c r="A3321" s="2">
        <v>42652</v>
      </c>
      <c r="B3321" s="1">
        <v>224.24143415448347</v>
      </c>
      <c r="C3321" s="1">
        <v>160.41840121820292</v>
      </c>
      <c r="D3321">
        <f t="shared" si="51"/>
        <v>240.77533822774166</v>
      </c>
    </row>
    <row r="3322" spans="1:4" x14ac:dyDescent="0.3">
      <c r="A3322" s="2">
        <v>42651</v>
      </c>
      <c r="B3322" s="1">
        <v>224.24143415448347</v>
      </c>
      <c r="C3322" s="1">
        <v>160.41840121820292</v>
      </c>
      <c r="D3322">
        <f t="shared" si="51"/>
        <v>240.77533822774166</v>
      </c>
    </row>
    <row r="3323" spans="1:4" x14ac:dyDescent="0.3">
      <c r="A3323" s="2">
        <v>42650</v>
      </c>
      <c r="B3323" s="1">
        <v>224.24143415448347</v>
      </c>
      <c r="C3323" s="1">
        <v>160.41840121820292</v>
      </c>
      <c r="D3323">
        <f t="shared" si="51"/>
        <v>240.77533822774166</v>
      </c>
    </row>
    <row r="3324" spans="1:4" x14ac:dyDescent="0.3">
      <c r="A3324" s="2">
        <v>42649</v>
      </c>
      <c r="B3324" s="1">
        <v>224.20711985674774</v>
      </c>
      <c r="C3324" s="1">
        <v>160.6388718476808</v>
      </c>
      <c r="D3324">
        <f t="shared" si="51"/>
        <v>240.7352483305076</v>
      </c>
    </row>
    <row r="3325" spans="1:4" x14ac:dyDescent="0.3">
      <c r="A3325" s="2">
        <v>42648</v>
      </c>
      <c r="B3325" s="1">
        <v>225.16757090992758</v>
      </c>
      <c r="C3325" s="1">
        <v>161.2735807716746</v>
      </c>
      <c r="D3325">
        <f t="shared" si="51"/>
        <v>241.85756126816199</v>
      </c>
    </row>
    <row r="3326" spans="1:4" x14ac:dyDescent="0.3">
      <c r="A3326" s="2">
        <v>42647</v>
      </c>
      <c r="B3326" s="1">
        <v>224.07957204235692</v>
      </c>
      <c r="C3326" s="1">
        <v>161.73834929120747</v>
      </c>
      <c r="D3326">
        <f t="shared" si="51"/>
        <v>240.58623708771592</v>
      </c>
    </row>
    <row r="3327" spans="1:4" x14ac:dyDescent="0.3">
      <c r="A3327" s="2">
        <v>42646</v>
      </c>
      <c r="B3327" s="1">
        <v>222.17386549303879</v>
      </c>
      <c r="C3327" s="1">
        <v>161.16485177800661</v>
      </c>
      <c r="D3327">
        <f t="shared" si="51"/>
        <v>238.36073495813929</v>
      </c>
    </row>
    <row r="3328" spans="1:4" x14ac:dyDescent="0.3">
      <c r="A3328" s="2">
        <v>42645</v>
      </c>
      <c r="B3328" s="1">
        <v>217.86416057347108</v>
      </c>
      <c r="C3328" s="1">
        <v>158.82402883372404</v>
      </c>
      <c r="D3328">
        <f t="shared" si="51"/>
        <v>233.33404087450651</v>
      </c>
    </row>
    <row r="3329" spans="1:4" x14ac:dyDescent="0.3">
      <c r="A3329" s="2">
        <v>42644</v>
      </c>
      <c r="B3329" s="1">
        <v>217.86416057347108</v>
      </c>
      <c r="C3329" s="1">
        <v>158.82402883372404</v>
      </c>
      <c r="D3329">
        <f t="shared" si="51"/>
        <v>233.33404087450651</v>
      </c>
    </row>
    <row r="3330" spans="1:4" x14ac:dyDescent="0.3">
      <c r="A3330" s="2">
        <v>42643</v>
      </c>
      <c r="B3330" s="1">
        <v>217.86416057347108</v>
      </c>
      <c r="C3330" s="1">
        <v>158.82402883372404</v>
      </c>
      <c r="D3330">
        <f t="shared" si="51"/>
        <v>233.33404087450651</v>
      </c>
    </row>
    <row r="3331" spans="1:4" x14ac:dyDescent="0.3">
      <c r="A3331" s="2">
        <v>42642</v>
      </c>
      <c r="B3331" s="1">
        <v>214.61627490476874</v>
      </c>
      <c r="C3331" s="1">
        <v>158.45676036896648</v>
      </c>
      <c r="D3331">
        <f t="shared" ref="D3331:D3394" si="52">100 * (B3331/100)^(LN(2900/100)/LN(2208/100))</f>
        <v>229.55159186191435</v>
      </c>
    </row>
    <row r="3332" spans="1:4" x14ac:dyDescent="0.3">
      <c r="A3332" s="2">
        <v>42641</v>
      </c>
      <c r="B3332" s="1">
        <v>221.37361599756559</v>
      </c>
      <c r="C3332" s="1">
        <v>161.29562783462237</v>
      </c>
      <c r="D3332">
        <f t="shared" si="52"/>
        <v>237.42669644038617</v>
      </c>
    </row>
    <row r="3333" spans="1:4" x14ac:dyDescent="0.3">
      <c r="A3333" s="2">
        <v>42640</v>
      </c>
      <c r="B3333" s="1">
        <v>219.77282429302397</v>
      </c>
      <c r="C3333" s="1">
        <v>160.58053614075064</v>
      </c>
      <c r="D3333">
        <f t="shared" si="52"/>
        <v>235.55917121871346</v>
      </c>
    </row>
    <row r="3334" spans="1:4" x14ac:dyDescent="0.3">
      <c r="A3334" s="2">
        <v>42639</v>
      </c>
      <c r="B3334" s="1">
        <v>219.80860107525342</v>
      </c>
      <c r="C3334" s="1">
        <v>160.88755176266952</v>
      </c>
      <c r="D3334">
        <f t="shared" si="52"/>
        <v>235.60089628503218</v>
      </c>
    </row>
    <row r="3335" spans="1:4" x14ac:dyDescent="0.3">
      <c r="A3335" s="2">
        <v>42638</v>
      </c>
      <c r="B3335" s="1">
        <v>220.58141539736039</v>
      </c>
      <c r="C3335" s="1">
        <v>162.88904165114698</v>
      </c>
      <c r="D3335">
        <f t="shared" si="52"/>
        <v>236.50234539310597</v>
      </c>
    </row>
    <row r="3336" spans="1:4" x14ac:dyDescent="0.3">
      <c r="A3336" s="2">
        <v>42637</v>
      </c>
      <c r="B3336" s="1">
        <v>220.58141539736039</v>
      </c>
      <c r="C3336" s="1">
        <v>162.88904165114698</v>
      </c>
      <c r="D3336">
        <f t="shared" si="52"/>
        <v>236.50234539310597</v>
      </c>
    </row>
    <row r="3337" spans="1:4" x14ac:dyDescent="0.3">
      <c r="A3337" s="2">
        <v>42636</v>
      </c>
      <c r="B3337" s="1">
        <v>220.58141539736039</v>
      </c>
      <c r="C3337" s="1">
        <v>162.88904165114698</v>
      </c>
      <c r="D3337">
        <f t="shared" si="52"/>
        <v>236.50234539310597</v>
      </c>
    </row>
    <row r="3338" spans="1:4" x14ac:dyDescent="0.3">
      <c r="A3338" s="2">
        <v>42635</v>
      </c>
      <c r="B3338" s="1">
        <v>220.88888873355518</v>
      </c>
      <c r="C3338" s="1">
        <v>163.5514121075349</v>
      </c>
      <c r="D3338">
        <f t="shared" si="52"/>
        <v>236.86107503320639</v>
      </c>
    </row>
    <row r="3339" spans="1:4" x14ac:dyDescent="0.3">
      <c r="A3339" s="2">
        <v>42634</v>
      </c>
      <c r="B3339" s="1">
        <v>218.83535517900927</v>
      </c>
      <c r="C3339" s="1">
        <v>161.88186060778688</v>
      </c>
      <c r="D3339">
        <f t="shared" si="52"/>
        <v>234.46605106950798</v>
      </c>
    </row>
    <row r="3340" spans="1:4" x14ac:dyDescent="0.3">
      <c r="A3340" s="2">
        <v>42633</v>
      </c>
      <c r="B3340" s="1">
        <v>218.43150001005316</v>
      </c>
      <c r="C3340" s="1">
        <v>161.85871803860564</v>
      </c>
      <c r="D3340">
        <f t="shared" si="52"/>
        <v>233.99526953702266</v>
      </c>
    </row>
    <row r="3341" spans="1:4" x14ac:dyDescent="0.3">
      <c r="A3341" s="2">
        <v>42632</v>
      </c>
      <c r="B3341" s="1">
        <v>218.50947757554005</v>
      </c>
      <c r="C3341" s="1">
        <v>162.45823382485048</v>
      </c>
      <c r="D3341">
        <f t="shared" si="52"/>
        <v>234.08616347629959</v>
      </c>
    </row>
    <row r="3342" spans="1:4" x14ac:dyDescent="0.3">
      <c r="A3342" s="2">
        <v>42631</v>
      </c>
      <c r="B3342" s="1">
        <v>217.48082244548331</v>
      </c>
      <c r="C3342" s="1">
        <v>161.93115838829124</v>
      </c>
      <c r="D3342">
        <f t="shared" si="52"/>
        <v>232.88734981057942</v>
      </c>
    </row>
    <row r="3343" spans="1:4" x14ac:dyDescent="0.3">
      <c r="A3343" s="2">
        <v>42630</v>
      </c>
      <c r="B3343" s="1">
        <v>217.48082244548331</v>
      </c>
      <c r="C3343" s="1">
        <v>161.93115838829124</v>
      </c>
      <c r="D3343">
        <f t="shared" si="52"/>
        <v>232.88734981057942</v>
      </c>
    </row>
    <row r="3344" spans="1:4" x14ac:dyDescent="0.3">
      <c r="A3344" s="2">
        <v>42629</v>
      </c>
      <c r="B3344" s="1">
        <v>217.48082244548331</v>
      </c>
      <c r="C3344" s="1">
        <v>161.93115838829124</v>
      </c>
      <c r="D3344">
        <f t="shared" si="52"/>
        <v>232.88734981057942</v>
      </c>
    </row>
    <row r="3345" spans="1:4" x14ac:dyDescent="0.3">
      <c r="A3345" s="2">
        <v>42628</v>
      </c>
      <c r="B3345" s="1">
        <v>217.22059064822838</v>
      </c>
      <c r="C3345" s="1">
        <v>161.24345435025523</v>
      </c>
      <c r="D3345">
        <f t="shared" si="52"/>
        <v>232.58414994085587</v>
      </c>
    </row>
    <row r="3346" spans="1:4" x14ac:dyDescent="0.3">
      <c r="A3346" s="2">
        <v>42627</v>
      </c>
      <c r="B3346" s="1">
        <v>216.7812153238946</v>
      </c>
      <c r="C3346" s="1">
        <v>160.92890712298154</v>
      </c>
      <c r="D3346">
        <f t="shared" si="52"/>
        <v>232.07229996769519</v>
      </c>
    </row>
    <row r="3347" spans="1:4" x14ac:dyDescent="0.3">
      <c r="A3347" s="2">
        <v>42626</v>
      </c>
      <c r="B3347" s="1">
        <v>214.5031759560519</v>
      </c>
      <c r="C3347" s="1">
        <v>160.72445827216757</v>
      </c>
      <c r="D3347">
        <f t="shared" si="52"/>
        <v>229.4199685671951</v>
      </c>
    </row>
    <row r="3348" spans="1:4" x14ac:dyDescent="0.3">
      <c r="A3348" s="2">
        <v>42625</v>
      </c>
      <c r="B3348" s="1">
        <v>214.5031759560519</v>
      </c>
      <c r="C3348" s="1">
        <v>160.72445827216757</v>
      </c>
      <c r="D3348">
        <f t="shared" si="52"/>
        <v>229.4199685671951</v>
      </c>
    </row>
    <row r="3349" spans="1:4" x14ac:dyDescent="0.3">
      <c r="A3349" s="2">
        <v>42624</v>
      </c>
      <c r="B3349" s="1">
        <v>218.84466159898446</v>
      </c>
      <c r="C3349" s="1">
        <v>163.50594859884754</v>
      </c>
      <c r="D3349">
        <f t="shared" si="52"/>
        <v>234.47690064028984</v>
      </c>
    </row>
    <row r="3350" spans="1:4" x14ac:dyDescent="0.3">
      <c r="A3350" s="2">
        <v>42623</v>
      </c>
      <c r="B3350" s="1">
        <v>218.84466159898446</v>
      </c>
      <c r="C3350" s="1">
        <v>163.50594859884754</v>
      </c>
      <c r="D3350">
        <f t="shared" si="52"/>
        <v>234.47690064028984</v>
      </c>
    </row>
    <row r="3351" spans="1:4" x14ac:dyDescent="0.3">
      <c r="A3351" s="2">
        <v>42622</v>
      </c>
      <c r="B3351" s="1">
        <v>218.84466159898446</v>
      </c>
      <c r="C3351" s="1">
        <v>163.50594859884754</v>
      </c>
      <c r="D3351">
        <f t="shared" si="52"/>
        <v>234.47690064028984</v>
      </c>
    </row>
    <row r="3352" spans="1:4" x14ac:dyDescent="0.3">
      <c r="A3352" s="2">
        <v>42621</v>
      </c>
      <c r="B3352" s="1">
        <v>220.54023255837103</v>
      </c>
      <c r="C3352" s="1">
        <v>165.0873118468044</v>
      </c>
      <c r="D3352">
        <f t="shared" si="52"/>
        <v>236.45430065183083</v>
      </c>
    </row>
    <row r="3353" spans="1:4" x14ac:dyDescent="0.3">
      <c r="A3353" s="2">
        <v>42620</v>
      </c>
      <c r="B3353" s="1">
        <v>218.95162162505068</v>
      </c>
      <c r="C3353" s="1">
        <v>164.40029250016431</v>
      </c>
      <c r="D3353">
        <f t="shared" si="52"/>
        <v>234.60159923861647</v>
      </c>
    </row>
    <row r="3354" spans="1:4" x14ac:dyDescent="0.3">
      <c r="A3354" s="2">
        <v>42619</v>
      </c>
      <c r="B3354" s="1">
        <v>218.698195170975</v>
      </c>
      <c r="C3354" s="1">
        <v>164.84246620363268</v>
      </c>
      <c r="D3354">
        <f t="shared" si="52"/>
        <v>234.30615248974638</v>
      </c>
    </row>
    <row r="3355" spans="1:4" x14ac:dyDescent="0.3">
      <c r="A3355" s="2">
        <v>42618</v>
      </c>
      <c r="B3355" s="1">
        <v>216.38822931101677</v>
      </c>
      <c r="C3355" s="1">
        <v>162.37812493153086</v>
      </c>
      <c r="D3355">
        <f t="shared" si="52"/>
        <v>231.61456860531916</v>
      </c>
    </row>
    <row r="3356" spans="1:4" x14ac:dyDescent="0.3">
      <c r="A3356" s="2">
        <v>42617</v>
      </c>
      <c r="B3356" s="1">
        <v>216.38822931101677</v>
      </c>
      <c r="C3356" s="1">
        <v>162.37812493153086</v>
      </c>
      <c r="D3356">
        <f t="shared" si="52"/>
        <v>231.61456860531916</v>
      </c>
    </row>
    <row r="3357" spans="1:4" x14ac:dyDescent="0.3">
      <c r="A3357" s="2">
        <v>42616</v>
      </c>
      <c r="B3357" s="1">
        <v>216.38822931101677</v>
      </c>
      <c r="C3357" s="1">
        <v>162.37812493153086</v>
      </c>
      <c r="D3357">
        <f t="shared" si="52"/>
        <v>231.61456860531916</v>
      </c>
    </row>
    <row r="3358" spans="1:4" x14ac:dyDescent="0.3">
      <c r="A3358" s="2">
        <v>42615</v>
      </c>
      <c r="B3358" s="1">
        <v>216.38822931101677</v>
      </c>
      <c r="C3358" s="1">
        <v>162.37812493153086</v>
      </c>
      <c r="D3358">
        <f t="shared" si="52"/>
        <v>231.61456860531916</v>
      </c>
    </row>
    <row r="3359" spans="1:4" x14ac:dyDescent="0.3">
      <c r="A3359" s="2">
        <v>42614</v>
      </c>
      <c r="B3359" s="1">
        <v>215.20561321138464</v>
      </c>
      <c r="C3359" s="1">
        <v>161.73355645143621</v>
      </c>
      <c r="D3359">
        <f t="shared" si="52"/>
        <v>230.23755602250051</v>
      </c>
    </row>
    <row r="3360" spans="1:4" x14ac:dyDescent="0.3">
      <c r="A3360" s="2">
        <v>42613</v>
      </c>
      <c r="B3360" s="1">
        <v>216.02280277435301</v>
      </c>
      <c r="C3360" s="1">
        <v>161.94581078416337</v>
      </c>
      <c r="D3360">
        <f t="shared" si="52"/>
        <v>231.18900290740623</v>
      </c>
    </row>
    <row r="3361" spans="1:4" x14ac:dyDescent="0.3">
      <c r="A3361" s="2">
        <v>42612</v>
      </c>
      <c r="B3361" s="1">
        <v>215.08250832021517</v>
      </c>
      <c r="C3361" s="1">
        <v>161.12212703490283</v>
      </c>
      <c r="D3361">
        <f t="shared" si="52"/>
        <v>230.09425359362973</v>
      </c>
    </row>
    <row r="3362" spans="1:4" x14ac:dyDescent="0.3">
      <c r="A3362" s="2">
        <v>42611</v>
      </c>
      <c r="B3362" s="1">
        <v>212.69555739868122</v>
      </c>
      <c r="C3362" s="1">
        <v>158.59958699414997</v>
      </c>
      <c r="D3362">
        <f t="shared" si="52"/>
        <v>227.31711395430696</v>
      </c>
    </row>
    <row r="3363" spans="1:4" x14ac:dyDescent="0.3">
      <c r="A3363" s="2">
        <v>42610</v>
      </c>
      <c r="B3363" s="1">
        <v>212.84829752303381</v>
      </c>
      <c r="C3363" s="1">
        <v>157.95720952652218</v>
      </c>
      <c r="D3363">
        <f t="shared" si="52"/>
        <v>227.49474022773387</v>
      </c>
    </row>
    <row r="3364" spans="1:4" x14ac:dyDescent="0.3">
      <c r="A3364" s="2">
        <v>42609</v>
      </c>
      <c r="B3364" s="1">
        <v>212.84829752303381</v>
      </c>
      <c r="C3364" s="1">
        <v>157.95720952652218</v>
      </c>
      <c r="D3364">
        <f t="shared" si="52"/>
        <v>227.49474022773387</v>
      </c>
    </row>
    <row r="3365" spans="1:4" x14ac:dyDescent="0.3">
      <c r="A3365" s="2">
        <v>42608</v>
      </c>
      <c r="B3365" s="1">
        <v>212.84829752303381</v>
      </c>
      <c r="C3365" s="1">
        <v>157.95720952652218</v>
      </c>
      <c r="D3365">
        <f t="shared" si="52"/>
        <v>227.49474022773387</v>
      </c>
    </row>
    <row r="3366" spans="1:4" x14ac:dyDescent="0.3">
      <c r="A3366" s="2">
        <v>42607</v>
      </c>
      <c r="B3366" s="1">
        <v>212.89247722930503</v>
      </c>
      <c r="C3366" s="1">
        <v>158.31900046011259</v>
      </c>
      <c r="D3366">
        <f t="shared" si="52"/>
        <v>227.54612028566825</v>
      </c>
    </row>
    <row r="3367" spans="1:4" x14ac:dyDescent="0.3">
      <c r="A3367" s="2">
        <v>42606</v>
      </c>
      <c r="B3367" s="1">
        <v>213.17750748084785</v>
      </c>
      <c r="C3367" s="1">
        <v>159.38903617361581</v>
      </c>
      <c r="D3367">
        <f t="shared" si="52"/>
        <v>227.87762697163711</v>
      </c>
    </row>
    <row r="3368" spans="1:4" x14ac:dyDescent="0.3">
      <c r="A3368" s="2">
        <v>42605</v>
      </c>
      <c r="B3368" s="1">
        <v>212.06510447359375</v>
      </c>
      <c r="C3368" s="1">
        <v>159.06339694572861</v>
      </c>
      <c r="D3368">
        <f t="shared" si="52"/>
        <v>226.5840594984339</v>
      </c>
    </row>
    <row r="3369" spans="1:4" x14ac:dyDescent="0.3">
      <c r="A3369" s="2">
        <v>42604</v>
      </c>
      <c r="B3369" s="1">
        <v>211.51280211433721</v>
      </c>
      <c r="C3369" s="1">
        <v>158.99930983107294</v>
      </c>
      <c r="D3369">
        <f t="shared" si="52"/>
        <v>225.94203175731161</v>
      </c>
    </row>
    <row r="3370" spans="1:4" x14ac:dyDescent="0.3">
      <c r="A3370" s="2">
        <v>42603</v>
      </c>
      <c r="B3370" s="1">
        <v>211.889203512683</v>
      </c>
      <c r="C3370" s="1">
        <v>159.69495628930127</v>
      </c>
      <c r="D3370">
        <f t="shared" si="52"/>
        <v>226.37956619114493</v>
      </c>
    </row>
    <row r="3371" spans="1:4" x14ac:dyDescent="0.3">
      <c r="A3371" s="2">
        <v>42602</v>
      </c>
      <c r="B3371" s="1">
        <v>211.889203512683</v>
      </c>
      <c r="C3371" s="1">
        <v>159.69495628930127</v>
      </c>
      <c r="D3371">
        <f t="shared" si="52"/>
        <v>226.37956619114493</v>
      </c>
    </row>
    <row r="3372" spans="1:4" x14ac:dyDescent="0.3">
      <c r="A3372" s="2">
        <v>42601</v>
      </c>
      <c r="B3372" s="1">
        <v>211.889203512683</v>
      </c>
      <c r="C3372" s="1">
        <v>159.69495628930127</v>
      </c>
      <c r="D3372">
        <f t="shared" si="52"/>
        <v>226.37956619114493</v>
      </c>
    </row>
    <row r="3373" spans="1:4" x14ac:dyDescent="0.3">
      <c r="A3373" s="2">
        <v>42600</v>
      </c>
      <c r="B3373" s="1">
        <v>210.78791588157321</v>
      </c>
      <c r="C3373" s="1">
        <v>159.81203851799916</v>
      </c>
      <c r="D3373">
        <f t="shared" si="52"/>
        <v>225.09960683697923</v>
      </c>
    </row>
    <row r="3374" spans="1:4" x14ac:dyDescent="0.3">
      <c r="A3374" s="2">
        <v>42599</v>
      </c>
      <c r="B3374" s="1">
        <v>208.9194407971608</v>
      </c>
      <c r="C3374" s="1">
        <v>158.83087574768297</v>
      </c>
      <c r="D3374">
        <f t="shared" si="52"/>
        <v>222.92934120482104</v>
      </c>
    </row>
    <row r="3375" spans="1:4" x14ac:dyDescent="0.3">
      <c r="A3375" s="2">
        <v>42598</v>
      </c>
      <c r="B3375" s="1">
        <v>207.96461923273051</v>
      </c>
      <c r="C3375" s="1">
        <v>159.17171512455906</v>
      </c>
      <c r="D3375">
        <f t="shared" si="52"/>
        <v>221.82095871812319</v>
      </c>
    </row>
    <row r="3376" spans="1:4" x14ac:dyDescent="0.3">
      <c r="A3376" s="2">
        <v>42597</v>
      </c>
      <c r="B3376" s="1">
        <v>207.82287286226705</v>
      </c>
      <c r="C3376" s="1">
        <v>159.71700335224907</v>
      </c>
      <c r="D3376">
        <f t="shared" si="52"/>
        <v>221.65645389159744</v>
      </c>
    </row>
    <row r="3377" spans="1:4" x14ac:dyDescent="0.3">
      <c r="A3377" s="2">
        <v>42596</v>
      </c>
      <c r="B3377" s="1">
        <v>207.82287286226705</v>
      </c>
      <c r="C3377" s="1">
        <v>159.71700335224907</v>
      </c>
      <c r="D3377">
        <f t="shared" si="52"/>
        <v>221.65645389159744</v>
      </c>
    </row>
    <row r="3378" spans="1:4" x14ac:dyDescent="0.3">
      <c r="A3378" s="2">
        <v>42595</v>
      </c>
      <c r="B3378" s="1">
        <v>207.82287286226705</v>
      </c>
      <c r="C3378" s="1">
        <v>159.71700335224907</v>
      </c>
      <c r="D3378">
        <f t="shared" si="52"/>
        <v>221.65645389159744</v>
      </c>
    </row>
    <row r="3379" spans="1:4" x14ac:dyDescent="0.3">
      <c r="A3379" s="2">
        <v>42594</v>
      </c>
      <c r="B3379" s="1">
        <v>207.82287286226705</v>
      </c>
      <c r="C3379" s="1">
        <v>159.71700335224907</v>
      </c>
      <c r="D3379">
        <f t="shared" si="52"/>
        <v>221.65645389159744</v>
      </c>
    </row>
    <row r="3380" spans="1:4" x14ac:dyDescent="0.3">
      <c r="A3380" s="2">
        <v>42593</v>
      </c>
      <c r="B3380" s="1">
        <v>207.06376909756918</v>
      </c>
      <c r="C3380" s="1">
        <v>158.24368440656426</v>
      </c>
      <c r="D3380">
        <f t="shared" si="52"/>
        <v>220.77563860838035</v>
      </c>
    </row>
    <row r="3381" spans="1:4" x14ac:dyDescent="0.3">
      <c r="A3381" s="2">
        <v>42592</v>
      </c>
      <c r="B3381" s="1">
        <v>207.35110045256297</v>
      </c>
      <c r="C3381" s="1">
        <v>157.92393352468176</v>
      </c>
      <c r="D3381">
        <f t="shared" si="52"/>
        <v>221.10900606710601</v>
      </c>
    </row>
    <row r="3382" spans="1:4" x14ac:dyDescent="0.3">
      <c r="A3382" s="2">
        <v>42591</v>
      </c>
      <c r="B3382" s="1">
        <v>209.26589855140926</v>
      </c>
      <c r="C3382" s="1">
        <v>159.8028636532942</v>
      </c>
      <c r="D3382">
        <f t="shared" si="52"/>
        <v>223.331629119247</v>
      </c>
    </row>
    <row r="3383" spans="1:4" x14ac:dyDescent="0.3">
      <c r="A3383" s="2">
        <v>42590</v>
      </c>
      <c r="B3383" s="1">
        <v>209.97098185582567</v>
      </c>
      <c r="C3383" s="1">
        <v>160.40374882233078</v>
      </c>
      <c r="D3383">
        <f t="shared" si="52"/>
        <v>224.15051465692702</v>
      </c>
    </row>
    <row r="3384" spans="1:4" x14ac:dyDescent="0.3">
      <c r="A3384" s="2">
        <v>42589</v>
      </c>
      <c r="B3384" s="1">
        <v>209.0411021427814</v>
      </c>
      <c r="C3384" s="1">
        <v>159.88475274424312</v>
      </c>
      <c r="D3384">
        <f t="shared" si="52"/>
        <v>223.07060105688797</v>
      </c>
    </row>
    <row r="3385" spans="1:4" x14ac:dyDescent="0.3">
      <c r="A3385" s="2">
        <v>42588</v>
      </c>
      <c r="B3385" s="1">
        <v>209.0411021427814</v>
      </c>
      <c r="C3385" s="1">
        <v>159.88475274424312</v>
      </c>
      <c r="D3385">
        <f t="shared" si="52"/>
        <v>223.07060105688797</v>
      </c>
    </row>
    <row r="3386" spans="1:4" x14ac:dyDescent="0.3">
      <c r="A3386" s="2">
        <v>42587</v>
      </c>
      <c r="B3386" s="1">
        <v>209.0411021427814</v>
      </c>
      <c r="C3386" s="1">
        <v>159.88475274424312</v>
      </c>
      <c r="D3386">
        <f t="shared" si="52"/>
        <v>223.07060105688797</v>
      </c>
    </row>
    <row r="3387" spans="1:4" x14ac:dyDescent="0.3">
      <c r="A3387" s="2">
        <v>42586</v>
      </c>
      <c r="B3387" s="1">
        <v>205.84273754848655</v>
      </c>
      <c r="C3387" s="1">
        <v>157.45341359742335</v>
      </c>
      <c r="D3387">
        <f t="shared" si="52"/>
        <v>219.35942907314879</v>
      </c>
    </row>
    <row r="3388" spans="1:4" x14ac:dyDescent="0.3">
      <c r="A3388" s="2">
        <v>42585</v>
      </c>
      <c r="B3388" s="1">
        <v>205.01839722436677</v>
      </c>
      <c r="C3388" s="1">
        <v>157.33852238119235</v>
      </c>
      <c r="D3388">
        <f t="shared" si="52"/>
        <v>218.40373870180892</v>
      </c>
    </row>
    <row r="3389" spans="1:4" x14ac:dyDescent="0.3">
      <c r="A3389" s="2">
        <v>42584</v>
      </c>
      <c r="B3389" s="1">
        <v>206.64597788301307</v>
      </c>
      <c r="C3389" s="1">
        <v>158.7751418680572</v>
      </c>
      <c r="D3389">
        <f t="shared" si="52"/>
        <v>220.29098178553261</v>
      </c>
    </row>
    <row r="3390" spans="1:4" x14ac:dyDescent="0.3">
      <c r="A3390" s="2">
        <v>42583</v>
      </c>
      <c r="B3390" s="1">
        <v>207.43592421853302</v>
      </c>
      <c r="C3390" s="1">
        <v>159.01533160973688</v>
      </c>
      <c r="D3390">
        <f t="shared" si="52"/>
        <v>221.20742804272155</v>
      </c>
    </row>
    <row r="3391" spans="1:4" x14ac:dyDescent="0.3">
      <c r="A3391" s="2">
        <v>42582</v>
      </c>
      <c r="B3391" s="1">
        <v>207.36866760759327</v>
      </c>
      <c r="C3391" s="1">
        <v>159.05107250060252</v>
      </c>
      <c r="D3391">
        <f t="shared" si="52"/>
        <v>221.12938914472466</v>
      </c>
    </row>
    <row r="3392" spans="1:4" x14ac:dyDescent="0.3">
      <c r="A3392" s="2">
        <v>42581</v>
      </c>
      <c r="B3392" s="1">
        <v>207.36866760759327</v>
      </c>
      <c r="C3392" s="1">
        <v>159.05107250060252</v>
      </c>
      <c r="D3392">
        <f t="shared" si="52"/>
        <v>221.12938914472466</v>
      </c>
    </row>
    <row r="3393" spans="1:4" x14ac:dyDescent="0.3">
      <c r="A3393" s="2">
        <v>42580</v>
      </c>
      <c r="B3393" s="1">
        <v>207.36866760759327</v>
      </c>
      <c r="C3393" s="1">
        <v>159.05107250060252</v>
      </c>
      <c r="D3393">
        <f t="shared" si="52"/>
        <v>221.12938914472466</v>
      </c>
    </row>
    <row r="3394" spans="1:4" x14ac:dyDescent="0.3">
      <c r="A3394" s="2">
        <v>42579</v>
      </c>
      <c r="B3394" s="1">
        <v>207.65307912295401</v>
      </c>
      <c r="C3394" s="1">
        <v>159.56294778817289</v>
      </c>
      <c r="D3394">
        <f t="shared" si="52"/>
        <v>221.45941148984605</v>
      </c>
    </row>
    <row r="3395" spans="1:4" x14ac:dyDescent="0.3">
      <c r="A3395" s="2">
        <v>42578</v>
      </c>
      <c r="B3395" s="1">
        <v>206.51387320849503</v>
      </c>
      <c r="C3395" s="1">
        <v>158.56959751100982</v>
      </c>
      <c r="D3395">
        <f t="shared" ref="D3395:D3458" si="53">100 * (B3395/100)^(LN(2900/100)/LN(2208/100))</f>
        <v>220.13775230422868</v>
      </c>
    </row>
    <row r="3396" spans="1:4" x14ac:dyDescent="0.3">
      <c r="A3396" s="2">
        <v>42577</v>
      </c>
      <c r="B3396" s="1">
        <v>205.49111059230091</v>
      </c>
      <c r="C3396" s="1">
        <v>158.10592449771039</v>
      </c>
      <c r="D3396">
        <f t="shared" si="53"/>
        <v>218.95173270798742</v>
      </c>
    </row>
    <row r="3397" spans="1:4" x14ac:dyDescent="0.3">
      <c r="A3397" s="2">
        <v>42576</v>
      </c>
      <c r="B3397" s="1">
        <v>206.59456932702307</v>
      </c>
      <c r="C3397" s="1">
        <v>158.93453802502137</v>
      </c>
      <c r="D3397">
        <f t="shared" si="53"/>
        <v>220.23135148151232</v>
      </c>
    </row>
    <row r="3398" spans="1:4" x14ac:dyDescent="0.3">
      <c r="A3398" s="2">
        <v>42575</v>
      </c>
      <c r="B3398" s="1">
        <v>204.39595859784799</v>
      </c>
      <c r="C3398" s="1">
        <v>157.17049911263993</v>
      </c>
      <c r="D3398">
        <f t="shared" si="53"/>
        <v>217.68234515805426</v>
      </c>
    </row>
    <row r="3399" spans="1:4" x14ac:dyDescent="0.3">
      <c r="A3399" s="2">
        <v>42574</v>
      </c>
      <c r="B3399" s="1">
        <v>204.39595859784799</v>
      </c>
      <c r="C3399" s="1">
        <v>157.17049911263993</v>
      </c>
      <c r="D3399">
        <f t="shared" si="53"/>
        <v>217.68234515805426</v>
      </c>
    </row>
    <row r="3400" spans="1:4" x14ac:dyDescent="0.3">
      <c r="A3400" s="2">
        <v>42573</v>
      </c>
      <c r="B3400" s="1">
        <v>204.39595859784799</v>
      </c>
      <c r="C3400" s="1">
        <v>157.17049911263993</v>
      </c>
      <c r="D3400">
        <f t="shared" si="53"/>
        <v>217.68234515805426</v>
      </c>
    </row>
    <row r="3401" spans="1:4" x14ac:dyDescent="0.3">
      <c r="A3401" s="2">
        <v>42572</v>
      </c>
      <c r="B3401" s="1">
        <v>202.80653069014514</v>
      </c>
      <c r="C3401" s="1">
        <v>156.59768629083496</v>
      </c>
      <c r="D3401">
        <f t="shared" si="53"/>
        <v>215.84111016700552</v>
      </c>
    </row>
    <row r="3402" spans="1:4" x14ac:dyDescent="0.3">
      <c r="A3402" s="2">
        <v>42571</v>
      </c>
      <c r="B3402" s="1">
        <v>203.83969517777655</v>
      </c>
      <c r="C3402" s="1">
        <v>157.5895302469271</v>
      </c>
      <c r="D3402">
        <f t="shared" si="53"/>
        <v>217.03781103687439</v>
      </c>
    </row>
    <row r="3403" spans="1:4" x14ac:dyDescent="0.3">
      <c r="A3403" s="2">
        <v>42570</v>
      </c>
      <c r="B3403" s="1">
        <v>201.847938224042</v>
      </c>
      <c r="C3403" s="1">
        <v>156.9031955916829</v>
      </c>
      <c r="D3403">
        <f t="shared" si="53"/>
        <v>214.73126524356167</v>
      </c>
    </row>
    <row r="3404" spans="1:4" x14ac:dyDescent="0.3">
      <c r="A3404" s="2">
        <v>42569</v>
      </c>
      <c r="B3404" s="1">
        <v>201.84506777825811</v>
      </c>
      <c r="C3404" s="1">
        <v>156.53757038627549</v>
      </c>
      <c r="D3404">
        <f t="shared" si="53"/>
        <v>214.72794257778901</v>
      </c>
    </row>
    <row r="3405" spans="1:4" x14ac:dyDescent="0.3">
      <c r="A3405" s="2">
        <v>42568</v>
      </c>
      <c r="B3405" s="1">
        <v>202.6807214416288</v>
      </c>
      <c r="C3405" s="1">
        <v>157.12352928288163</v>
      </c>
      <c r="D3405">
        <f t="shared" si="53"/>
        <v>215.69542358805796</v>
      </c>
    </row>
    <row r="3406" spans="1:4" x14ac:dyDescent="0.3">
      <c r="A3406" s="2">
        <v>42567</v>
      </c>
      <c r="B3406" s="1">
        <v>202.6807214416288</v>
      </c>
      <c r="C3406" s="1">
        <v>157.12352928288163</v>
      </c>
      <c r="D3406">
        <f t="shared" si="53"/>
        <v>215.69542358805796</v>
      </c>
    </row>
    <row r="3407" spans="1:4" x14ac:dyDescent="0.3">
      <c r="A3407" s="2">
        <v>42566</v>
      </c>
      <c r="B3407" s="1">
        <v>202.6807214416288</v>
      </c>
      <c r="C3407" s="1">
        <v>157.12352928288163</v>
      </c>
      <c r="D3407">
        <f t="shared" si="53"/>
        <v>215.69542358805796</v>
      </c>
    </row>
    <row r="3408" spans="1:4" x14ac:dyDescent="0.3">
      <c r="A3408" s="2">
        <v>42565</v>
      </c>
      <c r="B3408" s="1">
        <v>203.25232554166249</v>
      </c>
      <c r="C3408" s="1">
        <v>157.44684056002279</v>
      </c>
      <c r="D3408">
        <f t="shared" si="53"/>
        <v>216.35740278277774</v>
      </c>
    </row>
    <row r="3409" spans="1:4" x14ac:dyDescent="0.3">
      <c r="A3409" s="2">
        <v>42564</v>
      </c>
      <c r="B3409" s="1">
        <v>201.48824810420885</v>
      </c>
      <c r="C3409" s="1">
        <v>156.60384851339805</v>
      </c>
      <c r="D3409">
        <f t="shared" si="53"/>
        <v>214.31494073163014</v>
      </c>
    </row>
    <row r="3410" spans="1:4" x14ac:dyDescent="0.3">
      <c r="A3410" s="2">
        <v>42563</v>
      </c>
      <c r="B3410" s="1">
        <v>202.62224313264127</v>
      </c>
      <c r="C3410" s="1">
        <v>156.63260555202558</v>
      </c>
      <c r="D3410">
        <f t="shared" si="53"/>
        <v>215.62770866473389</v>
      </c>
    </row>
    <row r="3411" spans="1:4" x14ac:dyDescent="0.3">
      <c r="A3411" s="2">
        <v>42562</v>
      </c>
      <c r="B3411" s="1">
        <v>201.81607781418967</v>
      </c>
      <c r="C3411" s="1">
        <v>155.65527705352642</v>
      </c>
      <c r="D3411">
        <f t="shared" si="53"/>
        <v>214.69438566751188</v>
      </c>
    </row>
    <row r="3412" spans="1:4" x14ac:dyDescent="0.3">
      <c r="A3412" s="2">
        <v>42561</v>
      </c>
      <c r="B3412" s="1">
        <v>199.75698281936735</v>
      </c>
      <c r="C3412" s="1">
        <v>152.99278609145284</v>
      </c>
      <c r="D3412">
        <f t="shared" si="53"/>
        <v>212.31199983575587</v>
      </c>
    </row>
    <row r="3413" spans="1:4" x14ac:dyDescent="0.3">
      <c r="A3413" s="2">
        <v>42560</v>
      </c>
      <c r="B3413" s="1">
        <v>199.75698281936735</v>
      </c>
      <c r="C3413" s="1">
        <v>152.99278609145284</v>
      </c>
      <c r="D3413">
        <f t="shared" si="53"/>
        <v>212.31199983575587</v>
      </c>
    </row>
    <row r="3414" spans="1:4" x14ac:dyDescent="0.3">
      <c r="A3414" s="2">
        <v>42559</v>
      </c>
      <c r="B3414" s="1">
        <v>199.75698281936735</v>
      </c>
      <c r="C3414" s="1">
        <v>152.99278609145284</v>
      </c>
      <c r="D3414">
        <f t="shared" si="53"/>
        <v>212.31199983575587</v>
      </c>
    </row>
    <row r="3415" spans="1:4" x14ac:dyDescent="0.3">
      <c r="A3415" s="2">
        <v>42558</v>
      </c>
      <c r="B3415" s="1">
        <v>200.04560959732908</v>
      </c>
      <c r="C3415" s="1">
        <v>153.26282837799349</v>
      </c>
      <c r="D3415">
        <f t="shared" si="53"/>
        <v>212.64581298156631</v>
      </c>
    </row>
    <row r="3416" spans="1:4" x14ac:dyDescent="0.3">
      <c r="A3416" s="2">
        <v>42557</v>
      </c>
      <c r="B3416" s="1">
        <v>200.18956159496813</v>
      </c>
      <c r="C3416" s="1">
        <v>153.18477355886154</v>
      </c>
      <c r="D3416">
        <f t="shared" si="53"/>
        <v>212.81231744717687</v>
      </c>
    </row>
    <row r="3417" spans="1:4" x14ac:dyDescent="0.3">
      <c r="A3417" s="2">
        <v>42556</v>
      </c>
      <c r="B3417" s="1">
        <v>200.18956159496813</v>
      </c>
      <c r="C3417" s="1">
        <v>153.18477355886154</v>
      </c>
      <c r="D3417">
        <f t="shared" si="53"/>
        <v>212.81231744717687</v>
      </c>
    </row>
    <row r="3418" spans="1:4" x14ac:dyDescent="0.3">
      <c r="A3418" s="2">
        <v>42555</v>
      </c>
      <c r="B3418" s="1">
        <v>200.66374016812529</v>
      </c>
      <c r="C3418" s="1">
        <v>153.82400144606822</v>
      </c>
      <c r="D3418">
        <f t="shared" si="53"/>
        <v>213.3608585180553</v>
      </c>
    </row>
    <row r="3419" spans="1:4" x14ac:dyDescent="0.3">
      <c r="A3419" s="2">
        <v>42554</v>
      </c>
      <c r="B3419" s="1">
        <v>199.35740472961635</v>
      </c>
      <c r="C3419" s="1">
        <v>153.04016673604872</v>
      </c>
      <c r="D3419">
        <f t="shared" si="53"/>
        <v>211.84993537805093</v>
      </c>
    </row>
    <row r="3420" spans="1:4" x14ac:dyDescent="0.3">
      <c r="A3420" s="2">
        <v>42553</v>
      </c>
      <c r="B3420" s="1">
        <v>199.35740472961635</v>
      </c>
      <c r="C3420" s="1">
        <v>153.04016673604872</v>
      </c>
      <c r="D3420">
        <f t="shared" si="53"/>
        <v>211.84993537805093</v>
      </c>
    </row>
    <row r="3421" spans="1:4" x14ac:dyDescent="0.3">
      <c r="A3421" s="2">
        <v>42552</v>
      </c>
      <c r="B3421" s="1">
        <v>199.35740472961635</v>
      </c>
      <c r="C3421" s="1">
        <v>153.04016673604872</v>
      </c>
      <c r="D3421">
        <f t="shared" si="53"/>
        <v>211.84993537805093</v>
      </c>
    </row>
    <row r="3422" spans="1:4" x14ac:dyDescent="0.3">
      <c r="A3422" s="2">
        <v>42551</v>
      </c>
      <c r="B3422" s="1">
        <v>198.10927198939351</v>
      </c>
      <c r="C3422" s="1">
        <v>152.29440086764092</v>
      </c>
      <c r="D3422">
        <f t="shared" si="53"/>
        <v>210.40714464126725</v>
      </c>
    </row>
    <row r="3423" spans="1:4" x14ac:dyDescent="0.3">
      <c r="A3423" s="2">
        <v>42550</v>
      </c>
      <c r="B3423" s="1">
        <v>195.96129843751046</v>
      </c>
      <c r="C3423" s="1">
        <v>150.75562542450868</v>
      </c>
      <c r="D3423">
        <f t="shared" si="53"/>
        <v>207.92605143033433</v>
      </c>
    </row>
    <row r="3424" spans="1:4" x14ac:dyDescent="0.3">
      <c r="A3424" s="2">
        <v>42549</v>
      </c>
      <c r="B3424" s="1">
        <v>193.33577615892861</v>
      </c>
      <c r="C3424" s="1">
        <v>149.26149186038867</v>
      </c>
      <c r="D3424">
        <f t="shared" si="53"/>
        <v>204.89660348268364</v>
      </c>
    </row>
    <row r="3425" spans="1:4" x14ac:dyDescent="0.3">
      <c r="A3425" s="2">
        <v>42548</v>
      </c>
      <c r="B3425" s="1">
        <v>192.34596466669939</v>
      </c>
      <c r="C3425" s="1">
        <v>148.65334896255561</v>
      </c>
      <c r="D3425">
        <f t="shared" si="53"/>
        <v>203.75545136445305</v>
      </c>
    </row>
    <row r="3426" spans="1:4" x14ac:dyDescent="0.3">
      <c r="A3426" s="2">
        <v>42547</v>
      </c>
      <c r="B3426" s="1">
        <v>190.32330954802916</v>
      </c>
      <c r="C3426" s="1">
        <v>148.5409226353498</v>
      </c>
      <c r="D3426">
        <f t="shared" si="53"/>
        <v>201.42514641296873</v>
      </c>
    </row>
    <row r="3427" spans="1:4" x14ac:dyDescent="0.3">
      <c r="A3427" s="2">
        <v>42546</v>
      </c>
      <c r="B3427" s="1">
        <v>190.32330954802916</v>
      </c>
      <c r="C3427" s="1">
        <v>148.5409226353498</v>
      </c>
      <c r="D3427">
        <f t="shared" si="53"/>
        <v>201.42514641296873</v>
      </c>
    </row>
    <row r="3428" spans="1:4" x14ac:dyDescent="0.3">
      <c r="A3428" s="2">
        <v>42545</v>
      </c>
      <c r="B3428" s="1">
        <v>190.32330954802916</v>
      </c>
      <c r="C3428" s="1">
        <v>148.5409226353498</v>
      </c>
      <c r="D3428">
        <f t="shared" si="53"/>
        <v>201.42514641296873</v>
      </c>
    </row>
    <row r="3429" spans="1:4" x14ac:dyDescent="0.3">
      <c r="A3429" s="2">
        <v>42544</v>
      </c>
      <c r="B3429" s="1">
        <v>193.31123364567227</v>
      </c>
      <c r="C3429" s="1">
        <v>151.88043644968337</v>
      </c>
      <c r="D3429">
        <f t="shared" si="53"/>
        <v>204.86830222375411</v>
      </c>
    </row>
    <row r="3430" spans="1:4" x14ac:dyDescent="0.3">
      <c r="A3430" s="2">
        <v>42543</v>
      </c>
      <c r="B3430" s="1">
        <v>193.0525502956296</v>
      </c>
      <c r="C3430" s="1">
        <v>150.64333603558202</v>
      </c>
      <c r="D3430">
        <f t="shared" si="53"/>
        <v>204.57002014651539</v>
      </c>
    </row>
    <row r="3431" spans="1:4" x14ac:dyDescent="0.3">
      <c r="A3431" s="2">
        <v>42542</v>
      </c>
      <c r="B3431" s="1">
        <v>193.45500179293748</v>
      </c>
      <c r="C3431" s="1">
        <v>150.90748997611797</v>
      </c>
      <c r="D3431">
        <f t="shared" si="53"/>
        <v>205.03409331548986</v>
      </c>
    </row>
    <row r="3432" spans="1:4" x14ac:dyDescent="0.3">
      <c r="A3432" s="2">
        <v>42541</v>
      </c>
      <c r="B3432" s="1">
        <v>193.39256716710565</v>
      </c>
      <c r="C3432" s="1">
        <v>151.24874016783156</v>
      </c>
      <c r="D3432">
        <f t="shared" si="53"/>
        <v>204.96209338551802</v>
      </c>
    </row>
    <row r="3433" spans="1:4" x14ac:dyDescent="0.3">
      <c r="A3433" s="2">
        <v>42540</v>
      </c>
      <c r="B3433" s="1">
        <v>192.69786281521954</v>
      </c>
      <c r="C3433" s="1">
        <v>149.99452246883286</v>
      </c>
      <c r="D3433">
        <f t="shared" si="53"/>
        <v>204.16109506114384</v>
      </c>
    </row>
    <row r="3434" spans="1:4" x14ac:dyDescent="0.3">
      <c r="A3434" s="2">
        <v>42539</v>
      </c>
      <c r="B3434" s="1">
        <v>192.69786281521954</v>
      </c>
      <c r="C3434" s="1">
        <v>149.99452246883286</v>
      </c>
      <c r="D3434">
        <f t="shared" si="53"/>
        <v>204.16109506114384</v>
      </c>
    </row>
    <row r="3435" spans="1:4" x14ac:dyDescent="0.3">
      <c r="A3435" s="2">
        <v>42538</v>
      </c>
      <c r="B3435" s="1">
        <v>192.69786281521954</v>
      </c>
      <c r="C3435" s="1">
        <v>149.99452246883286</v>
      </c>
      <c r="D3435">
        <f t="shared" si="53"/>
        <v>204.16109506114384</v>
      </c>
    </row>
    <row r="3436" spans="1:4" x14ac:dyDescent="0.3">
      <c r="A3436" s="2">
        <v>42537</v>
      </c>
      <c r="B3436" s="1">
        <v>192.08392675197979</v>
      </c>
      <c r="C3436" s="1">
        <v>149.45402708091407</v>
      </c>
      <c r="D3436">
        <f t="shared" si="53"/>
        <v>203.45343474931545</v>
      </c>
    </row>
    <row r="3437" spans="1:4" x14ac:dyDescent="0.3">
      <c r="A3437" s="2">
        <v>42536</v>
      </c>
      <c r="B3437" s="1">
        <v>193.1758164979193</v>
      </c>
      <c r="C3437" s="1">
        <v>150.50393286737801</v>
      </c>
      <c r="D3437">
        <f t="shared" si="53"/>
        <v>204.71215130258068</v>
      </c>
    </row>
    <row r="3438" spans="1:4" x14ac:dyDescent="0.3">
      <c r="A3438" s="2">
        <v>42535</v>
      </c>
      <c r="B3438" s="1">
        <v>191.53517602173889</v>
      </c>
      <c r="C3438" s="1">
        <v>148.71168466948578</v>
      </c>
      <c r="D3438">
        <f t="shared" si="53"/>
        <v>202.82107964682208</v>
      </c>
    </row>
    <row r="3439" spans="1:4" x14ac:dyDescent="0.3">
      <c r="A3439" s="2">
        <v>42534</v>
      </c>
      <c r="B3439" s="1">
        <v>191.07537365216024</v>
      </c>
      <c r="C3439" s="1">
        <v>148.74318047369687</v>
      </c>
      <c r="D3439">
        <f t="shared" si="53"/>
        <v>202.29134740410535</v>
      </c>
    </row>
    <row r="3440" spans="1:4" x14ac:dyDescent="0.3">
      <c r="A3440" s="2">
        <v>42533</v>
      </c>
      <c r="B3440" s="1">
        <v>192.22699561173181</v>
      </c>
      <c r="C3440" s="1">
        <v>149.83375692907691</v>
      </c>
      <c r="D3440">
        <f t="shared" si="53"/>
        <v>203.61832689796674</v>
      </c>
    </row>
    <row r="3441" spans="1:4" x14ac:dyDescent="0.3">
      <c r="A3441" s="2">
        <v>42532</v>
      </c>
      <c r="B3441" s="1">
        <v>192.22699561173181</v>
      </c>
      <c r="C3441" s="1">
        <v>149.83375692907691</v>
      </c>
      <c r="D3441">
        <f t="shared" si="53"/>
        <v>203.61832689796674</v>
      </c>
    </row>
    <row r="3442" spans="1:4" x14ac:dyDescent="0.3">
      <c r="A3442" s="2">
        <v>42531</v>
      </c>
      <c r="B3442" s="1">
        <v>192.22699561173181</v>
      </c>
      <c r="C3442" s="1">
        <v>149.83375692907691</v>
      </c>
      <c r="D3442">
        <f t="shared" si="53"/>
        <v>203.61832689796674</v>
      </c>
    </row>
    <row r="3443" spans="1:4" x14ac:dyDescent="0.3">
      <c r="A3443" s="2">
        <v>42530</v>
      </c>
      <c r="B3443" s="1">
        <v>192.6940110172954</v>
      </c>
      <c r="C3443" s="1">
        <v>150.44915755570648</v>
      </c>
      <c r="D3443">
        <f t="shared" si="53"/>
        <v>204.15665462308002</v>
      </c>
    </row>
    <row r="3444" spans="1:4" x14ac:dyDescent="0.3">
      <c r="A3444" s="2">
        <v>42529</v>
      </c>
      <c r="B3444" s="1">
        <v>192.67059629541347</v>
      </c>
      <c r="C3444" s="1">
        <v>151.57355776604368</v>
      </c>
      <c r="D3444">
        <f t="shared" si="53"/>
        <v>204.12966178069905</v>
      </c>
    </row>
    <row r="3445" spans="1:4" x14ac:dyDescent="0.3">
      <c r="A3445" s="2">
        <v>42528</v>
      </c>
      <c r="B3445" s="1">
        <v>191.4738333369902</v>
      </c>
      <c r="C3445" s="1">
        <v>151.45277820380798</v>
      </c>
      <c r="D3445">
        <f t="shared" si="53"/>
        <v>202.75040106717876</v>
      </c>
    </row>
    <row r="3446" spans="1:4" x14ac:dyDescent="0.3">
      <c r="A3446" s="2">
        <v>42527</v>
      </c>
      <c r="B3446" s="1">
        <v>190.27929434313705</v>
      </c>
      <c r="C3446" s="1">
        <v>150.25484213755175</v>
      </c>
      <c r="D3446">
        <f t="shared" si="53"/>
        <v>201.37446057552938</v>
      </c>
    </row>
    <row r="3447" spans="1:4" x14ac:dyDescent="0.3">
      <c r="A3447" s="2">
        <v>42526</v>
      </c>
      <c r="B3447" s="1">
        <v>190.25565442392295</v>
      </c>
      <c r="C3447" s="1">
        <v>150.52543217720907</v>
      </c>
      <c r="D3447">
        <f t="shared" si="53"/>
        <v>201.34723838400294</v>
      </c>
    </row>
    <row r="3448" spans="1:4" x14ac:dyDescent="0.3">
      <c r="A3448" s="2">
        <v>42525</v>
      </c>
      <c r="B3448" s="1">
        <v>190.25565442392295</v>
      </c>
      <c r="C3448" s="1">
        <v>150.52543217720907</v>
      </c>
      <c r="D3448">
        <f t="shared" si="53"/>
        <v>201.34723838400294</v>
      </c>
    </row>
    <row r="3449" spans="1:4" x14ac:dyDescent="0.3">
      <c r="A3449" s="2">
        <v>42524</v>
      </c>
      <c r="B3449" s="1">
        <v>190.25565442392295</v>
      </c>
      <c r="C3449" s="1">
        <v>150.52543217720907</v>
      </c>
      <c r="D3449">
        <f t="shared" si="53"/>
        <v>201.34723838400294</v>
      </c>
    </row>
    <row r="3450" spans="1:4" x14ac:dyDescent="0.3">
      <c r="A3450" s="2">
        <v>42523</v>
      </c>
      <c r="B3450" s="1">
        <v>190.55010805208059</v>
      </c>
      <c r="C3450" s="1">
        <v>150.45093775333584</v>
      </c>
      <c r="D3450">
        <f t="shared" si="53"/>
        <v>201.68633325549433</v>
      </c>
    </row>
    <row r="3451" spans="1:4" x14ac:dyDescent="0.3">
      <c r="A3451" s="2">
        <v>42522</v>
      </c>
      <c r="B3451" s="1">
        <v>189.68314650595659</v>
      </c>
      <c r="C3451" s="1">
        <v>149.73680462741834</v>
      </c>
      <c r="D3451">
        <f t="shared" si="53"/>
        <v>200.68806661704284</v>
      </c>
    </row>
    <row r="3452" spans="1:4" x14ac:dyDescent="0.3">
      <c r="A3452" s="2">
        <v>42521</v>
      </c>
      <c r="B3452" s="1">
        <v>189.55474181810212</v>
      </c>
      <c r="C3452" s="1">
        <v>149.37323349619857</v>
      </c>
      <c r="D3452">
        <f t="shared" si="53"/>
        <v>200.54024860856683</v>
      </c>
    </row>
    <row r="3453" spans="1:4" x14ac:dyDescent="0.3">
      <c r="A3453" s="2">
        <v>42520</v>
      </c>
      <c r="B3453" s="1">
        <v>189.95228224782096</v>
      </c>
      <c r="C3453" s="1">
        <v>149.710512477816</v>
      </c>
      <c r="D3453">
        <f t="shared" si="53"/>
        <v>200.99792120170821</v>
      </c>
    </row>
    <row r="3454" spans="1:4" x14ac:dyDescent="0.3">
      <c r="A3454" s="2">
        <v>42519</v>
      </c>
      <c r="B3454" s="1">
        <v>189.17185736654559</v>
      </c>
      <c r="C3454" s="1">
        <v>149.05567362678292</v>
      </c>
      <c r="D3454">
        <f t="shared" si="53"/>
        <v>200.09952879354773</v>
      </c>
    </row>
    <row r="3455" spans="1:4" x14ac:dyDescent="0.3">
      <c r="A3455" s="2">
        <v>42518</v>
      </c>
      <c r="B3455" s="1">
        <v>189.17185736654559</v>
      </c>
      <c r="C3455" s="1">
        <v>149.05567362678292</v>
      </c>
      <c r="D3455">
        <f t="shared" si="53"/>
        <v>200.09952879354773</v>
      </c>
    </row>
    <row r="3456" spans="1:4" x14ac:dyDescent="0.3">
      <c r="A3456" s="2">
        <v>42517</v>
      </c>
      <c r="B3456" s="1">
        <v>189.17185736654559</v>
      </c>
      <c r="C3456" s="1">
        <v>149.05567362678292</v>
      </c>
      <c r="D3456">
        <f t="shared" si="53"/>
        <v>200.09952879354773</v>
      </c>
    </row>
    <row r="3457" spans="1:4" x14ac:dyDescent="0.3">
      <c r="A3457" s="2">
        <v>42516</v>
      </c>
      <c r="B3457" s="1">
        <v>187.81721832318274</v>
      </c>
      <c r="C3457" s="1">
        <v>147.46582020551696</v>
      </c>
      <c r="D3457">
        <f t="shared" si="53"/>
        <v>198.54090092377859</v>
      </c>
    </row>
    <row r="3458" spans="1:4" x14ac:dyDescent="0.3">
      <c r="A3458" s="2">
        <v>42515</v>
      </c>
      <c r="B3458" s="1">
        <v>186.57941935302406</v>
      </c>
      <c r="C3458" s="1">
        <v>145.00284831620692</v>
      </c>
      <c r="D3458">
        <f t="shared" si="53"/>
        <v>197.11757298729532</v>
      </c>
    </row>
    <row r="3459" spans="1:4" x14ac:dyDescent="0.3">
      <c r="A3459" s="2">
        <v>42514</v>
      </c>
      <c r="B3459" s="1">
        <v>184.54399265945131</v>
      </c>
      <c r="C3459" s="1">
        <v>141.60308165903464</v>
      </c>
      <c r="D3459">
        <f t="shared" ref="D3459:D3522" si="54">100 * (B3459/100)^(LN(2900/100)/LN(2208/100))</f>
        <v>194.77887439153892</v>
      </c>
    </row>
    <row r="3460" spans="1:4" x14ac:dyDescent="0.3">
      <c r="A3460" s="2">
        <v>42513</v>
      </c>
      <c r="B3460" s="1">
        <v>184.94657281410463</v>
      </c>
      <c r="C3460" s="1">
        <v>141.27799018426416</v>
      </c>
      <c r="D3460">
        <f t="shared" si="54"/>
        <v>195.24125820093042</v>
      </c>
    </row>
    <row r="3461" spans="1:4" x14ac:dyDescent="0.3">
      <c r="A3461" s="2">
        <v>42512</v>
      </c>
      <c r="B3461" s="1">
        <v>185.68192480732304</v>
      </c>
      <c r="C3461" s="1">
        <v>141.61869262286103</v>
      </c>
      <c r="D3461">
        <f t="shared" si="54"/>
        <v>196.08607620479498</v>
      </c>
    </row>
    <row r="3462" spans="1:4" x14ac:dyDescent="0.3">
      <c r="A3462" s="2">
        <v>42511</v>
      </c>
      <c r="B3462" s="1">
        <v>185.68192480732304</v>
      </c>
      <c r="C3462" s="1">
        <v>141.61869262286103</v>
      </c>
      <c r="D3462">
        <f t="shared" si="54"/>
        <v>196.08607620479498</v>
      </c>
    </row>
    <row r="3463" spans="1:4" x14ac:dyDescent="0.3">
      <c r="A3463" s="2">
        <v>42510</v>
      </c>
      <c r="B3463" s="1">
        <v>185.68192480732304</v>
      </c>
      <c r="C3463" s="1">
        <v>141.61869262286103</v>
      </c>
      <c r="D3463">
        <f t="shared" si="54"/>
        <v>196.08607620479498</v>
      </c>
    </row>
    <row r="3464" spans="1:4" x14ac:dyDescent="0.3">
      <c r="A3464" s="2">
        <v>42509</v>
      </c>
      <c r="B3464" s="1">
        <v>186.76715119318484</v>
      </c>
      <c r="C3464" s="1">
        <v>142.23436712604894</v>
      </c>
      <c r="D3464">
        <f t="shared" si="54"/>
        <v>197.33338986266853</v>
      </c>
    </row>
    <row r="3465" spans="1:4" x14ac:dyDescent="0.3">
      <c r="A3465" s="2">
        <v>42508</v>
      </c>
      <c r="B3465" s="1">
        <v>188.34827431893913</v>
      </c>
      <c r="C3465" s="1">
        <v>143.81956464582285</v>
      </c>
      <c r="D3465">
        <f t="shared" si="54"/>
        <v>199.15180856266807</v>
      </c>
    </row>
    <row r="3466" spans="1:4" x14ac:dyDescent="0.3">
      <c r="A3466" s="2">
        <v>42507</v>
      </c>
      <c r="B3466" s="1">
        <v>188.08842325604678</v>
      </c>
      <c r="C3466" s="1">
        <v>144.19641879012292</v>
      </c>
      <c r="D3466">
        <f t="shared" si="54"/>
        <v>198.85286629865718</v>
      </c>
    </row>
    <row r="3467" spans="1:4" x14ac:dyDescent="0.3">
      <c r="A3467" s="2">
        <v>42506</v>
      </c>
      <c r="B3467" s="1">
        <v>187.8139985414881</v>
      </c>
      <c r="C3467" s="1">
        <v>143.64784404373259</v>
      </c>
      <c r="D3467">
        <f t="shared" si="54"/>
        <v>198.53719746684203</v>
      </c>
    </row>
    <row r="3468" spans="1:4" x14ac:dyDescent="0.3">
      <c r="A3468" s="2">
        <v>42505</v>
      </c>
      <c r="B3468" s="1">
        <v>187.82431098169133</v>
      </c>
      <c r="C3468" s="1">
        <v>142.8099187134375</v>
      </c>
      <c r="D3468">
        <f t="shared" si="54"/>
        <v>198.54905906037624</v>
      </c>
    </row>
    <row r="3469" spans="1:4" x14ac:dyDescent="0.3">
      <c r="A3469" s="2">
        <v>42504</v>
      </c>
      <c r="B3469" s="1">
        <v>187.82431098169133</v>
      </c>
      <c r="C3469" s="1">
        <v>142.8099187134375</v>
      </c>
      <c r="D3469">
        <f t="shared" si="54"/>
        <v>198.54905906037624</v>
      </c>
    </row>
    <row r="3470" spans="1:4" x14ac:dyDescent="0.3">
      <c r="A3470" s="2">
        <v>42503</v>
      </c>
      <c r="B3470" s="1">
        <v>187.82431098169133</v>
      </c>
      <c r="C3470" s="1">
        <v>142.8099187134375</v>
      </c>
      <c r="D3470">
        <f t="shared" si="54"/>
        <v>198.54905906037624</v>
      </c>
    </row>
    <row r="3471" spans="1:4" x14ac:dyDescent="0.3">
      <c r="A3471" s="2">
        <v>42502</v>
      </c>
      <c r="B3471" s="1">
        <v>188.27357408270055</v>
      </c>
      <c r="C3471" s="1">
        <v>144.37306917026359</v>
      </c>
      <c r="D3471">
        <f t="shared" si="54"/>
        <v>199.06586692748874</v>
      </c>
    </row>
    <row r="3472" spans="1:4" x14ac:dyDescent="0.3">
      <c r="A3472" s="2">
        <v>42501</v>
      </c>
      <c r="B3472" s="1">
        <v>186.74798386036272</v>
      </c>
      <c r="C3472" s="1">
        <v>143.43052299467584</v>
      </c>
      <c r="D3472">
        <f t="shared" si="54"/>
        <v>197.31135418461218</v>
      </c>
    </row>
    <row r="3473" spans="1:4" x14ac:dyDescent="0.3">
      <c r="A3473" s="2">
        <v>42500</v>
      </c>
      <c r="B3473" s="1">
        <v>186.66151775624166</v>
      </c>
      <c r="C3473" s="1">
        <v>144.14273898468483</v>
      </c>
      <c r="D3473">
        <f t="shared" si="54"/>
        <v>197.21195111304272</v>
      </c>
    </row>
    <row r="3474" spans="1:4" x14ac:dyDescent="0.3">
      <c r="A3474" s="2">
        <v>42499</v>
      </c>
      <c r="B3474" s="1">
        <v>186.15528957475269</v>
      </c>
      <c r="C3474" s="1">
        <v>143.74534409850793</v>
      </c>
      <c r="D3474">
        <f t="shared" si="54"/>
        <v>196.63006305264366</v>
      </c>
    </row>
    <row r="3475" spans="1:4" x14ac:dyDescent="0.3">
      <c r="A3475" s="2">
        <v>42498</v>
      </c>
      <c r="B3475" s="1">
        <v>183.67609486543259</v>
      </c>
      <c r="C3475" s="1">
        <v>141.32194737188055</v>
      </c>
      <c r="D3475">
        <f t="shared" si="54"/>
        <v>193.78235205679911</v>
      </c>
    </row>
    <row r="3476" spans="1:4" x14ac:dyDescent="0.3">
      <c r="A3476" s="2">
        <v>42497</v>
      </c>
      <c r="B3476" s="1">
        <v>183.67609486543259</v>
      </c>
      <c r="C3476" s="1">
        <v>141.32194737188055</v>
      </c>
      <c r="D3476">
        <f t="shared" si="54"/>
        <v>193.78235205679911</v>
      </c>
    </row>
    <row r="3477" spans="1:4" x14ac:dyDescent="0.3">
      <c r="A3477" s="2">
        <v>42496</v>
      </c>
      <c r="B3477" s="1">
        <v>183.67609486543259</v>
      </c>
      <c r="C3477" s="1">
        <v>141.32194737188055</v>
      </c>
      <c r="D3477">
        <f t="shared" si="54"/>
        <v>193.78235205679911</v>
      </c>
    </row>
    <row r="3478" spans="1:4" x14ac:dyDescent="0.3">
      <c r="A3478" s="2">
        <v>42495</v>
      </c>
      <c r="B3478" s="1">
        <v>184.28865261451139</v>
      </c>
      <c r="C3478" s="1">
        <v>141.35892070725882</v>
      </c>
      <c r="D3478">
        <f t="shared" si="54"/>
        <v>194.48564938428683</v>
      </c>
    </row>
    <row r="3479" spans="1:4" x14ac:dyDescent="0.3">
      <c r="A3479" s="2">
        <v>42494</v>
      </c>
      <c r="B3479" s="1">
        <v>183.74294048945666</v>
      </c>
      <c r="C3479" s="1">
        <v>140.81376941784796</v>
      </c>
      <c r="D3479">
        <f t="shared" si="54"/>
        <v>193.85908964480495</v>
      </c>
    </row>
    <row r="3480" spans="1:4" x14ac:dyDescent="0.3">
      <c r="A3480" s="2">
        <v>42493</v>
      </c>
      <c r="B3480" s="1">
        <v>185.47944671883889</v>
      </c>
      <c r="C3480" s="1">
        <v>141.55268837229681</v>
      </c>
      <c r="D3480">
        <f t="shared" si="54"/>
        <v>195.85342735620557</v>
      </c>
    </row>
    <row r="3481" spans="1:4" x14ac:dyDescent="0.3">
      <c r="A3481" s="2">
        <v>42492</v>
      </c>
      <c r="B3481" s="1">
        <v>186.17441085476929</v>
      </c>
      <c r="C3481" s="1">
        <v>142.62833855524636</v>
      </c>
      <c r="D3481">
        <f t="shared" si="54"/>
        <v>196.65203963118708</v>
      </c>
    </row>
    <row r="3482" spans="1:4" x14ac:dyDescent="0.3">
      <c r="A3482" s="2">
        <v>42491</v>
      </c>
      <c r="B3482" s="1">
        <v>185.42377318604505</v>
      </c>
      <c r="C3482" s="1">
        <v>143.43120768607173</v>
      </c>
      <c r="D3482">
        <f t="shared" si="54"/>
        <v>195.78946196825686</v>
      </c>
    </row>
    <row r="3483" spans="1:4" x14ac:dyDescent="0.3">
      <c r="A3483" s="2">
        <v>42490</v>
      </c>
      <c r="B3483" s="1">
        <v>185.42377318604505</v>
      </c>
      <c r="C3483" s="1">
        <v>143.43120768607173</v>
      </c>
      <c r="D3483">
        <f t="shared" si="54"/>
        <v>195.78946196825686</v>
      </c>
    </row>
    <row r="3484" spans="1:4" x14ac:dyDescent="0.3">
      <c r="A3484" s="2">
        <v>42489</v>
      </c>
      <c r="B3484" s="1">
        <v>185.42377318604505</v>
      </c>
      <c r="C3484" s="1">
        <v>143.43120768607173</v>
      </c>
      <c r="D3484">
        <f t="shared" si="54"/>
        <v>195.78946196825686</v>
      </c>
    </row>
    <row r="3485" spans="1:4" x14ac:dyDescent="0.3">
      <c r="A3485" s="2">
        <v>42488</v>
      </c>
      <c r="B3485" s="1">
        <v>185.3855039078895</v>
      </c>
      <c r="C3485" s="1">
        <v>143.38410091803419</v>
      </c>
      <c r="D3485">
        <f t="shared" si="54"/>
        <v>195.74549395553055</v>
      </c>
    </row>
    <row r="3486" spans="1:4" x14ac:dyDescent="0.3">
      <c r="A3486" s="2">
        <v>42487</v>
      </c>
      <c r="B3486" s="1">
        <v>187.28635392750471</v>
      </c>
      <c r="C3486" s="1">
        <v>145.80831927433667</v>
      </c>
      <c r="D3486">
        <f t="shared" si="54"/>
        <v>197.93036576364531</v>
      </c>
    </row>
    <row r="3487" spans="1:4" x14ac:dyDescent="0.3">
      <c r="A3487" s="2">
        <v>42486</v>
      </c>
      <c r="B3487" s="1">
        <v>187.15502508877097</v>
      </c>
      <c r="C3487" s="1">
        <v>145.49308735566703</v>
      </c>
      <c r="D3487">
        <f t="shared" si="54"/>
        <v>197.77935093463967</v>
      </c>
    </row>
    <row r="3488" spans="1:4" x14ac:dyDescent="0.3">
      <c r="A3488" s="2">
        <v>42485</v>
      </c>
      <c r="B3488" s="1">
        <v>185.6370428016111</v>
      </c>
      <c r="C3488" s="1">
        <v>143.52665366665937</v>
      </c>
      <c r="D3488">
        <f t="shared" si="54"/>
        <v>196.03450451341558</v>
      </c>
    </row>
    <row r="3489" spans="1:4" x14ac:dyDescent="0.3">
      <c r="A3489" s="2">
        <v>42484</v>
      </c>
      <c r="B3489" s="1">
        <v>186.19086913909916</v>
      </c>
      <c r="C3489" s="1">
        <v>144.33554808176859</v>
      </c>
      <c r="D3489">
        <f t="shared" si="54"/>
        <v>196.67095571958055</v>
      </c>
    </row>
    <row r="3490" spans="1:4" x14ac:dyDescent="0.3">
      <c r="A3490" s="2">
        <v>42483</v>
      </c>
      <c r="B3490" s="1">
        <v>186.19086913909916</v>
      </c>
      <c r="C3490" s="1">
        <v>144.33554808176859</v>
      </c>
      <c r="D3490">
        <f t="shared" si="54"/>
        <v>196.67095571958055</v>
      </c>
    </row>
    <row r="3491" spans="1:4" x14ac:dyDescent="0.3">
      <c r="A3491" s="2">
        <v>42482</v>
      </c>
      <c r="B3491" s="1">
        <v>186.19086913909916</v>
      </c>
      <c r="C3491" s="1">
        <v>144.33554808176859</v>
      </c>
      <c r="D3491">
        <f t="shared" si="54"/>
        <v>196.67095571958055</v>
      </c>
    </row>
    <row r="3492" spans="1:4" x14ac:dyDescent="0.3">
      <c r="A3492" s="2">
        <v>42481</v>
      </c>
      <c r="B3492" s="1">
        <v>185.91287275766965</v>
      </c>
      <c r="C3492" s="1">
        <v>144.56875397121007</v>
      </c>
      <c r="D3492">
        <f t="shared" si="54"/>
        <v>196.35146442269203</v>
      </c>
    </row>
    <row r="3493" spans="1:4" x14ac:dyDescent="0.3">
      <c r="A3493" s="2">
        <v>42480</v>
      </c>
      <c r="B3493" s="1">
        <v>186.00542760835606</v>
      </c>
      <c r="C3493" s="1">
        <v>144.61764093687694</v>
      </c>
      <c r="D3493">
        <f t="shared" si="54"/>
        <v>196.45782973148985</v>
      </c>
    </row>
    <row r="3494" spans="1:4" x14ac:dyDescent="0.3">
      <c r="A3494" s="2">
        <v>42479</v>
      </c>
      <c r="B3494" s="1">
        <v>185.15961561844051</v>
      </c>
      <c r="C3494" s="1">
        <v>144.61695624548102</v>
      </c>
      <c r="D3494">
        <f t="shared" si="54"/>
        <v>195.48598460178923</v>
      </c>
    </row>
    <row r="3495" spans="1:4" x14ac:dyDescent="0.3">
      <c r="A3495" s="2">
        <v>42478</v>
      </c>
      <c r="B3495" s="1">
        <v>185.15961561844051</v>
      </c>
      <c r="C3495" s="1">
        <v>144.61695624548102</v>
      </c>
      <c r="D3495">
        <f t="shared" si="54"/>
        <v>195.48598460178923</v>
      </c>
    </row>
    <row r="3496" spans="1:4" x14ac:dyDescent="0.3">
      <c r="A3496" s="2">
        <v>42477</v>
      </c>
      <c r="B3496" s="1">
        <v>183.68331997637043</v>
      </c>
      <c r="C3496" s="1">
        <v>143.44312131636028</v>
      </c>
      <c r="D3496">
        <f t="shared" si="54"/>
        <v>193.79064623713677</v>
      </c>
    </row>
    <row r="3497" spans="1:4" x14ac:dyDescent="0.3">
      <c r="A3497" s="2">
        <v>42476</v>
      </c>
      <c r="B3497" s="1">
        <v>183.68331997637043</v>
      </c>
      <c r="C3497" s="1">
        <v>143.44312131636028</v>
      </c>
      <c r="D3497">
        <f t="shared" si="54"/>
        <v>193.79064623713677</v>
      </c>
    </row>
    <row r="3498" spans="1:4" x14ac:dyDescent="0.3">
      <c r="A3498" s="2">
        <v>42475</v>
      </c>
      <c r="B3498" s="1">
        <v>183.68331997637043</v>
      </c>
      <c r="C3498" s="1">
        <v>143.44312131636028</v>
      </c>
      <c r="D3498">
        <f t="shared" si="54"/>
        <v>193.79064623713677</v>
      </c>
    </row>
    <row r="3499" spans="1:4" x14ac:dyDescent="0.3">
      <c r="A3499" s="2">
        <v>42474</v>
      </c>
      <c r="B3499" s="1">
        <v>183.68331997637043</v>
      </c>
      <c r="C3499" s="1">
        <v>143.44312131636028</v>
      </c>
      <c r="D3499">
        <f t="shared" si="54"/>
        <v>193.79064623713677</v>
      </c>
    </row>
    <row r="3500" spans="1:4" x14ac:dyDescent="0.3">
      <c r="A3500" s="2">
        <v>42473</v>
      </c>
      <c r="B3500" s="1">
        <v>183.68331997637043</v>
      </c>
      <c r="C3500" s="1">
        <v>143.44312131636028</v>
      </c>
      <c r="D3500">
        <f t="shared" si="54"/>
        <v>193.79064623713677</v>
      </c>
    </row>
    <row r="3501" spans="1:4" x14ac:dyDescent="0.3">
      <c r="A3501" s="2">
        <v>42472</v>
      </c>
      <c r="B3501" s="1">
        <v>181.22216281930105</v>
      </c>
      <c r="C3501" s="1">
        <v>140.85717885234769</v>
      </c>
      <c r="D3501">
        <f t="shared" si="54"/>
        <v>190.96699137314062</v>
      </c>
    </row>
    <row r="3502" spans="1:4" x14ac:dyDescent="0.3">
      <c r="A3502" s="2">
        <v>42471</v>
      </c>
      <c r="B3502" s="1">
        <v>179.95679422906747</v>
      </c>
      <c r="C3502" s="1">
        <v>140.17152888849938</v>
      </c>
      <c r="D3502">
        <f t="shared" si="54"/>
        <v>189.51656132770347</v>
      </c>
    </row>
    <row r="3503" spans="1:4" x14ac:dyDescent="0.3">
      <c r="A3503" s="2">
        <v>42470</v>
      </c>
      <c r="B3503" s="1">
        <v>178.67168529288742</v>
      </c>
      <c r="C3503" s="1">
        <v>138.04761617843607</v>
      </c>
      <c r="D3503">
        <f t="shared" si="54"/>
        <v>188.04442322842121</v>
      </c>
    </row>
    <row r="3504" spans="1:4" x14ac:dyDescent="0.3">
      <c r="A3504" s="2">
        <v>42469</v>
      </c>
      <c r="B3504" s="1">
        <v>178.67168529288742</v>
      </c>
      <c r="C3504" s="1">
        <v>138.04761617843607</v>
      </c>
      <c r="D3504">
        <f t="shared" si="54"/>
        <v>188.04442322842121</v>
      </c>
    </row>
    <row r="3505" spans="1:4" x14ac:dyDescent="0.3">
      <c r="A3505" s="2">
        <v>42468</v>
      </c>
      <c r="B3505" s="1">
        <v>178.67168529288742</v>
      </c>
      <c r="C3505" s="1">
        <v>138.04761617843607</v>
      </c>
      <c r="D3505">
        <f t="shared" si="54"/>
        <v>188.04442322842121</v>
      </c>
    </row>
    <row r="3506" spans="1:4" x14ac:dyDescent="0.3">
      <c r="A3506" s="2">
        <v>42467</v>
      </c>
      <c r="B3506" s="1">
        <v>177.87220363599641</v>
      </c>
      <c r="C3506" s="1">
        <v>137.88808308319273</v>
      </c>
      <c r="D3506">
        <f t="shared" si="54"/>
        <v>187.12905860808624</v>
      </c>
    </row>
    <row r="3507" spans="1:4" x14ac:dyDescent="0.3">
      <c r="A3507" s="2">
        <v>42466</v>
      </c>
      <c r="B3507" s="1">
        <v>178.34584814301343</v>
      </c>
      <c r="C3507" s="1">
        <v>139.12901776911107</v>
      </c>
      <c r="D3507">
        <f t="shared" si="54"/>
        <v>187.6713131055381</v>
      </c>
    </row>
    <row r="3508" spans="1:4" x14ac:dyDescent="0.3">
      <c r="A3508" s="2">
        <v>42465</v>
      </c>
      <c r="B3508" s="1">
        <v>177.40371043596772</v>
      </c>
      <c r="C3508" s="1">
        <v>138.92525360969304</v>
      </c>
      <c r="D3508">
        <f t="shared" si="54"/>
        <v>186.59282673197663</v>
      </c>
    </row>
    <row r="3509" spans="1:4" x14ac:dyDescent="0.3">
      <c r="A3509" s="2">
        <v>42464</v>
      </c>
      <c r="B3509" s="1">
        <v>180.08947246545378</v>
      </c>
      <c r="C3509" s="1">
        <v>141.76795534716592</v>
      </c>
      <c r="D3509">
        <f t="shared" si="54"/>
        <v>189.66860184064168</v>
      </c>
    </row>
    <row r="3510" spans="1:4" x14ac:dyDescent="0.3">
      <c r="A3510" s="2">
        <v>42463</v>
      </c>
      <c r="B3510" s="1">
        <v>179.0489501043271</v>
      </c>
      <c r="C3510" s="1">
        <v>140.93263184417521</v>
      </c>
      <c r="D3510">
        <f t="shared" si="54"/>
        <v>188.47649709918664</v>
      </c>
    </row>
    <row r="3511" spans="1:4" x14ac:dyDescent="0.3">
      <c r="A3511" s="2">
        <v>42462</v>
      </c>
      <c r="B3511" s="1">
        <v>179.0489501043271</v>
      </c>
      <c r="C3511" s="1">
        <v>140.93263184417521</v>
      </c>
      <c r="D3511">
        <f t="shared" si="54"/>
        <v>188.47649709918664</v>
      </c>
    </row>
    <row r="3512" spans="1:4" x14ac:dyDescent="0.3">
      <c r="A3512" s="2">
        <v>42461</v>
      </c>
      <c r="B3512" s="1">
        <v>179.0489501043271</v>
      </c>
      <c r="C3512" s="1">
        <v>140.93263184417521</v>
      </c>
      <c r="D3512">
        <f t="shared" si="54"/>
        <v>188.47649709918664</v>
      </c>
    </row>
    <row r="3513" spans="1:4" x14ac:dyDescent="0.3">
      <c r="A3513" s="2">
        <v>42460</v>
      </c>
      <c r="B3513" s="1">
        <v>178.35834342050185</v>
      </c>
      <c r="C3513" s="1">
        <v>141.39562016607874</v>
      </c>
      <c r="D3513">
        <f t="shared" si="54"/>
        <v>187.6856201112482</v>
      </c>
    </row>
    <row r="3514" spans="1:4" x14ac:dyDescent="0.3">
      <c r="A3514" s="2">
        <v>42459</v>
      </c>
      <c r="B3514" s="1">
        <v>178.19348589705442</v>
      </c>
      <c r="C3514" s="1">
        <v>141.33673670603187</v>
      </c>
      <c r="D3514">
        <f t="shared" si="54"/>
        <v>187.49686649965062</v>
      </c>
    </row>
    <row r="3515" spans="1:4" x14ac:dyDescent="0.3">
      <c r="A3515" s="2">
        <v>42458</v>
      </c>
      <c r="B3515" s="1">
        <v>174.97696517855678</v>
      </c>
      <c r="C3515" s="1">
        <v>138.79365592340221</v>
      </c>
      <c r="D3515">
        <f t="shared" si="54"/>
        <v>183.81720551057407</v>
      </c>
    </row>
    <row r="3516" spans="1:4" x14ac:dyDescent="0.3">
      <c r="A3516" s="2">
        <v>42457</v>
      </c>
      <c r="B3516" s="1">
        <v>175.32059386545384</v>
      </c>
      <c r="C3516" s="1">
        <v>139.12463574417737</v>
      </c>
      <c r="D3516">
        <f t="shared" si="54"/>
        <v>184.21003026847833</v>
      </c>
    </row>
    <row r="3517" spans="1:4" x14ac:dyDescent="0.3">
      <c r="A3517" s="2">
        <v>42456</v>
      </c>
      <c r="B3517" s="1">
        <v>177.83756732270507</v>
      </c>
      <c r="C3517" s="1">
        <v>140.97699984662913</v>
      </c>
      <c r="D3517">
        <f t="shared" si="54"/>
        <v>187.08941002266511</v>
      </c>
    </row>
    <row r="3518" spans="1:4" x14ac:dyDescent="0.3">
      <c r="A3518" s="2">
        <v>42455</v>
      </c>
      <c r="B3518" s="1">
        <v>177.83756732270507</v>
      </c>
      <c r="C3518" s="1">
        <v>140.97699984662913</v>
      </c>
      <c r="D3518">
        <f t="shared" si="54"/>
        <v>187.08941002266511</v>
      </c>
    </row>
    <row r="3519" spans="1:4" x14ac:dyDescent="0.3">
      <c r="A3519" s="2">
        <v>42454</v>
      </c>
      <c r="B3519" s="1">
        <v>177.83756732270507</v>
      </c>
      <c r="C3519" s="1">
        <v>140.97699984662913</v>
      </c>
      <c r="D3519">
        <f t="shared" si="54"/>
        <v>187.08941002266511</v>
      </c>
    </row>
    <row r="3520" spans="1:4" x14ac:dyDescent="0.3">
      <c r="A3520" s="2">
        <v>42453</v>
      </c>
      <c r="B3520" s="1">
        <v>177.83756732270507</v>
      </c>
      <c r="C3520" s="1">
        <v>140.97699984662913</v>
      </c>
      <c r="D3520">
        <f t="shared" si="54"/>
        <v>187.08941002266511</v>
      </c>
    </row>
    <row r="3521" spans="1:4" x14ac:dyDescent="0.3">
      <c r="A3521" s="2">
        <v>42452</v>
      </c>
      <c r="B3521" s="1">
        <v>177.83756732270507</v>
      </c>
      <c r="C3521" s="1">
        <v>140.97699984662913</v>
      </c>
      <c r="D3521">
        <f t="shared" si="54"/>
        <v>187.08941002266511</v>
      </c>
    </row>
    <row r="3522" spans="1:4" x14ac:dyDescent="0.3">
      <c r="A3522" s="2">
        <v>42451</v>
      </c>
      <c r="B3522" s="1">
        <v>177.15768587488211</v>
      </c>
      <c r="C3522" s="1">
        <v>140.94742117832649</v>
      </c>
      <c r="D3522">
        <f t="shared" si="54"/>
        <v>186.31127980871736</v>
      </c>
    </row>
    <row r="3523" spans="1:4" x14ac:dyDescent="0.3">
      <c r="A3523" s="2">
        <v>42450</v>
      </c>
      <c r="B3523" s="1">
        <v>176.35358021519144</v>
      </c>
      <c r="C3523" s="1">
        <v>140.74927148835474</v>
      </c>
      <c r="D3523">
        <f t="shared" ref="D3523:D3586" si="55">100 * (B3523/100)^(LN(2900/100)/LN(2208/100))</f>
        <v>185.39131348637298</v>
      </c>
    </row>
    <row r="3524" spans="1:4" x14ac:dyDescent="0.3">
      <c r="A3524" s="2">
        <v>42449</v>
      </c>
      <c r="B3524" s="1">
        <v>174.40138827622457</v>
      </c>
      <c r="C3524" s="1">
        <v>138.90471286781622</v>
      </c>
      <c r="D3524">
        <f t="shared" si="55"/>
        <v>183.15937765418713</v>
      </c>
    </row>
    <row r="3525" spans="1:4" x14ac:dyDescent="0.3">
      <c r="A3525" s="2">
        <v>42448</v>
      </c>
      <c r="B3525" s="1">
        <v>174.40138827622457</v>
      </c>
      <c r="C3525" s="1">
        <v>138.90471286781622</v>
      </c>
      <c r="D3525">
        <f t="shared" si="55"/>
        <v>183.15937765418713</v>
      </c>
    </row>
    <row r="3526" spans="1:4" x14ac:dyDescent="0.3">
      <c r="A3526" s="2">
        <v>42447</v>
      </c>
      <c r="B3526" s="1">
        <v>174.40138827622457</v>
      </c>
      <c r="C3526" s="1">
        <v>138.90471286781622</v>
      </c>
      <c r="D3526">
        <f t="shared" si="55"/>
        <v>183.15937765418713</v>
      </c>
    </row>
    <row r="3527" spans="1:4" x14ac:dyDescent="0.3">
      <c r="A3527" s="2">
        <v>42446</v>
      </c>
      <c r="B3527" s="1">
        <v>173.07312027770647</v>
      </c>
      <c r="C3527" s="1">
        <v>137.22762976271332</v>
      </c>
      <c r="D3527">
        <f t="shared" si="55"/>
        <v>181.64202862641255</v>
      </c>
    </row>
    <row r="3528" spans="1:4" x14ac:dyDescent="0.3">
      <c r="A3528" s="2">
        <v>42445</v>
      </c>
      <c r="B3528" s="1">
        <v>172.45972920323575</v>
      </c>
      <c r="C3528" s="1">
        <v>136.90952214018097</v>
      </c>
      <c r="D3528">
        <f t="shared" si="55"/>
        <v>180.94166608065504</v>
      </c>
    </row>
    <row r="3529" spans="1:4" x14ac:dyDescent="0.3">
      <c r="A3529" s="2">
        <v>42444</v>
      </c>
      <c r="B3529" s="1">
        <v>172.43660864030099</v>
      </c>
      <c r="C3529" s="1">
        <v>136.18183212462478</v>
      </c>
      <c r="D3529">
        <f t="shared" si="55"/>
        <v>180.91527158667893</v>
      </c>
    </row>
    <row r="3530" spans="1:4" x14ac:dyDescent="0.3">
      <c r="A3530" s="2">
        <v>42443</v>
      </c>
      <c r="B3530" s="1">
        <v>173.73426541237637</v>
      </c>
      <c r="C3530" s="1">
        <v>137.60777042571371</v>
      </c>
      <c r="D3530">
        <f t="shared" si="55"/>
        <v>182.39716106479344</v>
      </c>
    </row>
    <row r="3531" spans="1:4" x14ac:dyDescent="0.3">
      <c r="A3531" s="2">
        <v>42442</v>
      </c>
      <c r="B3531" s="1">
        <v>172.97352786672187</v>
      </c>
      <c r="C3531" s="1">
        <v>136.95443789575162</v>
      </c>
      <c r="D3531">
        <f t="shared" si="55"/>
        <v>181.52830031989964</v>
      </c>
    </row>
    <row r="3532" spans="1:4" x14ac:dyDescent="0.3">
      <c r="A3532" s="2">
        <v>42441</v>
      </c>
      <c r="B3532" s="1">
        <v>172.97352786672187</v>
      </c>
      <c r="C3532" s="1">
        <v>136.95443789575162</v>
      </c>
      <c r="D3532">
        <f t="shared" si="55"/>
        <v>181.52830031989964</v>
      </c>
    </row>
    <row r="3533" spans="1:4" x14ac:dyDescent="0.3">
      <c r="A3533" s="2">
        <v>42440</v>
      </c>
      <c r="B3533" s="1">
        <v>172.97352786672187</v>
      </c>
      <c r="C3533" s="1">
        <v>136.95443789575162</v>
      </c>
      <c r="D3533">
        <f t="shared" si="55"/>
        <v>181.52830031989964</v>
      </c>
    </row>
    <row r="3534" spans="1:4" x14ac:dyDescent="0.3">
      <c r="A3534" s="2">
        <v>42439</v>
      </c>
      <c r="B3534" s="1">
        <v>172.98882031875524</v>
      </c>
      <c r="C3534" s="1">
        <v>136.51582458754191</v>
      </c>
      <c r="D3534">
        <f t="shared" si="55"/>
        <v>181.54576296920004</v>
      </c>
    </row>
    <row r="3535" spans="1:4" x14ac:dyDescent="0.3">
      <c r="A3535" s="2">
        <v>42438</v>
      </c>
      <c r="B3535" s="1">
        <v>173.1902727575646</v>
      </c>
      <c r="C3535" s="1">
        <v>137.3485462632282</v>
      </c>
      <c r="D3535">
        <f t="shared" si="55"/>
        <v>181.77581681321189</v>
      </c>
    </row>
    <row r="3536" spans="1:4" x14ac:dyDescent="0.3">
      <c r="A3536" s="2">
        <v>42437</v>
      </c>
      <c r="B3536" s="1">
        <v>171.99596104978983</v>
      </c>
      <c r="C3536" s="1">
        <v>136.49993974715716</v>
      </c>
      <c r="D3536">
        <f t="shared" si="55"/>
        <v>180.41228680335115</v>
      </c>
    </row>
    <row r="3537" spans="1:4" x14ac:dyDescent="0.3">
      <c r="A3537" s="2">
        <v>42436</v>
      </c>
      <c r="B3537" s="1">
        <v>172.41824921422386</v>
      </c>
      <c r="C3537" s="1">
        <v>136.50130912994894</v>
      </c>
      <c r="D3537">
        <f t="shared" si="55"/>
        <v>180.89431264083009</v>
      </c>
    </row>
    <row r="3538" spans="1:4" x14ac:dyDescent="0.3">
      <c r="A3538" s="2">
        <v>42435</v>
      </c>
      <c r="B3538" s="1">
        <v>172.41824921422386</v>
      </c>
      <c r="C3538" s="1">
        <v>136.50130912994894</v>
      </c>
      <c r="D3538">
        <f t="shared" si="55"/>
        <v>180.89431264083009</v>
      </c>
    </row>
    <row r="3539" spans="1:4" x14ac:dyDescent="0.3">
      <c r="A3539" s="2">
        <v>42434</v>
      </c>
      <c r="B3539" s="1">
        <v>172.41824921422386</v>
      </c>
      <c r="C3539" s="1">
        <v>136.50130912994894</v>
      </c>
      <c r="D3539">
        <f t="shared" si="55"/>
        <v>180.89431264083009</v>
      </c>
    </row>
    <row r="3540" spans="1:4" x14ac:dyDescent="0.3">
      <c r="A3540" s="2">
        <v>42433</v>
      </c>
      <c r="B3540" s="1">
        <v>172.41824921422386</v>
      </c>
      <c r="C3540" s="1">
        <v>136.50130912994894</v>
      </c>
      <c r="D3540">
        <f t="shared" si="55"/>
        <v>180.89431264083009</v>
      </c>
    </row>
    <row r="3541" spans="1:4" x14ac:dyDescent="0.3">
      <c r="A3541" s="2">
        <v>42432</v>
      </c>
      <c r="B3541" s="1">
        <v>171.45998885576492</v>
      </c>
      <c r="C3541" s="1">
        <v>136.32342630529567</v>
      </c>
      <c r="D3541">
        <f t="shared" si="55"/>
        <v>179.80064513208839</v>
      </c>
    </row>
    <row r="3542" spans="1:4" x14ac:dyDescent="0.3">
      <c r="A3542" s="2">
        <v>42431</v>
      </c>
      <c r="B3542" s="1">
        <v>169.36558921062897</v>
      </c>
      <c r="C3542" s="1">
        <v>134.37315133323108</v>
      </c>
      <c r="D3542">
        <f t="shared" si="55"/>
        <v>177.41217386240896</v>
      </c>
    </row>
    <row r="3543" spans="1:4" x14ac:dyDescent="0.3">
      <c r="A3543" s="2">
        <v>42430</v>
      </c>
      <c r="B3543" s="1">
        <v>165.99515099394813</v>
      </c>
      <c r="C3543" s="1">
        <v>131.70052693849829</v>
      </c>
      <c r="D3543">
        <f t="shared" si="55"/>
        <v>173.57396990535372</v>
      </c>
    </row>
    <row r="3544" spans="1:4" x14ac:dyDescent="0.3">
      <c r="A3544" s="2">
        <v>42429</v>
      </c>
      <c r="B3544" s="1">
        <v>160.83665871083178</v>
      </c>
      <c r="C3544" s="1">
        <v>127.41093534322209</v>
      </c>
      <c r="D3544">
        <f t="shared" si="55"/>
        <v>167.71288504146247</v>
      </c>
    </row>
    <row r="3545" spans="1:4" x14ac:dyDescent="0.3">
      <c r="A3545" s="2">
        <v>42428</v>
      </c>
      <c r="B3545" s="1">
        <v>161.57155950223873</v>
      </c>
      <c r="C3545" s="1">
        <v>128.18929252207445</v>
      </c>
      <c r="D3545">
        <f t="shared" si="55"/>
        <v>168.5468810953486</v>
      </c>
    </row>
    <row r="3546" spans="1:4" x14ac:dyDescent="0.3">
      <c r="A3546" s="2">
        <v>42427</v>
      </c>
      <c r="B3546" s="1">
        <v>161.57155950223873</v>
      </c>
      <c r="C3546" s="1">
        <v>128.18929252207445</v>
      </c>
      <c r="D3546">
        <f t="shared" si="55"/>
        <v>168.5468810953486</v>
      </c>
    </row>
    <row r="3547" spans="1:4" x14ac:dyDescent="0.3">
      <c r="A3547" s="2">
        <v>42426</v>
      </c>
      <c r="B3547" s="1">
        <v>161.57155950223873</v>
      </c>
      <c r="C3547" s="1">
        <v>128.18929252207445</v>
      </c>
      <c r="D3547">
        <f t="shared" si="55"/>
        <v>168.5468810953486</v>
      </c>
    </row>
    <row r="3548" spans="1:4" x14ac:dyDescent="0.3">
      <c r="A3548" s="2">
        <v>42425</v>
      </c>
      <c r="B3548" s="1">
        <v>161.16961325810087</v>
      </c>
      <c r="C3548" s="1">
        <v>127.11131438837886</v>
      </c>
      <c r="D3548">
        <f t="shared" si="55"/>
        <v>168.09069424048297</v>
      </c>
    </row>
    <row r="3549" spans="1:4" x14ac:dyDescent="0.3">
      <c r="A3549" s="2">
        <v>42424</v>
      </c>
      <c r="B3549" s="1">
        <v>163.00325422627992</v>
      </c>
      <c r="C3549" s="1">
        <v>127.98785631340242</v>
      </c>
      <c r="D3549">
        <f t="shared" si="55"/>
        <v>170.172586553808</v>
      </c>
    </row>
    <row r="3550" spans="1:4" x14ac:dyDescent="0.3">
      <c r="A3550" s="2">
        <v>42423</v>
      </c>
      <c r="B3550" s="1">
        <v>165.27366118848806</v>
      </c>
      <c r="C3550" s="1">
        <v>129.64508336802436</v>
      </c>
      <c r="D3550">
        <f t="shared" si="55"/>
        <v>172.75323529817697</v>
      </c>
    </row>
    <row r="3551" spans="1:4" x14ac:dyDescent="0.3">
      <c r="A3551" s="2">
        <v>42422</v>
      </c>
      <c r="B3551" s="1">
        <v>167.69686452445441</v>
      </c>
      <c r="C3551" s="1">
        <v>131.92401021011807</v>
      </c>
      <c r="D3551">
        <f t="shared" si="55"/>
        <v>175.51100602096767</v>
      </c>
    </row>
    <row r="3552" spans="1:4" x14ac:dyDescent="0.3">
      <c r="A3552" s="2">
        <v>42421</v>
      </c>
      <c r="B3552" s="1">
        <v>167.11320555696091</v>
      </c>
      <c r="C3552" s="1">
        <v>131.48498608707084</v>
      </c>
      <c r="D3552">
        <f t="shared" si="55"/>
        <v>174.8464393808504</v>
      </c>
    </row>
    <row r="3553" spans="1:4" x14ac:dyDescent="0.3">
      <c r="A3553" s="2">
        <v>42420</v>
      </c>
      <c r="B3553" s="1">
        <v>167.11320555696091</v>
      </c>
      <c r="C3553" s="1">
        <v>131.48498608707084</v>
      </c>
      <c r="D3553">
        <f t="shared" si="55"/>
        <v>174.8464393808504</v>
      </c>
    </row>
    <row r="3554" spans="1:4" x14ac:dyDescent="0.3">
      <c r="A3554" s="2">
        <v>42419</v>
      </c>
      <c r="B3554" s="1">
        <v>167.11320555696091</v>
      </c>
      <c r="C3554" s="1">
        <v>131.48498608707084</v>
      </c>
      <c r="D3554">
        <f t="shared" si="55"/>
        <v>174.8464393808504</v>
      </c>
    </row>
    <row r="3555" spans="1:4" x14ac:dyDescent="0.3">
      <c r="A3555" s="2">
        <v>42418</v>
      </c>
      <c r="B3555" s="1">
        <v>166.56553102599275</v>
      </c>
      <c r="C3555" s="1">
        <v>131.13839530246923</v>
      </c>
      <c r="D3555">
        <f t="shared" si="55"/>
        <v>174.22303130473807</v>
      </c>
    </row>
    <row r="3556" spans="1:4" x14ac:dyDescent="0.3">
      <c r="A3556" s="2">
        <v>42417</v>
      </c>
      <c r="B3556" s="1">
        <v>165.55705651898782</v>
      </c>
      <c r="C3556" s="1">
        <v>129.61920203325957</v>
      </c>
      <c r="D3556">
        <f t="shared" si="55"/>
        <v>173.0755756167591</v>
      </c>
    </row>
    <row r="3557" spans="1:4" x14ac:dyDescent="0.3">
      <c r="A3557" s="2">
        <v>42416</v>
      </c>
      <c r="B3557" s="1">
        <v>165.02517990755143</v>
      </c>
      <c r="C3557" s="1">
        <v>128.52150478736223</v>
      </c>
      <c r="D3557">
        <f t="shared" si="55"/>
        <v>172.47064707387904</v>
      </c>
    </row>
    <row r="3558" spans="1:4" x14ac:dyDescent="0.3">
      <c r="A3558" s="2">
        <v>42415</v>
      </c>
      <c r="B3558" s="1">
        <v>168.25280035707064</v>
      </c>
      <c r="C3558" s="1">
        <v>130.60817028548891</v>
      </c>
      <c r="D3558">
        <f t="shared" si="55"/>
        <v>176.14419601646637</v>
      </c>
    </row>
    <row r="3559" spans="1:4" x14ac:dyDescent="0.3">
      <c r="A3559" s="2">
        <v>42414</v>
      </c>
      <c r="B3559" s="1">
        <v>162.84832264001835</v>
      </c>
      <c r="C3559" s="1">
        <v>127.28974496614885</v>
      </c>
      <c r="D3559">
        <f t="shared" si="55"/>
        <v>169.99659909484944</v>
      </c>
    </row>
    <row r="3560" spans="1:4" x14ac:dyDescent="0.3">
      <c r="A3560" s="2">
        <v>42413</v>
      </c>
      <c r="B3560" s="1">
        <v>162.84832264001835</v>
      </c>
      <c r="C3560" s="1">
        <v>127.28974496614885</v>
      </c>
      <c r="D3560">
        <f t="shared" si="55"/>
        <v>169.99659909484944</v>
      </c>
    </row>
    <row r="3561" spans="1:4" x14ac:dyDescent="0.3">
      <c r="A3561" s="2">
        <v>42412</v>
      </c>
      <c r="B3561" s="1">
        <v>162.84832264001835</v>
      </c>
      <c r="C3561" s="1">
        <v>127.28974496614885</v>
      </c>
      <c r="D3561">
        <f t="shared" si="55"/>
        <v>169.99659909484944</v>
      </c>
    </row>
    <row r="3562" spans="1:4" x14ac:dyDescent="0.3">
      <c r="A3562" s="2">
        <v>42411</v>
      </c>
      <c r="B3562" s="1">
        <v>164.01436288506824</v>
      </c>
      <c r="C3562" s="1">
        <v>127.20593873929143</v>
      </c>
      <c r="D3562">
        <f t="shared" si="55"/>
        <v>171.32147058098755</v>
      </c>
    </row>
    <row r="3563" spans="1:4" x14ac:dyDescent="0.3">
      <c r="A3563" s="2">
        <v>42410</v>
      </c>
      <c r="B3563" s="1">
        <v>170.04964050340641</v>
      </c>
      <c r="C3563" s="1">
        <v>131.57002475844087</v>
      </c>
      <c r="D3563">
        <f t="shared" si="55"/>
        <v>178.19198724611391</v>
      </c>
    </row>
    <row r="3564" spans="1:4" x14ac:dyDescent="0.3">
      <c r="A3564" s="2">
        <v>42409</v>
      </c>
      <c r="B3564" s="1">
        <v>172.29044378215485</v>
      </c>
      <c r="C3564" s="1">
        <v>133.07483950833679</v>
      </c>
      <c r="D3564">
        <f t="shared" si="55"/>
        <v>180.74841662657423</v>
      </c>
    </row>
    <row r="3565" spans="1:4" x14ac:dyDescent="0.3">
      <c r="A3565" s="2">
        <v>42408</v>
      </c>
      <c r="B3565" s="1">
        <v>174.90245838455218</v>
      </c>
      <c r="C3565" s="1">
        <v>134.69810586972238</v>
      </c>
      <c r="D3565">
        <f t="shared" si="55"/>
        <v>183.73204080973247</v>
      </c>
    </row>
    <row r="3566" spans="1:4" x14ac:dyDescent="0.3">
      <c r="A3566" s="2">
        <v>42407</v>
      </c>
      <c r="B3566" s="1">
        <v>176.19258711398314</v>
      </c>
      <c r="C3566" s="1">
        <v>136.55553668850374</v>
      </c>
      <c r="D3566">
        <f t="shared" si="55"/>
        <v>185.20716781512587</v>
      </c>
    </row>
    <row r="3567" spans="1:4" x14ac:dyDescent="0.3">
      <c r="A3567" s="2">
        <v>42406</v>
      </c>
      <c r="B3567" s="1">
        <v>176.19258711398314</v>
      </c>
      <c r="C3567" s="1">
        <v>136.55553668850374</v>
      </c>
      <c r="D3567">
        <f t="shared" si="55"/>
        <v>185.20716781512587</v>
      </c>
    </row>
    <row r="3568" spans="1:4" x14ac:dyDescent="0.3">
      <c r="A3568" s="2">
        <v>42405</v>
      </c>
      <c r="B3568" s="1">
        <v>176.19258711398314</v>
      </c>
      <c r="C3568" s="1">
        <v>136.55553668850374</v>
      </c>
      <c r="D3568">
        <f t="shared" si="55"/>
        <v>185.20716781512587</v>
      </c>
    </row>
    <row r="3569" spans="1:4" x14ac:dyDescent="0.3">
      <c r="A3569" s="2">
        <v>42404</v>
      </c>
      <c r="B3569" s="1">
        <v>173.83320251919406</v>
      </c>
      <c r="C3569" s="1">
        <v>134.99129072544423</v>
      </c>
      <c r="D3569">
        <f t="shared" si="55"/>
        <v>182.51018470899311</v>
      </c>
    </row>
    <row r="3570" spans="1:4" x14ac:dyDescent="0.3">
      <c r="A3570" s="2">
        <v>42403</v>
      </c>
      <c r="B3570" s="1">
        <v>174.37952079183708</v>
      </c>
      <c r="C3570" s="1">
        <v>134.22169759645931</v>
      </c>
      <c r="D3570">
        <f t="shared" si="55"/>
        <v>183.13438903470114</v>
      </c>
    </row>
    <row r="3571" spans="1:4" x14ac:dyDescent="0.3">
      <c r="A3571" s="2">
        <v>42402</v>
      </c>
      <c r="B3571" s="1">
        <v>177.56778355276094</v>
      </c>
      <c r="C3571" s="1">
        <v>135.92466203632699</v>
      </c>
      <c r="D3571">
        <f t="shared" si="55"/>
        <v>186.78060873870555</v>
      </c>
    </row>
    <row r="3572" spans="1:4" x14ac:dyDescent="0.3">
      <c r="A3572" s="2">
        <v>42401</v>
      </c>
      <c r="B3572" s="1">
        <v>180.36006192103605</v>
      </c>
      <c r="C3572" s="1">
        <v>137.74196993930897</v>
      </c>
      <c r="D3572">
        <f t="shared" si="55"/>
        <v>189.97871009775741</v>
      </c>
    </row>
    <row r="3573" spans="1:4" x14ac:dyDescent="0.3">
      <c r="A3573" s="2">
        <v>42400</v>
      </c>
      <c r="B3573" s="1">
        <v>180.28840975565547</v>
      </c>
      <c r="C3573" s="1">
        <v>137.8812361692338</v>
      </c>
      <c r="D3573">
        <f t="shared" si="55"/>
        <v>189.89658935026611</v>
      </c>
    </row>
    <row r="3574" spans="1:4" x14ac:dyDescent="0.3">
      <c r="A3574" s="2">
        <v>42399</v>
      </c>
      <c r="B3574" s="1">
        <v>180.28840975565547</v>
      </c>
      <c r="C3574" s="1">
        <v>137.8812361692338</v>
      </c>
      <c r="D3574">
        <f t="shared" si="55"/>
        <v>189.89658935026611</v>
      </c>
    </row>
    <row r="3575" spans="1:4" x14ac:dyDescent="0.3">
      <c r="A3575" s="2">
        <v>42398</v>
      </c>
      <c r="B3575" s="1">
        <v>180.28840975565547</v>
      </c>
      <c r="C3575" s="1">
        <v>137.8812361692338</v>
      </c>
      <c r="D3575">
        <f t="shared" si="55"/>
        <v>189.89658935026611</v>
      </c>
    </row>
    <row r="3576" spans="1:4" x14ac:dyDescent="0.3">
      <c r="A3576" s="2">
        <v>42397</v>
      </c>
      <c r="B3576" s="1">
        <v>178.27296115023626</v>
      </c>
      <c r="C3576" s="1">
        <v>135.34897351065928</v>
      </c>
      <c r="D3576">
        <f t="shared" si="55"/>
        <v>187.58785976640485</v>
      </c>
    </row>
    <row r="3577" spans="1:4" x14ac:dyDescent="0.3">
      <c r="A3577" s="2">
        <v>42396</v>
      </c>
      <c r="B3577" s="1">
        <v>178.58578689149101</v>
      </c>
      <c r="C3577" s="1">
        <v>135.58738305470959</v>
      </c>
      <c r="D3577">
        <f t="shared" si="55"/>
        <v>187.94605672735091</v>
      </c>
    </row>
    <row r="3578" spans="1:4" x14ac:dyDescent="0.3">
      <c r="A3578" s="2">
        <v>42395</v>
      </c>
      <c r="B3578" s="1">
        <v>177.88712912454585</v>
      </c>
      <c r="C3578" s="1">
        <v>135.5453430030017</v>
      </c>
      <c r="D3578">
        <f t="shared" si="55"/>
        <v>187.14614419586229</v>
      </c>
    </row>
    <row r="3579" spans="1:4" x14ac:dyDescent="0.3">
      <c r="A3579" s="2">
        <v>42394</v>
      </c>
      <c r="B3579" s="1">
        <v>177.88712912454585</v>
      </c>
      <c r="C3579" s="1">
        <v>135.5453430030017</v>
      </c>
      <c r="D3579">
        <f t="shared" si="55"/>
        <v>187.14614419586229</v>
      </c>
    </row>
    <row r="3580" spans="1:4" x14ac:dyDescent="0.3">
      <c r="A3580" s="2">
        <v>42393</v>
      </c>
      <c r="B3580" s="1">
        <v>176.92232651714994</v>
      </c>
      <c r="C3580" s="1">
        <v>135.28310619837424</v>
      </c>
      <c r="D3580">
        <f t="shared" si="55"/>
        <v>186.04197022320463</v>
      </c>
    </row>
    <row r="3581" spans="1:4" x14ac:dyDescent="0.3">
      <c r="A3581" s="2">
        <v>42392</v>
      </c>
      <c r="B3581" s="1">
        <v>176.92232651714994</v>
      </c>
      <c r="C3581" s="1">
        <v>135.28310619837424</v>
      </c>
      <c r="D3581">
        <f t="shared" si="55"/>
        <v>186.04197022320463</v>
      </c>
    </row>
    <row r="3582" spans="1:4" x14ac:dyDescent="0.3">
      <c r="A3582" s="2">
        <v>42391</v>
      </c>
      <c r="B3582" s="1">
        <v>176.92232651714994</v>
      </c>
      <c r="C3582" s="1">
        <v>135.28310619837424</v>
      </c>
      <c r="D3582">
        <f t="shared" si="55"/>
        <v>186.04197022320463</v>
      </c>
    </row>
    <row r="3583" spans="1:4" x14ac:dyDescent="0.3">
      <c r="A3583" s="2">
        <v>42390</v>
      </c>
      <c r="B3583" s="1">
        <v>173.10033285931399</v>
      </c>
      <c r="C3583" s="1">
        <v>132.62869459477224</v>
      </c>
      <c r="D3583">
        <f t="shared" si="55"/>
        <v>181.67310469619869</v>
      </c>
    </row>
    <row r="3584" spans="1:4" x14ac:dyDescent="0.3">
      <c r="A3584" s="2">
        <v>42389</v>
      </c>
      <c r="B3584" s="1">
        <v>172.77317548768116</v>
      </c>
      <c r="C3584" s="1">
        <v>133.21040840472384</v>
      </c>
      <c r="D3584">
        <f t="shared" si="55"/>
        <v>181.29952790735658</v>
      </c>
    </row>
    <row r="3585" spans="1:4" x14ac:dyDescent="0.3">
      <c r="A3585" s="2">
        <v>42388</v>
      </c>
      <c r="B3585" s="1">
        <v>176.2231209019919</v>
      </c>
      <c r="C3585" s="1">
        <v>135.50289213645627</v>
      </c>
      <c r="D3585">
        <f t="shared" si="55"/>
        <v>185.24209155742176</v>
      </c>
    </row>
    <row r="3586" spans="1:4" x14ac:dyDescent="0.3">
      <c r="A3586" s="2">
        <v>42387</v>
      </c>
      <c r="B3586" s="1">
        <v>173.64838670476047</v>
      </c>
      <c r="C3586" s="1">
        <v>133.97027891588701</v>
      </c>
      <c r="D3586">
        <f t="shared" si="55"/>
        <v>182.29905965450615</v>
      </c>
    </row>
    <row r="3587" spans="1:4" x14ac:dyDescent="0.3">
      <c r="A3587" s="2">
        <v>42386</v>
      </c>
      <c r="B3587" s="1">
        <v>178.44336272018151</v>
      </c>
      <c r="C3587" s="1">
        <v>135.55246379351897</v>
      </c>
      <c r="D3587">
        <f t="shared" ref="D3587:D3650" si="56">100 * (B3587/100)^(LN(2900/100)/LN(2208/100))</f>
        <v>187.78296896135586</v>
      </c>
    </row>
    <row r="3588" spans="1:4" x14ac:dyDescent="0.3">
      <c r="A3588" s="2">
        <v>42385</v>
      </c>
      <c r="B3588" s="1">
        <v>178.44336272018151</v>
      </c>
      <c r="C3588" s="1">
        <v>135.55246379351897</v>
      </c>
      <c r="D3588">
        <f t="shared" si="56"/>
        <v>187.78296896135586</v>
      </c>
    </row>
    <row r="3589" spans="1:4" x14ac:dyDescent="0.3">
      <c r="A3589" s="2">
        <v>42384</v>
      </c>
      <c r="B3589" s="1">
        <v>178.44336272018151</v>
      </c>
      <c r="C3589" s="1">
        <v>135.55246379351897</v>
      </c>
      <c r="D3589">
        <f t="shared" si="56"/>
        <v>187.78296896135586</v>
      </c>
    </row>
    <row r="3590" spans="1:4" x14ac:dyDescent="0.3">
      <c r="A3590" s="2">
        <v>42383</v>
      </c>
      <c r="B3590" s="1">
        <v>182.61841538270252</v>
      </c>
      <c r="C3590" s="1">
        <v>137.35635174514144</v>
      </c>
      <c r="D3590">
        <f t="shared" si="56"/>
        <v>192.56848278167169</v>
      </c>
    </row>
    <row r="3591" spans="1:4" x14ac:dyDescent="0.3">
      <c r="A3591" s="2">
        <v>42382</v>
      </c>
      <c r="B3591" s="1">
        <v>184.39203487312847</v>
      </c>
      <c r="C3591" s="1">
        <v>137.823174338862</v>
      </c>
      <c r="D3591">
        <f t="shared" si="56"/>
        <v>194.60436622421946</v>
      </c>
    </row>
    <row r="3592" spans="1:4" x14ac:dyDescent="0.3">
      <c r="A3592" s="2">
        <v>42381</v>
      </c>
      <c r="B3592" s="1">
        <v>185.86114896873829</v>
      </c>
      <c r="C3592" s="1">
        <v>136.87323349619857</v>
      </c>
      <c r="D3592">
        <f t="shared" si="56"/>
        <v>196.29202476398743</v>
      </c>
    </row>
    <row r="3593" spans="1:4" x14ac:dyDescent="0.3">
      <c r="A3593" s="2">
        <v>42380</v>
      </c>
      <c r="B3593" s="1">
        <v>187.68569898995995</v>
      </c>
      <c r="C3593" s="1">
        <v>137.84987730330184</v>
      </c>
      <c r="D3593">
        <f t="shared" si="56"/>
        <v>198.38962932394949</v>
      </c>
    </row>
    <row r="3594" spans="1:4" x14ac:dyDescent="0.3">
      <c r="A3594" s="2">
        <v>42379</v>
      </c>
      <c r="B3594" s="1">
        <v>188.66328962990204</v>
      </c>
      <c r="C3594" s="1">
        <v>138.53292543984574</v>
      </c>
      <c r="D3594">
        <f t="shared" si="56"/>
        <v>199.51426253583412</v>
      </c>
    </row>
    <row r="3595" spans="1:4" x14ac:dyDescent="0.3">
      <c r="A3595" s="2">
        <v>42378</v>
      </c>
      <c r="B3595" s="1">
        <v>188.66328962990204</v>
      </c>
      <c r="C3595" s="1">
        <v>138.53292543984574</v>
      </c>
      <c r="D3595">
        <f t="shared" si="56"/>
        <v>199.51426253583412</v>
      </c>
    </row>
    <row r="3596" spans="1:4" x14ac:dyDescent="0.3">
      <c r="A3596" s="2">
        <v>42377</v>
      </c>
      <c r="B3596" s="1">
        <v>188.66328962990204</v>
      </c>
      <c r="C3596" s="1">
        <v>138.53292543984574</v>
      </c>
      <c r="D3596">
        <f t="shared" si="56"/>
        <v>199.51426253583412</v>
      </c>
    </row>
    <row r="3597" spans="1:4" x14ac:dyDescent="0.3">
      <c r="A3597" s="2">
        <v>42376</v>
      </c>
      <c r="B3597" s="1">
        <v>186.51662209842365</v>
      </c>
      <c r="C3597" s="1">
        <v>137.93039701145901</v>
      </c>
      <c r="D3597">
        <f t="shared" si="56"/>
        <v>197.04538541436784</v>
      </c>
    </row>
    <row r="3598" spans="1:4" x14ac:dyDescent="0.3">
      <c r="A3598" s="2">
        <v>42375</v>
      </c>
      <c r="B3598" s="1">
        <v>191.5155737755511</v>
      </c>
      <c r="C3598" s="1">
        <v>141.07819723494225</v>
      </c>
      <c r="D3598">
        <f t="shared" si="56"/>
        <v>202.79849386947953</v>
      </c>
    </row>
    <row r="3599" spans="1:4" x14ac:dyDescent="0.3">
      <c r="A3599" s="2">
        <v>42374</v>
      </c>
      <c r="B3599" s="1">
        <v>192.62860754760214</v>
      </c>
      <c r="C3599" s="1">
        <v>141.87380863697115</v>
      </c>
      <c r="D3599">
        <f t="shared" si="56"/>
        <v>204.08125724657592</v>
      </c>
    </row>
    <row r="3600" spans="1:4" x14ac:dyDescent="0.3">
      <c r="A3600" s="2">
        <v>42373</v>
      </c>
      <c r="B3600" s="1">
        <v>191.76950395151076</v>
      </c>
      <c r="C3600" s="1">
        <v>141.99458819920685</v>
      </c>
      <c r="D3600">
        <f t="shared" si="56"/>
        <v>203.09108887704087</v>
      </c>
    </row>
    <row r="3601" spans="1:4" x14ac:dyDescent="0.3">
      <c r="A3601" s="2">
        <v>42372</v>
      </c>
      <c r="B3601" s="1">
        <v>194.54354362120964</v>
      </c>
      <c r="C3601" s="1">
        <v>145.12718827370128</v>
      </c>
      <c r="D3601">
        <f t="shared" si="56"/>
        <v>206.2897337678657</v>
      </c>
    </row>
    <row r="3602" spans="1:4" x14ac:dyDescent="0.3">
      <c r="A3602" s="2">
        <v>42371</v>
      </c>
      <c r="B3602" s="1">
        <v>194.54354362120964</v>
      </c>
      <c r="C3602" s="1">
        <v>145.12718827370128</v>
      </c>
      <c r="D3602">
        <f t="shared" si="56"/>
        <v>206.2897337678657</v>
      </c>
    </row>
    <row r="3603" spans="1:4" x14ac:dyDescent="0.3">
      <c r="A3603" s="2">
        <v>42370</v>
      </c>
      <c r="B3603" s="1">
        <v>194.54354362120964</v>
      </c>
      <c r="C3603" s="1">
        <v>145.12718827370128</v>
      </c>
      <c r="D3603">
        <f t="shared" si="56"/>
        <v>206.2897337678657</v>
      </c>
    </row>
    <row r="3604" spans="1:4" x14ac:dyDescent="0.3">
      <c r="A3604" s="2">
        <v>42369</v>
      </c>
      <c r="B3604" s="1">
        <v>193.37851557402152</v>
      </c>
      <c r="C3604" s="1">
        <v>144.82085734317826</v>
      </c>
      <c r="D3604">
        <f t="shared" si="56"/>
        <v>204.94588929873868</v>
      </c>
    </row>
    <row r="3605" spans="1:4" x14ac:dyDescent="0.3">
      <c r="A3605" s="2">
        <v>42368</v>
      </c>
      <c r="B3605" s="1">
        <v>192.5230683871043</v>
      </c>
      <c r="C3605" s="1">
        <v>143.90720514449725</v>
      </c>
      <c r="D3605">
        <f t="shared" si="56"/>
        <v>203.95959604418428</v>
      </c>
    </row>
    <row r="3606" spans="1:4" x14ac:dyDescent="0.3">
      <c r="A3606" s="2">
        <v>42367</v>
      </c>
      <c r="B3606" s="1">
        <v>192.4625654068621</v>
      </c>
      <c r="C3606" s="1">
        <v>144.50357135032098</v>
      </c>
      <c r="D3606">
        <f t="shared" si="56"/>
        <v>203.8898533469069</v>
      </c>
    </row>
    <row r="3607" spans="1:4" x14ac:dyDescent="0.3">
      <c r="A3607" s="2">
        <v>42366</v>
      </c>
      <c r="B3607" s="1">
        <v>192.78689961400207</v>
      </c>
      <c r="C3607" s="1">
        <v>144.43386976621898</v>
      </c>
      <c r="D3607">
        <f t="shared" si="56"/>
        <v>204.26374083635253</v>
      </c>
    </row>
    <row r="3608" spans="1:4" x14ac:dyDescent="0.3">
      <c r="A3608" s="2">
        <v>42365</v>
      </c>
      <c r="B3608" s="1">
        <v>191.73771575501414</v>
      </c>
      <c r="C3608" s="1">
        <v>143.2659231831029</v>
      </c>
      <c r="D3608">
        <f t="shared" si="56"/>
        <v>203.05445856174043</v>
      </c>
    </row>
    <row r="3609" spans="1:4" x14ac:dyDescent="0.3">
      <c r="A3609" s="2">
        <v>42364</v>
      </c>
      <c r="B3609" s="1">
        <v>191.73771575501414</v>
      </c>
      <c r="C3609" s="1">
        <v>143.2659231831029</v>
      </c>
      <c r="D3609">
        <f t="shared" si="56"/>
        <v>203.05445856174043</v>
      </c>
    </row>
    <row r="3610" spans="1:4" x14ac:dyDescent="0.3">
      <c r="A3610" s="2">
        <v>42363</v>
      </c>
      <c r="B3610" s="1">
        <v>191.73771575501414</v>
      </c>
      <c r="C3610" s="1">
        <v>143.2659231831029</v>
      </c>
      <c r="D3610">
        <f t="shared" si="56"/>
        <v>203.05445856174043</v>
      </c>
    </row>
    <row r="3611" spans="1:4" x14ac:dyDescent="0.3">
      <c r="A3611" s="2">
        <v>42362</v>
      </c>
      <c r="B3611" s="1">
        <v>191.73771575501414</v>
      </c>
      <c r="C3611" s="1">
        <v>143.2659231831029</v>
      </c>
      <c r="D3611">
        <f t="shared" si="56"/>
        <v>203.05445856174043</v>
      </c>
    </row>
    <row r="3612" spans="1:4" x14ac:dyDescent="0.3">
      <c r="A3612" s="2">
        <v>42361</v>
      </c>
      <c r="B3612" s="1">
        <v>191.55053504208473</v>
      </c>
      <c r="C3612" s="1">
        <v>143.35534387940666</v>
      </c>
      <c r="D3612">
        <f t="shared" si="56"/>
        <v>202.8387765066353</v>
      </c>
    </row>
    <row r="3613" spans="1:4" x14ac:dyDescent="0.3">
      <c r="A3613" s="2">
        <v>42360</v>
      </c>
      <c r="B3613" s="1">
        <v>190.20275084806971</v>
      </c>
      <c r="C3613" s="1">
        <v>141.90023772485264</v>
      </c>
      <c r="D3613">
        <f t="shared" si="56"/>
        <v>201.28631915076798</v>
      </c>
    </row>
    <row r="3614" spans="1:4" x14ac:dyDescent="0.3">
      <c r="A3614" s="2">
        <v>42359</v>
      </c>
      <c r="B3614" s="1">
        <v>190.9477169294847</v>
      </c>
      <c r="C3614" s="1">
        <v>142.78129861308909</v>
      </c>
      <c r="D3614">
        <f t="shared" si="56"/>
        <v>202.14429568262165</v>
      </c>
    </row>
    <row r="3615" spans="1:4" x14ac:dyDescent="0.3">
      <c r="A3615" s="2">
        <v>42358</v>
      </c>
      <c r="B3615" s="1">
        <v>189.29012662385432</v>
      </c>
      <c r="C3615" s="1">
        <v>141.45943340417605</v>
      </c>
      <c r="D3615">
        <f t="shared" si="56"/>
        <v>200.23565444799664</v>
      </c>
    </row>
    <row r="3616" spans="1:4" x14ac:dyDescent="0.3">
      <c r="A3616" s="2">
        <v>42357</v>
      </c>
      <c r="B3616" s="1">
        <v>189.29012662385432</v>
      </c>
      <c r="C3616" s="1">
        <v>141.45943340417605</v>
      </c>
      <c r="D3616">
        <f t="shared" si="56"/>
        <v>200.23565444799664</v>
      </c>
    </row>
    <row r="3617" spans="1:4" x14ac:dyDescent="0.3">
      <c r="A3617" s="2">
        <v>42356</v>
      </c>
      <c r="B3617" s="1">
        <v>189.29012662385432</v>
      </c>
      <c r="C3617" s="1">
        <v>141.45943340417605</v>
      </c>
      <c r="D3617">
        <f t="shared" si="56"/>
        <v>200.23565444799664</v>
      </c>
    </row>
    <row r="3618" spans="1:4" x14ac:dyDescent="0.3">
      <c r="A3618" s="2">
        <v>42355</v>
      </c>
      <c r="B3618" s="1">
        <v>190.17588310193</v>
      </c>
      <c r="C3618" s="1">
        <v>142.96123551193006</v>
      </c>
      <c r="D3618">
        <f t="shared" si="56"/>
        <v>201.25538112376117</v>
      </c>
    </row>
    <row r="3619" spans="1:4" x14ac:dyDescent="0.3">
      <c r="A3619" s="2">
        <v>42354</v>
      </c>
      <c r="B3619" s="1">
        <v>187.71705505575306</v>
      </c>
      <c r="C3619" s="1">
        <v>141.25799719550406</v>
      </c>
      <c r="D3619">
        <f t="shared" si="56"/>
        <v>198.42569376142367</v>
      </c>
    </row>
    <row r="3620" spans="1:4" x14ac:dyDescent="0.3">
      <c r="A3620" s="2">
        <v>42353</v>
      </c>
      <c r="B3620" s="1">
        <v>186.56864370099709</v>
      </c>
      <c r="C3620" s="1">
        <v>140.34680988584824</v>
      </c>
      <c r="D3620">
        <f t="shared" si="56"/>
        <v>197.10518585785971</v>
      </c>
    </row>
    <row r="3621" spans="1:4" x14ac:dyDescent="0.3">
      <c r="A3621" s="2">
        <v>42352</v>
      </c>
      <c r="B3621" s="1">
        <v>185.21622732691</v>
      </c>
      <c r="C3621" s="1">
        <v>139.42028548892443</v>
      </c>
      <c r="D3621">
        <f t="shared" si="56"/>
        <v>195.55101974203569</v>
      </c>
    </row>
    <row r="3622" spans="1:4" x14ac:dyDescent="0.3">
      <c r="A3622" s="2">
        <v>42351</v>
      </c>
      <c r="B3622" s="1">
        <v>184.47781079760281</v>
      </c>
      <c r="C3622" s="1">
        <v>138.69889463421046</v>
      </c>
      <c r="D3622">
        <f t="shared" si="56"/>
        <v>194.70286965203937</v>
      </c>
    </row>
    <row r="3623" spans="1:4" x14ac:dyDescent="0.3">
      <c r="A3623" s="2">
        <v>42350</v>
      </c>
      <c r="B3623" s="1">
        <v>184.47781079760281</v>
      </c>
      <c r="C3623" s="1">
        <v>138.69889463421046</v>
      </c>
      <c r="D3623">
        <f t="shared" si="56"/>
        <v>194.70286965203937</v>
      </c>
    </row>
    <row r="3624" spans="1:4" x14ac:dyDescent="0.3">
      <c r="A3624" s="2">
        <v>42349</v>
      </c>
      <c r="B3624" s="1">
        <v>184.47781079760281</v>
      </c>
      <c r="C3624" s="1">
        <v>138.69889463421046</v>
      </c>
      <c r="D3624">
        <f t="shared" si="56"/>
        <v>194.70286965203937</v>
      </c>
    </row>
    <row r="3625" spans="1:4" x14ac:dyDescent="0.3">
      <c r="A3625" s="2">
        <v>42348</v>
      </c>
      <c r="B3625" s="1">
        <v>186.20512523560802</v>
      </c>
      <c r="C3625" s="1">
        <v>140.02678512740738</v>
      </c>
      <c r="D3625">
        <f t="shared" si="56"/>
        <v>196.68734087466515</v>
      </c>
    </row>
    <row r="3626" spans="1:4" x14ac:dyDescent="0.3">
      <c r="A3626" s="2">
        <v>42347</v>
      </c>
      <c r="B3626" s="1">
        <v>184.42534821745721</v>
      </c>
      <c r="C3626" s="1">
        <v>138.73573103130957</v>
      </c>
      <c r="D3626">
        <f t="shared" si="56"/>
        <v>194.64262215108354</v>
      </c>
    </row>
    <row r="3627" spans="1:4" x14ac:dyDescent="0.3">
      <c r="A3627" s="2">
        <v>42346</v>
      </c>
      <c r="B3627" s="1">
        <v>187.83806881758827</v>
      </c>
      <c r="C3627" s="1">
        <v>140.3621469731163</v>
      </c>
      <c r="D3627">
        <f t="shared" si="56"/>
        <v>198.56488371247357</v>
      </c>
    </row>
    <row r="3628" spans="1:4" x14ac:dyDescent="0.3">
      <c r="A3628" s="2">
        <v>42345</v>
      </c>
      <c r="B3628" s="1">
        <v>190.17367931502991</v>
      </c>
      <c r="C3628" s="1">
        <v>141.5225619508775</v>
      </c>
      <c r="D3628">
        <f t="shared" si="56"/>
        <v>201.2528434952153</v>
      </c>
    </row>
    <row r="3629" spans="1:4" x14ac:dyDescent="0.3">
      <c r="A3629" s="2">
        <v>42344</v>
      </c>
      <c r="B3629" s="1">
        <v>190.44802054535907</v>
      </c>
      <c r="C3629" s="1">
        <v>141.82300453539577</v>
      </c>
      <c r="D3629">
        <f t="shared" si="56"/>
        <v>201.56876333251651</v>
      </c>
    </row>
    <row r="3630" spans="1:4" x14ac:dyDescent="0.3">
      <c r="A3630" s="2">
        <v>42343</v>
      </c>
      <c r="B3630" s="1">
        <v>190.44802054535907</v>
      </c>
      <c r="C3630" s="1">
        <v>141.82300453539577</v>
      </c>
      <c r="D3630">
        <f t="shared" si="56"/>
        <v>201.56876333251651</v>
      </c>
    </row>
    <row r="3631" spans="1:4" x14ac:dyDescent="0.3">
      <c r="A3631" s="2">
        <v>42342</v>
      </c>
      <c r="B3631" s="1">
        <v>190.44802054535907</v>
      </c>
      <c r="C3631" s="1">
        <v>141.82300453539577</v>
      </c>
      <c r="D3631">
        <f t="shared" si="56"/>
        <v>201.56876333251651</v>
      </c>
    </row>
    <row r="3632" spans="1:4" x14ac:dyDescent="0.3">
      <c r="A3632" s="2">
        <v>42341</v>
      </c>
      <c r="B3632" s="1">
        <v>191.90130904351707</v>
      </c>
      <c r="C3632" s="1">
        <v>143.32220481584542</v>
      </c>
      <c r="D3632">
        <f t="shared" si="56"/>
        <v>203.24297681029702</v>
      </c>
    </row>
    <row r="3633" spans="1:4" x14ac:dyDescent="0.3">
      <c r="A3633" s="2">
        <v>42340</v>
      </c>
      <c r="B3633" s="1">
        <v>192.83609364720422</v>
      </c>
      <c r="C3633" s="1">
        <v>144.54684384654149</v>
      </c>
      <c r="D3633">
        <f t="shared" si="56"/>
        <v>204.32045580402439</v>
      </c>
    </row>
    <row r="3634" spans="1:4" x14ac:dyDescent="0.3">
      <c r="A3634" s="2">
        <v>42339</v>
      </c>
      <c r="B3634" s="1">
        <v>192.9222718929299</v>
      </c>
      <c r="C3634" s="1">
        <v>144.9764192283254</v>
      </c>
      <c r="D3634">
        <f t="shared" si="56"/>
        <v>204.41981231591791</v>
      </c>
    </row>
    <row r="3635" spans="1:4" x14ac:dyDescent="0.3">
      <c r="A3635" s="2">
        <v>42338</v>
      </c>
      <c r="B3635" s="1">
        <v>192.16669493422859</v>
      </c>
      <c r="C3635" s="1">
        <v>144.61832562827283</v>
      </c>
      <c r="D3635">
        <f t="shared" si="56"/>
        <v>203.54882681989039</v>
      </c>
    </row>
    <row r="3636" spans="1:4" x14ac:dyDescent="0.3">
      <c r="A3636" s="2">
        <v>42337</v>
      </c>
      <c r="B3636" s="1">
        <v>191.68060456367158</v>
      </c>
      <c r="C3636" s="1">
        <v>144.75416840121821</v>
      </c>
      <c r="D3636">
        <f t="shared" si="56"/>
        <v>202.98864928498946</v>
      </c>
    </row>
    <row r="3637" spans="1:4" x14ac:dyDescent="0.3">
      <c r="A3637" s="2">
        <v>42336</v>
      </c>
      <c r="B3637" s="1">
        <v>191.68060456367158</v>
      </c>
      <c r="C3637" s="1">
        <v>144.75416840121821</v>
      </c>
      <c r="D3637">
        <f t="shared" si="56"/>
        <v>202.98864928498946</v>
      </c>
    </row>
    <row r="3638" spans="1:4" x14ac:dyDescent="0.3">
      <c r="A3638" s="2">
        <v>42335</v>
      </c>
      <c r="B3638" s="1">
        <v>191.68060456367158</v>
      </c>
      <c r="C3638" s="1">
        <v>144.75416840121821</v>
      </c>
      <c r="D3638">
        <f t="shared" si="56"/>
        <v>202.98864928498946</v>
      </c>
    </row>
    <row r="3639" spans="1:4" x14ac:dyDescent="0.3">
      <c r="A3639" s="2">
        <v>42334</v>
      </c>
      <c r="B3639" s="1">
        <v>190.8562636699854</v>
      </c>
      <c r="C3639" s="1">
        <v>143.68043535417715</v>
      </c>
      <c r="D3639">
        <f t="shared" si="56"/>
        <v>202.03895317270164</v>
      </c>
    </row>
    <row r="3640" spans="1:4" x14ac:dyDescent="0.3">
      <c r="A3640" s="2">
        <v>42333</v>
      </c>
      <c r="B3640" s="1">
        <v>190.68964263952034</v>
      </c>
      <c r="C3640" s="1">
        <v>142.72885125216362</v>
      </c>
      <c r="D3640">
        <f t="shared" si="56"/>
        <v>201.84703839428883</v>
      </c>
    </row>
    <row r="3641" spans="1:4" x14ac:dyDescent="0.3">
      <c r="A3641" s="2">
        <v>42332</v>
      </c>
      <c r="B3641" s="1">
        <v>190.68964263952034</v>
      </c>
      <c r="C3641" s="1">
        <v>142.72885125216362</v>
      </c>
      <c r="D3641">
        <f t="shared" si="56"/>
        <v>201.84703839428883</v>
      </c>
    </row>
    <row r="3642" spans="1:4" x14ac:dyDescent="0.3">
      <c r="A3642" s="2">
        <v>42331</v>
      </c>
      <c r="B3642" s="1">
        <v>190.79902222457642</v>
      </c>
      <c r="C3642" s="1">
        <v>143.05120396135052</v>
      </c>
      <c r="D3642">
        <f t="shared" si="56"/>
        <v>201.97302057882683</v>
      </c>
    </row>
    <row r="3643" spans="1:4" x14ac:dyDescent="0.3">
      <c r="A3643" s="2">
        <v>42330</v>
      </c>
      <c r="B3643" s="1">
        <v>190.30224814615244</v>
      </c>
      <c r="C3643" s="1">
        <v>143.18417103043316</v>
      </c>
      <c r="D3643">
        <f t="shared" si="56"/>
        <v>201.40089296541635</v>
      </c>
    </row>
    <row r="3644" spans="1:4" x14ac:dyDescent="0.3">
      <c r="A3644" s="2">
        <v>42329</v>
      </c>
      <c r="B3644" s="1">
        <v>190.30224814615244</v>
      </c>
      <c r="C3644" s="1">
        <v>143.18417103043316</v>
      </c>
      <c r="D3644">
        <f t="shared" si="56"/>
        <v>201.40089296541635</v>
      </c>
    </row>
    <row r="3645" spans="1:4" x14ac:dyDescent="0.3">
      <c r="A3645" s="2">
        <v>42328</v>
      </c>
      <c r="B3645" s="1">
        <v>190.30224814615244</v>
      </c>
      <c r="C3645" s="1">
        <v>143.18417103043316</v>
      </c>
      <c r="D3645">
        <f t="shared" si="56"/>
        <v>201.40089296541635</v>
      </c>
    </row>
    <row r="3646" spans="1:4" x14ac:dyDescent="0.3">
      <c r="A3646" s="2">
        <v>42327</v>
      </c>
      <c r="B3646" s="1">
        <v>189.13170753623868</v>
      </c>
      <c r="C3646" s="1">
        <v>142.93220459674413</v>
      </c>
      <c r="D3646">
        <f t="shared" si="56"/>
        <v>200.05331881066306</v>
      </c>
    </row>
    <row r="3647" spans="1:4" x14ac:dyDescent="0.3">
      <c r="A3647" s="2">
        <v>42326</v>
      </c>
      <c r="B3647" s="1">
        <v>186.56478381365991</v>
      </c>
      <c r="C3647" s="1">
        <v>140.9099000898315</v>
      </c>
      <c r="D3647">
        <f t="shared" si="56"/>
        <v>197.10074874735116</v>
      </c>
    </row>
    <row r="3648" spans="1:4" x14ac:dyDescent="0.3">
      <c r="A3648" s="2">
        <v>42325</v>
      </c>
      <c r="B3648" s="1">
        <v>188.40817576753705</v>
      </c>
      <c r="C3648" s="1">
        <v>142.83730636927322</v>
      </c>
      <c r="D3648">
        <f t="shared" si="56"/>
        <v>199.22072655754852</v>
      </c>
    </row>
    <row r="3649" spans="1:4" x14ac:dyDescent="0.3">
      <c r="A3649" s="2">
        <v>42324</v>
      </c>
      <c r="B3649" s="1">
        <v>187.78091326773284</v>
      </c>
      <c r="C3649" s="1">
        <v>142.2739422887316</v>
      </c>
      <c r="D3649">
        <f t="shared" si="56"/>
        <v>198.49914245104262</v>
      </c>
    </row>
    <row r="3650" spans="1:4" x14ac:dyDescent="0.3">
      <c r="A3650" s="2">
        <v>42323</v>
      </c>
      <c r="B3650" s="1">
        <v>187.10785842188005</v>
      </c>
      <c r="C3650" s="1">
        <v>141.46545868845993</v>
      </c>
      <c r="D3650">
        <f t="shared" si="56"/>
        <v>197.72511633523203</v>
      </c>
    </row>
    <row r="3651" spans="1:4" x14ac:dyDescent="0.3">
      <c r="A3651" s="2">
        <v>42322</v>
      </c>
      <c r="B3651" s="1">
        <v>187.10785842188005</v>
      </c>
      <c r="C3651" s="1">
        <v>141.46545868845993</v>
      </c>
      <c r="D3651">
        <f t="shared" ref="D3651:D3714" si="57">100 * (B3651/100)^(LN(2900/100)/LN(2208/100))</f>
        <v>197.72511633523203</v>
      </c>
    </row>
    <row r="3652" spans="1:4" x14ac:dyDescent="0.3">
      <c r="A3652" s="2">
        <v>42321</v>
      </c>
      <c r="B3652" s="1">
        <v>187.10785842188005</v>
      </c>
      <c r="C3652" s="1">
        <v>141.46545868845993</v>
      </c>
      <c r="D3652">
        <f t="shared" si="57"/>
        <v>197.72511633523203</v>
      </c>
    </row>
    <row r="3653" spans="1:4" x14ac:dyDescent="0.3">
      <c r="A3653" s="2">
        <v>42320</v>
      </c>
      <c r="B3653" s="1">
        <v>186.6186392860908</v>
      </c>
      <c r="C3653" s="1">
        <v>142.60848250476542</v>
      </c>
      <c r="D3653">
        <f t="shared" si="57"/>
        <v>197.16265871574799</v>
      </c>
    </row>
    <row r="3654" spans="1:4" x14ac:dyDescent="0.3">
      <c r="A3654" s="2">
        <v>42319</v>
      </c>
      <c r="B3654" s="1">
        <v>186.6186392860908</v>
      </c>
      <c r="C3654" s="1">
        <v>142.60848250476542</v>
      </c>
      <c r="D3654">
        <f t="shared" si="57"/>
        <v>197.16265871574799</v>
      </c>
    </row>
    <row r="3655" spans="1:4" x14ac:dyDescent="0.3">
      <c r="A3655" s="2">
        <v>42318</v>
      </c>
      <c r="B3655" s="1">
        <v>186.6186392860908</v>
      </c>
      <c r="C3655" s="1">
        <v>141.8495705615565</v>
      </c>
      <c r="D3655">
        <f t="shared" si="57"/>
        <v>197.16265871574799</v>
      </c>
    </row>
    <row r="3656" spans="1:4" x14ac:dyDescent="0.3">
      <c r="A3656" s="2">
        <v>42317</v>
      </c>
      <c r="B3656" s="1">
        <v>188.95868203684981</v>
      </c>
      <c r="C3656" s="1">
        <v>144.22216318660853</v>
      </c>
      <c r="D3656">
        <f t="shared" si="57"/>
        <v>199.85418700184198</v>
      </c>
    </row>
    <row r="3657" spans="1:4" x14ac:dyDescent="0.3">
      <c r="A3657" s="2">
        <v>42316</v>
      </c>
      <c r="B3657" s="1">
        <v>188.34575916643345</v>
      </c>
      <c r="C3657" s="1">
        <v>144.93383142350078</v>
      </c>
      <c r="D3657">
        <f t="shared" si="57"/>
        <v>199.14891486407416</v>
      </c>
    </row>
    <row r="3658" spans="1:4" x14ac:dyDescent="0.3">
      <c r="A3658" s="2">
        <v>42315</v>
      </c>
      <c r="B3658" s="1">
        <v>188.34575916643345</v>
      </c>
      <c r="C3658" s="1">
        <v>144.93383142350078</v>
      </c>
      <c r="D3658">
        <f t="shared" si="57"/>
        <v>199.14891486407416</v>
      </c>
    </row>
    <row r="3659" spans="1:4" x14ac:dyDescent="0.3">
      <c r="A3659" s="2">
        <v>42314</v>
      </c>
      <c r="B3659" s="1">
        <v>188.34575916643345</v>
      </c>
      <c r="C3659" s="1">
        <v>144.93383142350078</v>
      </c>
      <c r="D3659">
        <f t="shared" si="57"/>
        <v>199.14891486407416</v>
      </c>
    </row>
    <row r="3660" spans="1:4" x14ac:dyDescent="0.3">
      <c r="A3660" s="2">
        <v>42313</v>
      </c>
      <c r="B3660" s="1">
        <v>188.73464142635589</v>
      </c>
      <c r="C3660" s="1">
        <v>144.95478298021516</v>
      </c>
      <c r="D3660">
        <f t="shared" si="57"/>
        <v>199.59636672305615</v>
      </c>
    </row>
    <row r="3661" spans="1:4" x14ac:dyDescent="0.3">
      <c r="A3661" s="2">
        <v>42312</v>
      </c>
      <c r="B3661" s="1">
        <v>191.26013196731247</v>
      </c>
      <c r="C3661" s="1">
        <v>146.49917289279375</v>
      </c>
      <c r="D3661">
        <f t="shared" si="57"/>
        <v>202.50419154026679</v>
      </c>
    </row>
    <row r="3662" spans="1:4" x14ac:dyDescent="0.3">
      <c r="A3662" s="2">
        <v>42311</v>
      </c>
      <c r="B3662" s="1">
        <v>191.5338033014788</v>
      </c>
      <c r="C3662" s="1">
        <v>146.87287745667271</v>
      </c>
      <c r="D3662">
        <f t="shared" si="57"/>
        <v>202.81949798705554</v>
      </c>
    </row>
    <row r="3663" spans="1:4" x14ac:dyDescent="0.3">
      <c r="A3663" s="2">
        <v>42310</v>
      </c>
      <c r="B3663" s="1">
        <v>190.77290603316897</v>
      </c>
      <c r="C3663" s="1">
        <v>146.69266668127341</v>
      </c>
      <c r="D3663">
        <f t="shared" si="57"/>
        <v>201.94293966288285</v>
      </c>
    </row>
    <row r="3664" spans="1:4" x14ac:dyDescent="0.3">
      <c r="A3664" s="2">
        <v>42309</v>
      </c>
      <c r="B3664" s="1">
        <v>190.45853417494655</v>
      </c>
      <c r="C3664" s="1">
        <v>146.96558467167677</v>
      </c>
      <c r="D3664">
        <f t="shared" si="57"/>
        <v>201.58087118475274</v>
      </c>
    </row>
    <row r="3665" spans="1:4" x14ac:dyDescent="0.3">
      <c r="A3665" s="2">
        <v>42308</v>
      </c>
      <c r="B3665" s="1">
        <v>190.45853417494655</v>
      </c>
      <c r="C3665" s="1">
        <v>146.96558467167677</v>
      </c>
      <c r="D3665">
        <f t="shared" si="57"/>
        <v>201.58087118475274</v>
      </c>
    </row>
    <row r="3666" spans="1:4" x14ac:dyDescent="0.3">
      <c r="A3666" s="2">
        <v>42307</v>
      </c>
      <c r="B3666" s="1">
        <v>190.45853417494655</v>
      </c>
      <c r="C3666" s="1">
        <v>146.96558467167677</v>
      </c>
      <c r="D3666">
        <f t="shared" si="57"/>
        <v>201.58087118475274</v>
      </c>
    </row>
    <row r="3667" spans="1:4" x14ac:dyDescent="0.3">
      <c r="A3667" s="2">
        <v>42306</v>
      </c>
      <c r="B3667" s="1">
        <v>191.01549925031219</v>
      </c>
      <c r="C3667" s="1">
        <v>147.78858372954141</v>
      </c>
      <c r="D3667">
        <f t="shared" si="57"/>
        <v>202.22237515336238</v>
      </c>
    </row>
    <row r="3668" spans="1:4" x14ac:dyDescent="0.3">
      <c r="A3668" s="2">
        <v>42305</v>
      </c>
      <c r="B3668" s="1">
        <v>192.41338271161177</v>
      </c>
      <c r="C3668" s="1">
        <v>148.87135470300825</v>
      </c>
      <c r="D3668">
        <f t="shared" si="57"/>
        <v>203.83316113589331</v>
      </c>
    </row>
    <row r="3669" spans="1:4" x14ac:dyDescent="0.3">
      <c r="A3669" s="2">
        <v>42304</v>
      </c>
      <c r="B3669" s="1">
        <v>192.11398066142598</v>
      </c>
      <c r="C3669" s="1">
        <v>149.99205757980764</v>
      </c>
      <c r="D3669">
        <f t="shared" si="57"/>
        <v>203.48807209333617</v>
      </c>
    </row>
    <row r="3670" spans="1:4" x14ac:dyDescent="0.3">
      <c r="A3670" s="2">
        <v>42303</v>
      </c>
      <c r="B3670" s="1">
        <v>191.96647956761257</v>
      </c>
      <c r="C3670" s="1">
        <v>150.49544269406894</v>
      </c>
      <c r="D3670">
        <f t="shared" si="57"/>
        <v>203.31808061440691</v>
      </c>
    </row>
    <row r="3671" spans="1:4" x14ac:dyDescent="0.3">
      <c r="A3671" s="2">
        <v>42302</v>
      </c>
      <c r="B3671" s="1">
        <v>192.94154253168026</v>
      </c>
      <c r="C3671" s="1">
        <v>151.13111018601694</v>
      </c>
      <c r="D3671">
        <f t="shared" si="57"/>
        <v>204.44203033085486</v>
      </c>
    </row>
    <row r="3672" spans="1:4" x14ac:dyDescent="0.3">
      <c r="A3672" s="2">
        <v>42301</v>
      </c>
      <c r="B3672" s="1">
        <v>192.94154253168026</v>
      </c>
      <c r="C3672" s="1">
        <v>151.13111018601694</v>
      </c>
      <c r="D3672">
        <f t="shared" si="57"/>
        <v>204.44203033085486</v>
      </c>
    </row>
    <row r="3673" spans="1:4" x14ac:dyDescent="0.3">
      <c r="A3673" s="2">
        <v>42300</v>
      </c>
      <c r="B3673" s="1">
        <v>192.94154253168026</v>
      </c>
      <c r="C3673" s="1">
        <v>151.13111018601694</v>
      </c>
      <c r="D3673">
        <f t="shared" si="57"/>
        <v>204.44203033085486</v>
      </c>
    </row>
    <row r="3674" spans="1:4" x14ac:dyDescent="0.3">
      <c r="A3674" s="2">
        <v>42299</v>
      </c>
      <c r="B3674" s="1">
        <v>192.88271231974642</v>
      </c>
      <c r="C3674" s="1">
        <v>150.31235621480684</v>
      </c>
      <c r="D3674">
        <f t="shared" si="57"/>
        <v>204.37420285827633</v>
      </c>
    </row>
    <row r="3675" spans="1:4" x14ac:dyDescent="0.3">
      <c r="A3675" s="2">
        <v>42298</v>
      </c>
      <c r="B3675" s="1">
        <v>192.88271231974642</v>
      </c>
      <c r="C3675" s="1">
        <v>150.31235621480684</v>
      </c>
      <c r="D3675">
        <f t="shared" si="57"/>
        <v>204.37420285827633</v>
      </c>
    </row>
    <row r="3676" spans="1:4" x14ac:dyDescent="0.3">
      <c r="A3676" s="2">
        <v>42297</v>
      </c>
      <c r="B3676" s="1">
        <v>193.38273062059389</v>
      </c>
      <c r="C3676" s="1">
        <v>150.48147498959267</v>
      </c>
      <c r="D3676">
        <f t="shared" si="57"/>
        <v>204.95075001645247</v>
      </c>
    </row>
    <row r="3677" spans="1:4" x14ac:dyDescent="0.3">
      <c r="A3677" s="2">
        <v>42296</v>
      </c>
      <c r="B3677" s="1">
        <v>192.60644288749714</v>
      </c>
      <c r="C3677" s="1">
        <v>150.72508818825179</v>
      </c>
      <c r="D3677">
        <f t="shared" si="57"/>
        <v>204.05570625102612</v>
      </c>
    </row>
    <row r="3678" spans="1:4" x14ac:dyDescent="0.3">
      <c r="A3678" s="2">
        <v>42295</v>
      </c>
      <c r="B3678" s="1">
        <v>192.00612829596935</v>
      </c>
      <c r="C3678" s="1">
        <v>150.03601476742401</v>
      </c>
      <c r="D3678">
        <f t="shared" si="57"/>
        <v>203.36377369408643</v>
      </c>
    </row>
    <row r="3679" spans="1:4" x14ac:dyDescent="0.3">
      <c r="A3679" s="2">
        <v>42294</v>
      </c>
      <c r="B3679" s="1">
        <v>192.00612829596935</v>
      </c>
      <c r="C3679" s="1">
        <v>150.03601476742401</v>
      </c>
      <c r="D3679">
        <f t="shared" si="57"/>
        <v>203.36377369408643</v>
      </c>
    </row>
    <row r="3680" spans="1:4" x14ac:dyDescent="0.3">
      <c r="A3680" s="2">
        <v>42293</v>
      </c>
      <c r="B3680" s="1">
        <v>192.00612829596935</v>
      </c>
      <c r="C3680" s="1">
        <v>150.03601476742401</v>
      </c>
      <c r="D3680">
        <f t="shared" si="57"/>
        <v>203.36377369408643</v>
      </c>
    </row>
    <row r="3681" spans="1:4" x14ac:dyDescent="0.3">
      <c r="A3681" s="2">
        <v>42292</v>
      </c>
      <c r="B3681" s="1">
        <v>190.87887361093797</v>
      </c>
      <c r="C3681" s="1">
        <v>148.89052606209327</v>
      </c>
      <c r="D3681">
        <f t="shared" si="57"/>
        <v>202.06499653198179</v>
      </c>
    </row>
    <row r="3682" spans="1:4" x14ac:dyDescent="0.3">
      <c r="A3682" s="2">
        <v>42291</v>
      </c>
      <c r="B3682" s="1">
        <v>189.74433253147336</v>
      </c>
      <c r="C3682" s="1">
        <v>147.58755833570692</v>
      </c>
      <c r="D3682">
        <f t="shared" si="57"/>
        <v>200.75850637147107</v>
      </c>
    </row>
    <row r="3683" spans="1:4" x14ac:dyDescent="0.3">
      <c r="A3683" s="2">
        <v>42290</v>
      </c>
      <c r="B3683" s="1">
        <v>189.46931112648377</v>
      </c>
      <c r="C3683" s="1">
        <v>148.02096798930785</v>
      </c>
      <c r="D3683">
        <f t="shared" si="57"/>
        <v>200.44190665950487</v>
      </c>
    </row>
    <row r="3684" spans="1:4" x14ac:dyDescent="0.3">
      <c r="A3684" s="2">
        <v>42289</v>
      </c>
      <c r="B3684" s="1">
        <v>189.55049730212815</v>
      </c>
      <c r="C3684" s="1">
        <v>148.23760434696871</v>
      </c>
      <c r="D3684">
        <f t="shared" si="57"/>
        <v>200.53536252088838</v>
      </c>
    </row>
    <row r="3685" spans="1:4" x14ac:dyDescent="0.3">
      <c r="A3685" s="2">
        <v>42288</v>
      </c>
      <c r="B3685" s="1">
        <v>189.53560032509836</v>
      </c>
      <c r="C3685" s="1">
        <v>149.07621436865975</v>
      </c>
      <c r="D3685">
        <f t="shared" si="57"/>
        <v>200.5182138960302</v>
      </c>
    </row>
    <row r="3686" spans="1:4" x14ac:dyDescent="0.3">
      <c r="A3686" s="2">
        <v>42287</v>
      </c>
      <c r="B3686" s="1">
        <v>189.53560032509836</v>
      </c>
      <c r="C3686" s="1">
        <v>149.07621436865975</v>
      </c>
      <c r="D3686">
        <f t="shared" si="57"/>
        <v>200.5182138960302</v>
      </c>
    </row>
    <row r="3687" spans="1:4" x14ac:dyDescent="0.3">
      <c r="A3687" s="2">
        <v>42286</v>
      </c>
      <c r="B3687" s="1">
        <v>189.53560032509836</v>
      </c>
      <c r="C3687" s="1">
        <v>149.07621436865975</v>
      </c>
      <c r="D3687">
        <f t="shared" si="57"/>
        <v>200.5182138960302</v>
      </c>
    </row>
    <row r="3688" spans="1:4" x14ac:dyDescent="0.3">
      <c r="A3688" s="2">
        <v>42285</v>
      </c>
      <c r="B3688" s="1">
        <v>188.37390476347696</v>
      </c>
      <c r="C3688" s="1">
        <v>147.97796936964571</v>
      </c>
      <c r="D3688">
        <f t="shared" si="57"/>
        <v>199.18129674253498</v>
      </c>
    </row>
    <row r="3689" spans="1:4" x14ac:dyDescent="0.3">
      <c r="A3689" s="2">
        <v>42284</v>
      </c>
      <c r="B3689" s="1">
        <v>189.29601823241322</v>
      </c>
      <c r="C3689" s="1">
        <v>148.8524572204816</v>
      </c>
      <c r="D3689">
        <f t="shared" si="57"/>
        <v>200.2424357727902</v>
      </c>
    </row>
    <row r="3690" spans="1:4" x14ac:dyDescent="0.3">
      <c r="A3690" s="2">
        <v>42283</v>
      </c>
      <c r="B3690" s="1">
        <v>188.90430957357938</v>
      </c>
      <c r="C3690" s="1">
        <v>148.40686006003375</v>
      </c>
      <c r="D3690">
        <f t="shared" si="57"/>
        <v>199.7916140677776</v>
      </c>
    </row>
    <row r="3691" spans="1:4" x14ac:dyDescent="0.3">
      <c r="A3691" s="2">
        <v>42282</v>
      </c>
      <c r="B3691" s="1">
        <v>188.15685503049204</v>
      </c>
      <c r="C3691" s="1">
        <v>147.79460901382529</v>
      </c>
      <c r="D3691">
        <f t="shared" si="57"/>
        <v>198.93158921346347</v>
      </c>
    </row>
    <row r="3692" spans="1:4" x14ac:dyDescent="0.3">
      <c r="A3692" s="2">
        <v>42281</v>
      </c>
      <c r="B3692" s="1">
        <v>184.69937902355073</v>
      </c>
      <c r="C3692" s="1">
        <v>144.72924563440765</v>
      </c>
      <c r="D3692">
        <f t="shared" si="57"/>
        <v>194.95733302479209</v>
      </c>
    </row>
    <row r="3693" spans="1:4" x14ac:dyDescent="0.3">
      <c r="A3693" s="2">
        <v>42280</v>
      </c>
      <c r="B3693" s="1">
        <v>184.69937902355073</v>
      </c>
      <c r="C3693" s="1">
        <v>144.72924563440765</v>
      </c>
      <c r="D3693">
        <f t="shared" si="57"/>
        <v>194.95733302479209</v>
      </c>
    </row>
    <row r="3694" spans="1:4" x14ac:dyDescent="0.3">
      <c r="A3694" s="2">
        <v>42279</v>
      </c>
      <c r="B3694" s="1">
        <v>184.69937902355073</v>
      </c>
      <c r="C3694" s="1">
        <v>144.72924563440765</v>
      </c>
      <c r="D3694">
        <f t="shared" si="57"/>
        <v>194.95733302479209</v>
      </c>
    </row>
    <row r="3695" spans="1:4" x14ac:dyDescent="0.3">
      <c r="A3695" s="2">
        <v>42278</v>
      </c>
      <c r="B3695" s="1">
        <v>184.69937902355073</v>
      </c>
      <c r="C3695" s="1">
        <v>144.72924563440765</v>
      </c>
      <c r="D3695">
        <f t="shared" si="57"/>
        <v>194.95733302479209</v>
      </c>
    </row>
    <row r="3696" spans="1:4" x14ac:dyDescent="0.3">
      <c r="A3696" s="2">
        <v>42277</v>
      </c>
      <c r="B3696" s="1">
        <v>184.5157280666445</v>
      </c>
      <c r="C3696" s="1">
        <v>144.69295699042527</v>
      </c>
      <c r="D3696">
        <f t="shared" si="57"/>
        <v>194.74641440327923</v>
      </c>
    </row>
    <row r="3697" spans="1:4" x14ac:dyDescent="0.3">
      <c r="A3697" s="2">
        <v>42276</v>
      </c>
      <c r="B3697" s="1">
        <v>182.48199051536187</v>
      </c>
      <c r="C3697" s="1">
        <v>142.77089130387151</v>
      </c>
      <c r="D3697">
        <f t="shared" si="57"/>
        <v>192.41195677678405</v>
      </c>
    </row>
    <row r="3698" spans="1:4" x14ac:dyDescent="0.3">
      <c r="A3698" s="2">
        <v>42275</v>
      </c>
      <c r="B3698" s="1">
        <v>182.19391732939124</v>
      </c>
      <c r="C3698" s="1">
        <v>141.90475668806556</v>
      </c>
      <c r="D3698">
        <f t="shared" si="57"/>
        <v>192.08147213314604</v>
      </c>
    </row>
    <row r="3699" spans="1:4" x14ac:dyDescent="0.3">
      <c r="A3699" s="2">
        <v>42274</v>
      </c>
      <c r="B3699" s="1">
        <v>183.38552594855017</v>
      </c>
      <c r="C3699" s="1">
        <v>143.22977147739971</v>
      </c>
      <c r="D3699">
        <f t="shared" si="57"/>
        <v>193.44881270661719</v>
      </c>
    </row>
    <row r="3700" spans="1:4" x14ac:dyDescent="0.3">
      <c r="A3700" s="2">
        <v>42273</v>
      </c>
      <c r="B3700" s="1">
        <v>183.38552594855017</v>
      </c>
      <c r="C3700" s="1">
        <v>143.22977147739971</v>
      </c>
      <c r="D3700">
        <f t="shared" si="57"/>
        <v>193.44881270661719</v>
      </c>
    </row>
    <row r="3701" spans="1:4" x14ac:dyDescent="0.3">
      <c r="A3701" s="2">
        <v>42272</v>
      </c>
      <c r="B3701" s="1">
        <v>183.38552594855017</v>
      </c>
      <c r="C3701" s="1">
        <v>143.22977147739971</v>
      </c>
      <c r="D3701">
        <f t="shared" si="57"/>
        <v>193.44881270661719</v>
      </c>
    </row>
    <row r="3702" spans="1:4" x14ac:dyDescent="0.3">
      <c r="A3702" s="2">
        <v>42271</v>
      </c>
      <c r="B3702" s="1">
        <v>183.38552594855017</v>
      </c>
      <c r="C3702" s="1">
        <v>143.22977147739971</v>
      </c>
      <c r="D3702">
        <f t="shared" si="57"/>
        <v>193.44881270661719</v>
      </c>
    </row>
    <row r="3703" spans="1:4" x14ac:dyDescent="0.3">
      <c r="A3703" s="2">
        <v>42270</v>
      </c>
      <c r="B3703" s="1">
        <v>182.65775440202381</v>
      </c>
      <c r="C3703" s="1">
        <v>142.81895663986327</v>
      </c>
      <c r="D3703">
        <f t="shared" si="57"/>
        <v>192.61362001174942</v>
      </c>
    </row>
    <row r="3704" spans="1:4" x14ac:dyDescent="0.3">
      <c r="A3704" s="2">
        <v>42269</v>
      </c>
      <c r="B3704" s="1">
        <v>181.59102043855103</v>
      </c>
      <c r="C3704" s="1">
        <v>142.20150193904604</v>
      </c>
      <c r="D3704">
        <f t="shared" si="57"/>
        <v>191.38996304473073</v>
      </c>
    </row>
    <row r="3705" spans="1:4" x14ac:dyDescent="0.3">
      <c r="A3705" s="2">
        <v>42268</v>
      </c>
      <c r="B3705" s="1">
        <v>184.65074029797356</v>
      </c>
      <c r="C3705" s="1">
        <v>145.20661247562495</v>
      </c>
      <c r="D3705">
        <f t="shared" si="57"/>
        <v>194.9014708415726</v>
      </c>
    </row>
    <row r="3706" spans="1:4" x14ac:dyDescent="0.3">
      <c r="A3706" s="2">
        <v>42267</v>
      </c>
      <c r="B3706" s="1">
        <v>183.29137989933076</v>
      </c>
      <c r="C3706" s="1">
        <v>145.28973401108652</v>
      </c>
      <c r="D3706">
        <f t="shared" si="57"/>
        <v>193.34075396471164</v>
      </c>
    </row>
    <row r="3707" spans="1:4" x14ac:dyDescent="0.3">
      <c r="A3707" s="2">
        <v>42266</v>
      </c>
      <c r="B3707" s="1">
        <v>183.29137989933076</v>
      </c>
      <c r="C3707" s="1">
        <v>145.28973401108652</v>
      </c>
      <c r="D3707">
        <f t="shared" si="57"/>
        <v>193.34075396471164</v>
      </c>
    </row>
    <row r="3708" spans="1:4" x14ac:dyDescent="0.3">
      <c r="A3708" s="2">
        <v>42265</v>
      </c>
      <c r="B3708" s="1">
        <v>183.29137989933076</v>
      </c>
      <c r="C3708" s="1">
        <v>145.28973401108652</v>
      </c>
      <c r="D3708">
        <f t="shared" si="57"/>
        <v>193.34075396471164</v>
      </c>
    </row>
    <row r="3709" spans="1:4" x14ac:dyDescent="0.3">
      <c r="A3709" s="2">
        <v>42264</v>
      </c>
      <c r="B3709" s="1">
        <v>181.18568761624331</v>
      </c>
      <c r="C3709" s="1">
        <v>143.78149580421112</v>
      </c>
      <c r="D3709">
        <f t="shared" si="57"/>
        <v>190.92516911479456</v>
      </c>
    </row>
    <row r="3710" spans="1:4" x14ac:dyDescent="0.3">
      <c r="A3710" s="2">
        <v>42263</v>
      </c>
      <c r="B3710" s="1">
        <v>181.18568761624331</v>
      </c>
      <c r="C3710" s="1">
        <v>143.78149580421112</v>
      </c>
      <c r="D3710">
        <f t="shared" si="57"/>
        <v>190.92516911479456</v>
      </c>
    </row>
    <row r="3711" spans="1:4" x14ac:dyDescent="0.3">
      <c r="A3711" s="2">
        <v>42262</v>
      </c>
      <c r="B3711" s="1">
        <v>180.70560538330369</v>
      </c>
      <c r="C3711" s="1">
        <v>142.50564185710215</v>
      </c>
      <c r="D3711">
        <f t="shared" si="57"/>
        <v>190.3747787601566</v>
      </c>
    </row>
    <row r="3712" spans="1:4" x14ac:dyDescent="0.3">
      <c r="A3712" s="2">
        <v>42261</v>
      </c>
      <c r="B3712" s="1">
        <v>181.8793779717634</v>
      </c>
      <c r="C3712" s="1">
        <v>143.29125676475098</v>
      </c>
      <c r="D3712">
        <f t="shared" si="57"/>
        <v>191.72067741621072</v>
      </c>
    </row>
    <row r="3713" spans="1:4" x14ac:dyDescent="0.3">
      <c r="A3713" s="2">
        <v>42260</v>
      </c>
      <c r="B3713" s="1">
        <v>180.05488028164041</v>
      </c>
      <c r="C3713" s="1">
        <v>141.77959510089613</v>
      </c>
      <c r="D3713">
        <f t="shared" si="57"/>
        <v>189.6289605269709</v>
      </c>
    </row>
    <row r="3714" spans="1:4" x14ac:dyDescent="0.3">
      <c r="A3714" s="2">
        <v>42259</v>
      </c>
      <c r="B3714" s="1">
        <v>180.05488028164041</v>
      </c>
      <c r="C3714" s="1">
        <v>141.77959510089613</v>
      </c>
      <c r="D3714">
        <f t="shared" si="57"/>
        <v>189.6289605269709</v>
      </c>
    </row>
    <row r="3715" spans="1:4" x14ac:dyDescent="0.3">
      <c r="A3715" s="2">
        <v>42258</v>
      </c>
      <c r="B3715" s="1">
        <v>180.05488028164041</v>
      </c>
      <c r="C3715" s="1">
        <v>141.77959510089613</v>
      </c>
      <c r="D3715">
        <f t="shared" ref="D3715:D3778" si="58">100 * (B3715/100)^(LN(2900/100)/LN(2208/100))</f>
        <v>189.6289605269709</v>
      </c>
    </row>
    <row r="3716" spans="1:4" x14ac:dyDescent="0.3">
      <c r="A3716" s="2">
        <v>42257</v>
      </c>
      <c r="B3716" s="1">
        <v>179.56448767481169</v>
      </c>
      <c r="C3716" s="1">
        <v>141.75754803794834</v>
      </c>
      <c r="D3716">
        <f t="shared" si="58"/>
        <v>189.06706166765917</v>
      </c>
    </row>
    <row r="3717" spans="1:4" x14ac:dyDescent="0.3">
      <c r="A3717" s="2">
        <v>42256</v>
      </c>
      <c r="B3717" s="1">
        <v>180.04793340092272</v>
      </c>
      <c r="C3717" s="1">
        <v>142.31242194518089</v>
      </c>
      <c r="D3717">
        <f t="shared" si="58"/>
        <v>189.62099974944928</v>
      </c>
    </row>
    <row r="3718" spans="1:4" x14ac:dyDescent="0.3">
      <c r="A3718" s="2">
        <v>42255</v>
      </c>
      <c r="B3718" s="1">
        <v>176.89306499993242</v>
      </c>
      <c r="C3718" s="1">
        <v>139.94010319668718</v>
      </c>
      <c r="D3718">
        <f t="shared" si="58"/>
        <v>186.00848998178077</v>
      </c>
    </row>
    <row r="3719" spans="1:4" x14ac:dyDescent="0.3">
      <c r="A3719" s="2">
        <v>42254</v>
      </c>
      <c r="B3719" s="1">
        <v>174.95499840746965</v>
      </c>
      <c r="C3719" s="1">
        <v>137.58394316513659</v>
      </c>
      <c r="D3719">
        <f t="shared" si="58"/>
        <v>183.79209614624301</v>
      </c>
    </row>
    <row r="3720" spans="1:4" x14ac:dyDescent="0.3">
      <c r="A3720" s="2">
        <v>42253</v>
      </c>
      <c r="B3720" s="1">
        <v>178.03895149754817</v>
      </c>
      <c r="C3720" s="1">
        <v>139.31621239674851</v>
      </c>
      <c r="D3720">
        <f t="shared" si="58"/>
        <v>187.31994631628987</v>
      </c>
    </row>
    <row r="3721" spans="1:4" x14ac:dyDescent="0.3">
      <c r="A3721" s="2">
        <v>42252</v>
      </c>
      <c r="B3721" s="1">
        <v>178.03895149754817</v>
      </c>
      <c r="C3721" s="1">
        <v>139.31621239674851</v>
      </c>
      <c r="D3721">
        <f t="shared" si="58"/>
        <v>187.31994631628987</v>
      </c>
    </row>
    <row r="3722" spans="1:4" x14ac:dyDescent="0.3">
      <c r="A3722" s="2">
        <v>42251</v>
      </c>
      <c r="B3722" s="1">
        <v>178.03895149754817</v>
      </c>
      <c r="C3722" s="1">
        <v>139.31621239674851</v>
      </c>
      <c r="D3722">
        <f t="shared" si="58"/>
        <v>187.31994631628987</v>
      </c>
    </row>
    <row r="3723" spans="1:4" x14ac:dyDescent="0.3">
      <c r="A3723" s="2">
        <v>42250</v>
      </c>
      <c r="B3723" s="1">
        <v>182.10244510096459</v>
      </c>
      <c r="C3723" s="1">
        <v>142.37240091146117</v>
      </c>
      <c r="D3723">
        <f t="shared" si="58"/>
        <v>191.97654256837373</v>
      </c>
    </row>
    <row r="3724" spans="1:4" x14ac:dyDescent="0.3">
      <c r="A3724" s="2">
        <v>42249</v>
      </c>
      <c r="B3724" s="1">
        <v>179.52184526024473</v>
      </c>
      <c r="C3724" s="1">
        <v>140.42486470498017</v>
      </c>
      <c r="D3724">
        <f t="shared" si="58"/>
        <v>189.01820776251574</v>
      </c>
    </row>
    <row r="3725" spans="1:4" x14ac:dyDescent="0.3">
      <c r="A3725" s="2">
        <v>42248</v>
      </c>
      <c r="B3725" s="1">
        <v>180.21345751003969</v>
      </c>
      <c r="C3725" s="1">
        <v>141.67853465086216</v>
      </c>
      <c r="D3725">
        <f t="shared" si="58"/>
        <v>189.81068944838432</v>
      </c>
    </row>
    <row r="3726" spans="1:4" x14ac:dyDescent="0.3">
      <c r="A3726" s="2">
        <v>42247</v>
      </c>
      <c r="B3726" s="1">
        <v>184.27148925309268</v>
      </c>
      <c r="C3726" s="1">
        <v>145.00120505685678</v>
      </c>
      <c r="D3726">
        <f t="shared" si="58"/>
        <v>194.46594076734632</v>
      </c>
    </row>
    <row r="3727" spans="1:4" x14ac:dyDescent="0.3">
      <c r="A3727" s="2">
        <v>42246</v>
      </c>
      <c r="B3727" s="1">
        <v>184.39602729149684</v>
      </c>
      <c r="C3727" s="1">
        <v>145.55840691483533</v>
      </c>
      <c r="D3727">
        <f t="shared" si="58"/>
        <v>194.60895095140606</v>
      </c>
    </row>
    <row r="3728" spans="1:4" x14ac:dyDescent="0.3">
      <c r="A3728" s="2">
        <v>42245</v>
      </c>
      <c r="B3728" s="1">
        <v>184.39602729149684</v>
      </c>
      <c r="C3728" s="1">
        <v>145.55840691483533</v>
      </c>
      <c r="D3728">
        <f t="shared" si="58"/>
        <v>194.60895095140606</v>
      </c>
    </row>
    <row r="3729" spans="1:4" x14ac:dyDescent="0.3">
      <c r="A3729" s="2">
        <v>42244</v>
      </c>
      <c r="B3729" s="1">
        <v>184.39602729149684</v>
      </c>
      <c r="C3729" s="1">
        <v>145.55840691483533</v>
      </c>
      <c r="D3729">
        <f t="shared" si="58"/>
        <v>194.60895095140606</v>
      </c>
    </row>
    <row r="3730" spans="1:4" x14ac:dyDescent="0.3">
      <c r="A3730" s="2">
        <v>42243</v>
      </c>
      <c r="B3730" s="1">
        <v>183.80681619947583</v>
      </c>
      <c r="C3730" s="1">
        <v>144.5725882430271</v>
      </c>
      <c r="D3730">
        <f t="shared" si="58"/>
        <v>193.93242012225051</v>
      </c>
    </row>
    <row r="3731" spans="1:4" x14ac:dyDescent="0.3">
      <c r="A3731" s="2">
        <v>42242</v>
      </c>
      <c r="B3731" s="1">
        <v>179.8137071092664</v>
      </c>
      <c r="C3731" s="1">
        <v>141.70920882539821</v>
      </c>
      <c r="D3731">
        <f t="shared" si="58"/>
        <v>189.35260398787022</v>
      </c>
    </row>
    <row r="3732" spans="1:4" x14ac:dyDescent="0.3">
      <c r="A3732" s="2">
        <v>42241</v>
      </c>
      <c r="B3732" s="1">
        <v>180.55923400391592</v>
      </c>
      <c r="C3732" s="1">
        <v>143.31220832146533</v>
      </c>
      <c r="D3732">
        <f t="shared" si="58"/>
        <v>190.20699687494124</v>
      </c>
    </row>
    <row r="3733" spans="1:4" x14ac:dyDescent="0.3">
      <c r="A3733" s="2">
        <v>42240</v>
      </c>
      <c r="B3733" s="1">
        <v>178.84422342819664</v>
      </c>
      <c r="C3733" s="1">
        <v>142.00869284196227</v>
      </c>
      <c r="D3733">
        <f t="shared" si="58"/>
        <v>188.24201775366274</v>
      </c>
    </row>
    <row r="3734" spans="1:4" x14ac:dyDescent="0.3">
      <c r="A3734" s="2">
        <v>42239</v>
      </c>
      <c r="B3734" s="1">
        <v>192.69596672493418</v>
      </c>
      <c r="C3734" s="1">
        <v>150.93638395302466</v>
      </c>
      <c r="D3734">
        <f t="shared" si="58"/>
        <v>204.1589092052383</v>
      </c>
    </row>
    <row r="3735" spans="1:4" x14ac:dyDescent="0.3">
      <c r="A3735" s="2">
        <v>42238</v>
      </c>
      <c r="B3735" s="1">
        <v>192.69596672493418</v>
      </c>
      <c r="C3735" s="1">
        <v>150.93638395302466</v>
      </c>
      <c r="D3735">
        <f t="shared" si="58"/>
        <v>204.1589092052383</v>
      </c>
    </row>
    <row r="3736" spans="1:4" x14ac:dyDescent="0.3">
      <c r="A3736" s="2">
        <v>42237</v>
      </c>
      <c r="B3736" s="1">
        <v>192.69596672493418</v>
      </c>
      <c r="C3736" s="1">
        <v>150.93638395302466</v>
      </c>
      <c r="D3736">
        <f t="shared" si="58"/>
        <v>204.1589092052383</v>
      </c>
    </row>
    <row r="3737" spans="1:4" x14ac:dyDescent="0.3">
      <c r="A3737" s="2">
        <v>42236</v>
      </c>
      <c r="B3737" s="1">
        <v>193.78204985344817</v>
      </c>
      <c r="C3737" s="1">
        <v>152.26098792752131</v>
      </c>
      <c r="D3737">
        <f t="shared" si="58"/>
        <v>205.41128024494944</v>
      </c>
    </row>
    <row r="3738" spans="1:4" x14ac:dyDescent="0.3">
      <c r="A3738" s="2">
        <v>42235</v>
      </c>
      <c r="B3738" s="1">
        <v>197.1503331620965</v>
      </c>
      <c r="C3738" s="1">
        <v>154.48363313687256</v>
      </c>
      <c r="D3738">
        <f t="shared" si="58"/>
        <v>209.29919388485314</v>
      </c>
    </row>
    <row r="3739" spans="1:4" x14ac:dyDescent="0.3">
      <c r="A3739" s="2">
        <v>42234</v>
      </c>
      <c r="B3739" s="1">
        <v>196.10928348851343</v>
      </c>
      <c r="C3739" s="1">
        <v>153.96354155255142</v>
      </c>
      <c r="D3739">
        <f t="shared" si="58"/>
        <v>208.09691028973853</v>
      </c>
    </row>
    <row r="3740" spans="1:4" x14ac:dyDescent="0.3">
      <c r="A3740" s="2">
        <v>42233</v>
      </c>
      <c r="B3740" s="1">
        <v>195.11967304204848</v>
      </c>
      <c r="C3740" s="1">
        <v>154.15908941521877</v>
      </c>
      <c r="D3740">
        <f t="shared" si="58"/>
        <v>206.95455374161855</v>
      </c>
    </row>
    <row r="3741" spans="1:4" x14ac:dyDescent="0.3">
      <c r="A3741" s="2">
        <v>42232</v>
      </c>
      <c r="B3741" s="1">
        <v>194.88446356221786</v>
      </c>
      <c r="C3741" s="1">
        <v>154.90896343200191</v>
      </c>
      <c r="D3741">
        <f t="shared" si="58"/>
        <v>206.68311471093884</v>
      </c>
    </row>
    <row r="3742" spans="1:4" x14ac:dyDescent="0.3">
      <c r="A3742" s="2">
        <v>42231</v>
      </c>
      <c r="B3742" s="1">
        <v>194.88446356221786</v>
      </c>
      <c r="C3742" s="1">
        <v>154.90896343200191</v>
      </c>
      <c r="D3742">
        <f t="shared" si="58"/>
        <v>206.68311471093884</v>
      </c>
    </row>
    <row r="3743" spans="1:4" x14ac:dyDescent="0.3">
      <c r="A3743" s="2">
        <v>42230</v>
      </c>
      <c r="B3743" s="1">
        <v>194.88446356221786</v>
      </c>
      <c r="C3743" s="1">
        <v>154.90896343200191</v>
      </c>
      <c r="D3743">
        <f t="shared" si="58"/>
        <v>206.68311471093884</v>
      </c>
    </row>
    <row r="3744" spans="1:4" x14ac:dyDescent="0.3">
      <c r="A3744" s="2">
        <v>42229</v>
      </c>
      <c r="B3744" s="1">
        <v>191.37379037867814</v>
      </c>
      <c r="C3744" s="1">
        <v>151.94644070024756</v>
      </c>
      <c r="D3744">
        <f t="shared" si="58"/>
        <v>202.63513660326299</v>
      </c>
    </row>
    <row r="3745" spans="1:4" x14ac:dyDescent="0.3">
      <c r="A3745" s="2">
        <v>42228</v>
      </c>
      <c r="B3745" s="1">
        <v>192.46316204016625</v>
      </c>
      <c r="C3745" s="1">
        <v>151.8189511623321</v>
      </c>
      <c r="D3745">
        <f t="shared" si="58"/>
        <v>203.89054108568138</v>
      </c>
    </row>
    <row r="3746" spans="1:4" x14ac:dyDescent="0.3">
      <c r="A3746" s="2">
        <v>42227</v>
      </c>
      <c r="B3746" s="1">
        <v>196.07645583037672</v>
      </c>
      <c r="C3746" s="1">
        <v>153.87165596722244</v>
      </c>
      <c r="D3746">
        <f t="shared" si="58"/>
        <v>208.059007533293</v>
      </c>
    </row>
    <row r="3747" spans="1:4" x14ac:dyDescent="0.3">
      <c r="A3747" s="2">
        <v>42226</v>
      </c>
      <c r="B3747" s="1">
        <v>198.0910493888712</v>
      </c>
      <c r="C3747" s="1">
        <v>155.01755548739072</v>
      </c>
      <c r="D3747">
        <f t="shared" si="58"/>
        <v>210.38608597356549</v>
      </c>
    </row>
    <row r="3748" spans="1:4" x14ac:dyDescent="0.3">
      <c r="A3748" s="2">
        <v>42225</v>
      </c>
      <c r="B3748" s="1">
        <v>198.86686429064042</v>
      </c>
      <c r="C3748" s="1">
        <v>155.72648495869942</v>
      </c>
      <c r="D3748">
        <f t="shared" si="58"/>
        <v>211.28279536621477</v>
      </c>
    </row>
    <row r="3749" spans="1:4" x14ac:dyDescent="0.3">
      <c r="A3749" s="2">
        <v>42224</v>
      </c>
      <c r="B3749" s="1">
        <v>198.86686429064042</v>
      </c>
      <c r="C3749" s="1">
        <v>155.72648495869942</v>
      </c>
      <c r="D3749">
        <f t="shared" si="58"/>
        <v>211.28279536621477</v>
      </c>
    </row>
    <row r="3750" spans="1:4" x14ac:dyDescent="0.3">
      <c r="A3750" s="2">
        <v>42223</v>
      </c>
      <c r="B3750" s="1">
        <v>198.86686429064042</v>
      </c>
      <c r="C3750" s="1">
        <v>155.72648495869942</v>
      </c>
      <c r="D3750">
        <f t="shared" si="58"/>
        <v>211.28279536621477</v>
      </c>
    </row>
    <row r="3751" spans="1:4" x14ac:dyDescent="0.3">
      <c r="A3751" s="2">
        <v>42222</v>
      </c>
      <c r="B3751" s="1">
        <v>198.45861429904355</v>
      </c>
      <c r="C3751" s="1">
        <v>156.14620078438247</v>
      </c>
      <c r="D3751">
        <f t="shared" si="58"/>
        <v>210.81088967846819</v>
      </c>
    </row>
    <row r="3752" spans="1:4" x14ac:dyDescent="0.3">
      <c r="A3752" s="2">
        <v>42221</v>
      </c>
      <c r="B3752" s="1">
        <v>198.46481594092296</v>
      </c>
      <c r="C3752" s="1">
        <v>155.76975745491993</v>
      </c>
      <c r="D3752">
        <f t="shared" si="58"/>
        <v>210.81805766175376</v>
      </c>
    </row>
    <row r="3753" spans="1:4" x14ac:dyDescent="0.3">
      <c r="A3753" s="2">
        <v>42220</v>
      </c>
      <c r="B3753" s="1">
        <v>197.39250326798717</v>
      </c>
      <c r="C3753" s="1">
        <v>154.84172673692512</v>
      </c>
      <c r="D3753">
        <f t="shared" si="58"/>
        <v>209.57895070071362</v>
      </c>
    </row>
    <row r="3754" spans="1:4" x14ac:dyDescent="0.3">
      <c r="A3754" s="2">
        <v>42219</v>
      </c>
      <c r="B3754" s="1">
        <v>196.32038076499396</v>
      </c>
      <c r="C3754" s="1">
        <v>155.3169025656756</v>
      </c>
      <c r="D3754">
        <f t="shared" si="58"/>
        <v>208.34065618428164</v>
      </c>
    </row>
    <row r="3755" spans="1:4" x14ac:dyDescent="0.3">
      <c r="A3755" s="2">
        <v>42218</v>
      </c>
      <c r="B3755" s="1">
        <v>195.07446268908944</v>
      </c>
      <c r="C3755" s="1">
        <v>155.13135119738831</v>
      </c>
      <c r="D3755">
        <f t="shared" si="58"/>
        <v>206.90237735397145</v>
      </c>
    </row>
    <row r="3756" spans="1:4" x14ac:dyDescent="0.3">
      <c r="A3756" s="2">
        <v>42217</v>
      </c>
      <c r="B3756" s="1">
        <v>195.07446268908944</v>
      </c>
      <c r="C3756" s="1">
        <v>155.13135119738831</v>
      </c>
      <c r="D3756">
        <f t="shared" si="58"/>
        <v>206.90237735397145</v>
      </c>
    </row>
    <row r="3757" spans="1:4" x14ac:dyDescent="0.3">
      <c r="A3757" s="2">
        <v>42216</v>
      </c>
      <c r="B3757" s="1">
        <v>195.07446268908944</v>
      </c>
      <c r="C3757" s="1">
        <v>155.13135119738831</v>
      </c>
      <c r="D3757">
        <f t="shared" si="58"/>
        <v>206.90237735397145</v>
      </c>
    </row>
    <row r="3758" spans="1:4" x14ac:dyDescent="0.3">
      <c r="A3758" s="2">
        <v>42215</v>
      </c>
      <c r="B3758" s="1">
        <v>193.31298147505578</v>
      </c>
      <c r="C3758" s="1">
        <v>153.10781424596308</v>
      </c>
      <c r="D3758">
        <f t="shared" si="58"/>
        <v>204.87031772699623</v>
      </c>
    </row>
    <row r="3759" spans="1:4" x14ac:dyDescent="0.3">
      <c r="A3759" s="2">
        <v>42214</v>
      </c>
      <c r="B3759" s="1">
        <v>191.91398285790882</v>
      </c>
      <c r="C3759" s="1">
        <v>152.25770140882099</v>
      </c>
      <c r="D3759">
        <f t="shared" si="58"/>
        <v>203.25758218932006</v>
      </c>
    </row>
    <row r="3760" spans="1:4" x14ac:dyDescent="0.3">
      <c r="A3760" s="2">
        <v>42213</v>
      </c>
      <c r="B3760" s="1">
        <v>189.92850884719377</v>
      </c>
      <c r="C3760" s="1">
        <v>151.5657522841305</v>
      </c>
      <c r="D3760">
        <f t="shared" si="58"/>
        <v>200.97054945070084</v>
      </c>
    </row>
    <row r="3761" spans="1:4" x14ac:dyDescent="0.3">
      <c r="A3761" s="2">
        <v>42212</v>
      </c>
      <c r="B3761" s="1">
        <v>190.03299759169479</v>
      </c>
      <c r="C3761" s="1">
        <v>152.00190070331502</v>
      </c>
      <c r="D3761">
        <f t="shared" si="58"/>
        <v>201.09085590026879</v>
      </c>
    </row>
    <row r="3762" spans="1:4" x14ac:dyDescent="0.3">
      <c r="A3762" s="2">
        <v>42211</v>
      </c>
      <c r="B3762" s="1">
        <v>192.40666045607233</v>
      </c>
      <c r="C3762" s="1">
        <v>154.92128787712801</v>
      </c>
      <c r="D3762">
        <f t="shared" si="58"/>
        <v>203.82541258427869</v>
      </c>
    </row>
    <row r="3763" spans="1:4" x14ac:dyDescent="0.3">
      <c r="A3763" s="2">
        <v>42210</v>
      </c>
      <c r="B3763" s="1">
        <v>192.40666045607233</v>
      </c>
      <c r="C3763" s="1">
        <v>154.92128787712801</v>
      </c>
      <c r="D3763">
        <f t="shared" si="58"/>
        <v>203.82541258427869</v>
      </c>
    </row>
    <row r="3764" spans="1:4" x14ac:dyDescent="0.3">
      <c r="A3764" s="2">
        <v>42209</v>
      </c>
      <c r="B3764" s="1">
        <v>192.40666045607233</v>
      </c>
      <c r="C3764" s="1">
        <v>154.92128787712801</v>
      </c>
      <c r="D3764">
        <f t="shared" si="58"/>
        <v>203.82541258427869</v>
      </c>
    </row>
    <row r="3765" spans="1:4" x14ac:dyDescent="0.3">
      <c r="A3765" s="2">
        <v>42208</v>
      </c>
      <c r="B3765" s="1">
        <v>193.6691251125813</v>
      </c>
      <c r="C3765" s="1">
        <v>156.1620856247672</v>
      </c>
      <c r="D3765">
        <f t="shared" si="58"/>
        <v>205.2810369685877</v>
      </c>
    </row>
    <row r="3766" spans="1:4" x14ac:dyDescent="0.3">
      <c r="A3766" s="2">
        <v>42207</v>
      </c>
      <c r="B3766" s="1">
        <v>193.36852540120384</v>
      </c>
      <c r="C3766" s="1">
        <v>156.92127144453451</v>
      </c>
      <c r="D3766">
        <f t="shared" si="58"/>
        <v>204.93436884409508</v>
      </c>
    </row>
    <row r="3767" spans="1:4" x14ac:dyDescent="0.3">
      <c r="A3767" s="2">
        <v>42206</v>
      </c>
      <c r="B3767" s="1">
        <v>191.1742732091937</v>
      </c>
      <c r="C3767" s="1">
        <v>155.02618259897898</v>
      </c>
      <c r="D3767">
        <f t="shared" si="58"/>
        <v>202.40527880869627</v>
      </c>
    </row>
    <row r="3768" spans="1:4" x14ac:dyDescent="0.3">
      <c r="A3768" s="2">
        <v>42205</v>
      </c>
      <c r="B3768" s="1">
        <v>193.48587406878616</v>
      </c>
      <c r="C3768" s="1">
        <v>156.37160119191077</v>
      </c>
      <c r="D3768">
        <f t="shared" si="58"/>
        <v>205.06969613837137</v>
      </c>
    </row>
    <row r="3769" spans="1:4" x14ac:dyDescent="0.3">
      <c r="A3769" s="2">
        <v>42204</v>
      </c>
      <c r="B3769" s="1">
        <v>193.14488287116703</v>
      </c>
      <c r="C3769" s="1">
        <v>156.45020376415943</v>
      </c>
      <c r="D3769">
        <f t="shared" si="58"/>
        <v>204.67648276863719</v>
      </c>
    </row>
    <row r="3770" spans="1:4" x14ac:dyDescent="0.3">
      <c r="A3770" s="2">
        <v>42203</v>
      </c>
      <c r="B3770" s="1">
        <v>193.14488287116703</v>
      </c>
      <c r="C3770" s="1">
        <v>156.45020376415943</v>
      </c>
      <c r="D3770">
        <f t="shared" si="58"/>
        <v>204.67648276863719</v>
      </c>
    </row>
    <row r="3771" spans="1:4" x14ac:dyDescent="0.3">
      <c r="A3771" s="2">
        <v>42202</v>
      </c>
      <c r="B3771" s="1">
        <v>193.14488287116703</v>
      </c>
      <c r="C3771" s="1">
        <v>156.45020376415943</v>
      </c>
      <c r="D3771">
        <f t="shared" si="58"/>
        <v>204.67648276863719</v>
      </c>
    </row>
    <row r="3772" spans="1:4" x14ac:dyDescent="0.3">
      <c r="A3772" s="2">
        <v>42201</v>
      </c>
      <c r="B3772" s="1">
        <v>192.2111932076962</v>
      </c>
      <c r="C3772" s="1">
        <v>156.41747551543568</v>
      </c>
      <c r="D3772">
        <f t="shared" si="58"/>
        <v>203.60011351198756</v>
      </c>
    </row>
    <row r="3773" spans="1:4" x14ac:dyDescent="0.3">
      <c r="A3773" s="2">
        <v>42200</v>
      </c>
      <c r="B3773" s="1">
        <v>190.47537968295131</v>
      </c>
      <c r="C3773" s="1">
        <v>154.86486930610636</v>
      </c>
      <c r="D3773">
        <f t="shared" si="58"/>
        <v>201.60027116556813</v>
      </c>
    </row>
    <row r="3774" spans="1:4" x14ac:dyDescent="0.3">
      <c r="A3774" s="2">
        <v>42199</v>
      </c>
      <c r="B3774" s="1">
        <v>189.18619899545553</v>
      </c>
      <c r="C3774" s="1">
        <v>153.51945071317456</v>
      </c>
      <c r="D3774">
        <f t="shared" si="58"/>
        <v>200.11603533493167</v>
      </c>
    </row>
    <row r="3775" spans="1:4" x14ac:dyDescent="0.3">
      <c r="A3775" s="2">
        <v>42198</v>
      </c>
      <c r="B3775" s="1">
        <v>188.87623383050857</v>
      </c>
      <c r="C3775" s="1">
        <v>153.61284261957451</v>
      </c>
      <c r="D3775">
        <f t="shared" si="58"/>
        <v>199.75930455405171</v>
      </c>
    </row>
    <row r="3776" spans="1:4" x14ac:dyDescent="0.3">
      <c r="A3776" s="2">
        <v>42197</v>
      </c>
      <c r="B3776" s="1">
        <v>186.66898323842312</v>
      </c>
      <c r="C3776" s="1">
        <v>151.81374750772332</v>
      </c>
      <c r="D3776">
        <f t="shared" si="58"/>
        <v>197.22053341283964</v>
      </c>
    </row>
    <row r="3777" spans="1:4" x14ac:dyDescent="0.3">
      <c r="A3777" s="2">
        <v>42196</v>
      </c>
      <c r="B3777" s="1">
        <v>186.66898323842312</v>
      </c>
      <c r="C3777" s="1">
        <v>151.81374750772332</v>
      </c>
      <c r="D3777">
        <f t="shared" si="58"/>
        <v>197.22053341283964</v>
      </c>
    </row>
    <row r="3778" spans="1:4" x14ac:dyDescent="0.3">
      <c r="A3778" s="2">
        <v>42195</v>
      </c>
      <c r="B3778" s="1">
        <v>186.66898323842312</v>
      </c>
      <c r="C3778" s="1">
        <v>151.81374750772332</v>
      </c>
      <c r="D3778">
        <f t="shared" si="58"/>
        <v>197.22053341283964</v>
      </c>
    </row>
    <row r="3779" spans="1:4" x14ac:dyDescent="0.3">
      <c r="A3779" s="2">
        <v>42194</v>
      </c>
      <c r="B3779" s="1">
        <v>185.73640682934757</v>
      </c>
      <c r="C3779" s="1">
        <v>151.22285883306674</v>
      </c>
      <c r="D3779">
        <f t="shared" ref="D3779:D3842" si="59">100 * (B3779/100)^(LN(2900/100)/LN(2208/100))</f>
        <v>196.14868027537676</v>
      </c>
    </row>
    <row r="3780" spans="1:4" x14ac:dyDescent="0.3">
      <c r="A3780" s="2">
        <v>42193</v>
      </c>
      <c r="B3780" s="1">
        <v>185.75031174580863</v>
      </c>
      <c r="C3780" s="1">
        <v>151.78704454328346</v>
      </c>
      <c r="D3780">
        <f t="shared" si="59"/>
        <v>196.16465836242446</v>
      </c>
    </row>
    <row r="3781" spans="1:4" x14ac:dyDescent="0.3">
      <c r="A3781" s="2">
        <v>42192</v>
      </c>
      <c r="B3781" s="1">
        <v>188.59427376686287</v>
      </c>
      <c r="C3781" s="1">
        <v>154.46035362941214</v>
      </c>
      <c r="D3781">
        <f t="shared" si="59"/>
        <v>199.43484889910286</v>
      </c>
    </row>
    <row r="3782" spans="1:4" x14ac:dyDescent="0.3">
      <c r="A3782" s="2">
        <v>42191</v>
      </c>
      <c r="B3782" s="1">
        <v>188.04487537160711</v>
      </c>
      <c r="C3782" s="1">
        <v>154.66630880129708</v>
      </c>
      <c r="D3782">
        <f t="shared" si="59"/>
        <v>198.8027707614792</v>
      </c>
    </row>
    <row r="3783" spans="1:4" x14ac:dyDescent="0.3">
      <c r="A3783" s="2">
        <v>42190</v>
      </c>
      <c r="B3783" s="1">
        <v>186.36955958436218</v>
      </c>
      <c r="C3783" s="1">
        <v>153.98011108433204</v>
      </c>
      <c r="D3783">
        <f t="shared" si="59"/>
        <v>196.87634044847607</v>
      </c>
    </row>
    <row r="3784" spans="1:4" x14ac:dyDescent="0.3">
      <c r="A3784" s="2">
        <v>42189</v>
      </c>
      <c r="B3784" s="1">
        <v>186.36955958436218</v>
      </c>
      <c r="C3784" s="1">
        <v>153.98011108433204</v>
      </c>
      <c r="D3784">
        <f t="shared" si="59"/>
        <v>196.87634044847607</v>
      </c>
    </row>
    <row r="3785" spans="1:4" x14ac:dyDescent="0.3">
      <c r="A3785" s="2">
        <v>42188</v>
      </c>
      <c r="B3785" s="1">
        <v>186.36955958436218</v>
      </c>
      <c r="C3785" s="1">
        <v>153.98011108433204</v>
      </c>
      <c r="D3785">
        <f t="shared" si="59"/>
        <v>196.87634044847607</v>
      </c>
    </row>
    <row r="3786" spans="1:4" x14ac:dyDescent="0.3">
      <c r="A3786" s="2">
        <v>42187</v>
      </c>
      <c r="B3786" s="1">
        <v>185.87293143981799</v>
      </c>
      <c r="C3786" s="1">
        <v>153.25447514296354</v>
      </c>
      <c r="D3786">
        <f t="shared" si="59"/>
        <v>196.30556475101565</v>
      </c>
    </row>
    <row r="3787" spans="1:4" x14ac:dyDescent="0.3">
      <c r="A3787" s="2">
        <v>42186</v>
      </c>
      <c r="B3787" s="1">
        <v>185.43534477104956</v>
      </c>
      <c r="C3787" s="1">
        <v>153.34115707368375</v>
      </c>
      <c r="D3787">
        <f t="shared" si="59"/>
        <v>195.80275685243959</v>
      </c>
    </row>
    <row r="3788" spans="1:4" x14ac:dyDescent="0.3">
      <c r="A3788" s="2">
        <v>42185</v>
      </c>
      <c r="B3788" s="1">
        <v>182.98164950310448</v>
      </c>
      <c r="C3788" s="1">
        <v>151.80799609999781</v>
      </c>
      <c r="D3788">
        <f t="shared" si="59"/>
        <v>192.98528681831309</v>
      </c>
    </row>
    <row r="3789" spans="1:4" x14ac:dyDescent="0.3">
      <c r="A3789" s="2">
        <v>42184</v>
      </c>
      <c r="B3789" s="1">
        <v>181.75080717667191</v>
      </c>
      <c r="C3789" s="1">
        <v>150.89872592625051</v>
      </c>
      <c r="D3789">
        <f t="shared" si="59"/>
        <v>191.57321514644389</v>
      </c>
    </row>
    <row r="3790" spans="1:4" x14ac:dyDescent="0.3">
      <c r="A3790" s="2">
        <v>42183</v>
      </c>
      <c r="B3790" s="1">
        <v>183.99790579915415</v>
      </c>
      <c r="C3790" s="1">
        <v>152.03599833483054</v>
      </c>
      <c r="D3790">
        <f t="shared" si="59"/>
        <v>194.15180786099936</v>
      </c>
    </row>
    <row r="3791" spans="1:4" x14ac:dyDescent="0.3">
      <c r="A3791" s="2">
        <v>42182</v>
      </c>
      <c r="B3791" s="1">
        <v>183.99790579915415</v>
      </c>
      <c r="C3791" s="1">
        <v>152.03599833483054</v>
      </c>
      <c r="D3791">
        <f t="shared" si="59"/>
        <v>194.15180786099936</v>
      </c>
    </row>
    <row r="3792" spans="1:4" x14ac:dyDescent="0.3">
      <c r="A3792" s="2">
        <v>42181</v>
      </c>
      <c r="B3792" s="1">
        <v>183.99790579915415</v>
      </c>
      <c r="C3792" s="1">
        <v>152.03599833483054</v>
      </c>
      <c r="D3792">
        <f t="shared" si="59"/>
        <v>194.15180786099936</v>
      </c>
    </row>
    <row r="3793" spans="1:4" x14ac:dyDescent="0.3">
      <c r="A3793" s="2">
        <v>42180</v>
      </c>
      <c r="B3793" s="1">
        <v>183.75488378689087</v>
      </c>
      <c r="C3793" s="1">
        <v>152.3431508950286</v>
      </c>
      <c r="D3793">
        <f t="shared" si="59"/>
        <v>193.87280059692057</v>
      </c>
    </row>
    <row r="3794" spans="1:4" x14ac:dyDescent="0.3">
      <c r="A3794" s="2">
        <v>42179</v>
      </c>
      <c r="B3794" s="1">
        <v>183.36523197319065</v>
      </c>
      <c r="C3794" s="1">
        <v>151.66886680835211</v>
      </c>
      <c r="D3794">
        <f t="shared" si="59"/>
        <v>193.42551931967736</v>
      </c>
    </row>
    <row r="3795" spans="1:4" x14ac:dyDescent="0.3">
      <c r="A3795" s="2">
        <v>42178</v>
      </c>
      <c r="B3795" s="1">
        <v>184.04851401348327</v>
      </c>
      <c r="C3795" s="1">
        <v>152.03709384106395</v>
      </c>
      <c r="D3795">
        <f t="shared" si="59"/>
        <v>194.20991392386532</v>
      </c>
    </row>
    <row r="3796" spans="1:4" x14ac:dyDescent="0.3">
      <c r="A3796" s="2">
        <v>42177</v>
      </c>
      <c r="B3796" s="1">
        <v>183.73075399352055</v>
      </c>
      <c r="C3796" s="1">
        <v>151.52069959028066</v>
      </c>
      <c r="D3796">
        <f t="shared" si="59"/>
        <v>193.84509958078405</v>
      </c>
    </row>
    <row r="3797" spans="1:4" x14ac:dyDescent="0.3">
      <c r="A3797" s="2">
        <v>42176</v>
      </c>
      <c r="B3797" s="1">
        <v>181.19220037443657</v>
      </c>
      <c r="C3797" s="1">
        <v>149.18658662167786</v>
      </c>
      <c r="D3797">
        <f t="shared" si="59"/>
        <v>190.93263655154658</v>
      </c>
    </row>
    <row r="3798" spans="1:4" x14ac:dyDescent="0.3">
      <c r="A3798" s="2">
        <v>42175</v>
      </c>
      <c r="B3798" s="1">
        <v>181.19220037443657</v>
      </c>
      <c r="C3798" s="1">
        <v>149.18658662167786</v>
      </c>
      <c r="D3798">
        <f t="shared" si="59"/>
        <v>190.93263655154658</v>
      </c>
    </row>
    <row r="3799" spans="1:4" x14ac:dyDescent="0.3">
      <c r="A3799" s="2">
        <v>42174</v>
      </c>
      <c r="B3799" s="1">
        <v>181.19220037443657</v>
      </c>
      <c r="C3799" s="1">
        <v>149.18658662167786</v>
      </c>
      <c r="D3799">
        <f t="shared" si="59"/>
        <v>190.93263655154658</v>
      </c>
    </row>
    <row r="3800" spans="1:4" x14ac:dyDescent="0.3">
      <c r="A3800" s="2">
        <v>42173</v>
      </c>
      <c r="B3800" s="1">
        <v>180.64638241025426</v>
      </c>
      <c r="C3800" s="1">
        <v>148.24883328586139</v>
      </c>
      <c r="D3800">
        <f t="shared" si="59"/>
        <v>190.30689149103401</v>
      </c>
    </row>
    <row r="3801" spans="1:4" x14ac:dyDescent="0.3">
      <c r="A3801" s="2">
        <v>42172</v>
      </c>
      <c r="B3801" s="1">
        <v>178.79412039074344</v>
      </c>
      <c r="C3801" s="1">
        <v>146.74100589382354</v>
      </c>
      <c r="D3801">
        <f t="shared" si="59"/>
        <v>188.18463690543896</v>
      </c>
    </row>
    <row r="3802" spans="1:4" x14ac:dyDescent="0.3">
      <c r="A3802" s="2">
        <v>42171</v>
      </c>
      <c r="B3802" s="1">
        <v>177.50132340377996</v>
      </c>
      <c r="C3802" s="1">
        <v>145.93827370127735</v>
      </c>
      <c r="D3802">
        <f t="shared" si="59"/>
        <v>186.70454312413773</v>
      </c>
    </row>
    <row r="3803" spans="1:4" x14ac:dyDescent="0.3">
      <c r="A3803" s="2">
        <v>42170</v>
      </c>
      <c r="B3803" s="1">
        <v>176.65967805367433</v>
      </c>
      <c r="C3803" s="1">
        <v>145.32054512390175</v>
      </c>
      <c r="D3803">
        <f t="shared" si="59"/>
        <v>185.74147238182951</v>
      </c>
    </row>
    <row r="3804" spans="1:4" x14ac:dyDescent="0.3">
      <c r="A3804" s="2">
        <v>42169</v>
      </c>
      <c r="B3804" s="1">
        <v>176.44889351693919</v>
      </c>
      <c r="C3804" s="1">
        <v>144.64461777787517</v>
      </c>
      <c r="D3804">
        <f t="shared" si="59"/>
        <v>185.50034086433419</v>
      </c>
    </row>
    <row r="3805" spans="1:4" x14ac:dyDescent="0.3">
      <c r="A3805" s="2">
        <v>42168</v>
      </c>
      <c r="B3805" s="1">
        <v>176.44889351693919</v>
      </c>
      <c r="C3805" s="1">
        <v>144.64461777787517</v>
      </c>
      <c r="D3805">
        <f t="shared" si="59"/>
        <v>185.50034086433419</v>
      </c>
    </row>
    <row r="3806" spans="1:4" x14ac:dyDescent="0.3">
      <c r="A3806" s="2">
        <v>42167</v>
      </c>
      <c r="B3806" s="1">
        <v>176.44889351693919</v>
      </c>
      <c r="C3806" s="1">
        <v>144.64461777787517</v>
      </c>
      <c r="D3806">
        <f t="shared" si="59"/>
        <v>185.50034086433419</v>
      </c>
    </row>
    <row r="3807" spans="1:4" x14ac:dyDescent="0.3">
      <c r="A3807" s="2">
        <v>42166</v>
      </c>
      <c r="B3807" s="1">
        <v>176.65924357332452</v>
      </c>
      <c r="C3807" s="1">
        <v>144.32651015534279</v>
      </c>
      <c r="D3807">
        <f t="shared" si="59"/>
        <v>185.7409753225825</v>
      </c>
    </row>
    <row r="3808" spans="1:4" x14ac:dyDescent="0.3">
      <c r="A3808" s="2">
        <v>42165</v>
      </c>
      <c r="B3808" s="1">
        <v>179.17551800204035</v>
      </c>
      <c r="C3808" s="1">
        <v>147.20960868517341</v>
      </c>
      <c r="D3808">
        <f t="shared" si="59"/>
        <v>188.62147076635162</v>
      </c>
    </row>
    <row r="3809" spans="1:4" x14ac:dyDescent="0.3">
      <c r="A3809" s="2">
        <v>42164</v>
      </c>
      <c r="B3809" s="1">
        <v>177.42252588629077</v>
      </c>
      <c r="C3809" s="1">
        <v>145.36012028658442</v>
      </c>
      <c r="D3809">
        <f t="shared" si="59"/>
        <v>186.61436027571401</v>
      </c>
    </row>
    <row r="3810" spans="1:4" x14ac:dyDescent="0.3">
      <c r="A3810" s="2">
        <v>42163</v>
      </c>
      <c r="B3810" s="1">
        <v>178.07558391298281</v>
      </c>
      <c r="C3810" s="1">
        <v>145.75463946889857</v>
      </c>
      <c r="D3810">
        <f t="shared" si="59"/>
        <v>187.36188406412532</v>
      </c>
    </row>
    <row r="3811" spans="1:4" x14ac:dyDescent="0.3">
      <c r="A3811" s="2">
        <v>42162</v>
      </c>
      <c r="B3811" s="1">
        <v>179.83858214266871</v>
      </c>
      <c r="C3811" s="1">
        <v>147.03295830503276</v>
      </c>
      <c r="D3811">
        <f t="shared" si="59"/>
        <v>189.38110638730035</v>
      </c>
    </row>
    <row r="3812" spans="1:4" x14ac:dyDescent="0.3">
      <c r="A3812" s="2">
        <v>42161</v>
      </c>
      <c r="B3812" s="1">
        <v>179.83858214266871</v>
      </c>
      <c r="C3812" s="1">
        <v>147.03295830503276</v>
      </c>
      <c r="D3812">
        <f t="shared" si="59"/>
        <v>189.38110638730035</v>
      </c>
    </row>
    <row r="3813" spans="1:4" x14ac:dyDescent="0.3">
      <c r="A3813" s="2">
        <v>42160</v>
      </c>
      <c r="B3813" s="1">
        <v>179.83858214266871</v>
      </c>
      <c r="C3813" s="1">
        <v>147.03295830503276</v>
      </c>
      <c r="D3813">
        <f t="shared" si="59"/>
        <v>189.38110638730035</v>
      </c>
    </row>
    <row r="3814" spans="1:4" x14ac:dyDescent="0.3">
      <c r="A3814" s="2">
        <v>42159</v>
      </c>
      <c r="B3814" s="1">
        <v>179.76896039504066</v>
      </c>
      <c r="C3814" s="1">
        <v>147.27479130606253</v>
      </c>
      <c r="D3814">
        <f t="shared" si="59"/>
        <v>189.30133302273796</v>
      </c>
    </row>
    <row r="3815" spans="1:4" x14ac:dyDescent="0.3">
      <c r="A3815" s="2">
        <v>42158</v>
      </c>
      <c r="B3815" s="1">
        <v>179.66261781873027</v>
      </c>
      <c r="C3815" s="1">
        <v>147.24315856357222</v>
      </c>
      <c r="D3815">
        <f t="shared" si="59"/>
        <v>189.17948978232747</v>
      </c>
    </row>
    <row r="3816" spans="1:4" x14ac:dyDescent="0.3">
      <c r="A3816" s="2">
        <v>42157</v>
      </c>
      <c r="B3816" s="1">
        <v>182.50890069300084</v>
      </c>
      <c r="C3816" s="1">
        <v>148.94119322538947</v>
      </c>
      <c r="D3816">
        <f t="shared" si="59"/>
        <v>192.44283114277607</v>
      </c>
    </row>
    <row r="3817" spans="1:4" x14ac:dyDescent="0.3">
      <c r="A3817" s="2">
        <v>42156</v>
      </c>
      <c r="B3817" s="1">
        <v>186.02358065716987</v>
      </c>
      <c r="C3817" s="1">
        <v>152.5032317433886</v>
      </c>
      <c r="D3817">
        <f t="shared" si="59"/>
        <v>196.47869201213274</v>
      </c>
    </row>
    <row r="3818" spans="1:4" x14ac:dyDescent="0.3">
      <c r="A3818" s="2">
        <v>42155</v>
      </c>
      <c r="B3818" s="1">
        <v>186.72915255524853</v>
      </c>
      <c r="C3818" s="1">
        <v>152.49241361933349</v>
      </c>
      <c r="D3818">
        <f t="shared" si="59"/>
        <v>197.2897050140339</v>
      </c>
    </row>
    <row r="3819" spans="1:4" x14ac:dyDescent="0.3">
      <c r="A3819" s="2">
        <v>42154</v>
      </c>
      <c r="B3819" s="1">
        <v>186.72915255524853</v>
      </c>
      <c r="C3819" s="1">
        <v>152.49241361933349</v>
      </c>
      <c r="D3819">
        <f t="shared" si="59"/>
        <v>197.2897050140339</v>
      </c>
    </row>
    <row r="3820" spans="1:4" x14ac:dyDescent="0.3">
      <c r="A3820" s="2">
        <v>42153</v>
      </c>
      <c r="B3820" s="1">
        <v>186.72915255524853</v>
      </c>
      <c r="C3820" s="1">
        <v>152.49241361933349</v>
      </c>
      <c r="D3820">
        <f t="shared" si="59"/>
        <v>197.2897050140339</v>
      </c>
    </row>
    <row r="3821" spans="1:4" x14ac:dyDescent="0.3">
      <c r="A3821" s="2">
        <v>42152</v>
      </c>
      <c r="B3821" s="1">
        <v>184.34182348585554</v>
      </c>
      <c r="C3821" s="1">
        <v>150.41916807256635</v>
      </c>
      <c r="D3821">
        <f t="shared" si="59"/>
        <v>194.54670630230922</v>
      </c>
    </row>
    <row r="3822" spans="1:4" x14ac:dyDescent="0.3">
      <c r="A3822" s="2">
        <v>42151</v>
      </c>
      <c r="B3822" s="1">
        <v>184.90449216528168</v>
      </c>
      <c r="C3822" s="1">
        <v>150.65894699940841</v>
      </c>
      <c r="D3822">
        <f t="shared" si="59"/>
        <v>195.19292227969163</v>
      </c>
    </row>
    <row r="3823" spans="1:4" x14ac:dyDescent="0.3">
      <c r="A3823" s="2">
        <v>42150</v>
      </c>
      <c r="B3823" s="1">
        <v>185.9435658908543</v>
      </c>
      <c r="C3823" s="1">
        <v>150.74508117701188</v>
      </c>
      <c r="D3823">
        <f t="shared" si="59"/>
        <v>196.38673687709795</v>
      </c>
    </row>
    <row r="3824" spans="1:4" x14ac:dyDescent="0.3">
      <c r="A3824" s="2">
        <v>42149</v>
      </c>
      <c r="B3824" s="1">
        <v>186.15559520101289</v>
      </c>
      <c r="C3824" s="1">
        <v>151.30310466466554</v>
      </c>
      <c r="D3824">
        <f t="shared" si="59"/>
        <v>196.63041431519534</v>
      </c>
    </row>
    <row r="3825" spans="1:4" x14ac:dyDescent="0.3">
      <c r="A3825" s="2">
        <v>42148</v>
      </c>
      <c r="B3825" s="1">
        <v>186.63437056230478</v>
      </c>
      <c r="C3825" s="1">
        <v>152.90692579040774</v>
      </c>
      <c r="D3825">
        <f t="shared" si="59"/>
        <v>197.18074302114198</v>
      </c>
    </row>
    <row r="3826" spans="1:4" x14ac:dyDescent="0.3">
      <c r="A3826" s="2">
        <v>42147</v>
      </c>
      <c r="B3826" s="1">
        <v>186.63437056230478</v>
      </c>
      <c r="C3826" s="1">
        <v>152.90692579040774</v>
      </c>
      <c r="D3826">
        <f t="shared" si="59"/>
        <v>197.18074302114198</v>
      </c>
    </row>
    <row r="3827" spans="1:4" x14ac:dyDescent="0.3">
      <c r="A3827" s="2">
        <v>42146</v>
      </c>
      <c r="B3827" s="1">
        <v>186.63437056230478</v>
      </c>
      <c r="C3827" s="1">
        <v>152.90692579040774</v>
      </c>
      <c r="D3827">
        <f t="shared" si="59"/>
        <v>197.18074302114198</v>
      </c>
    </row>
    <row r="3828" spans="1:4" x14ac:dyDescent="0.3">
      <c r="A3828" s="2">
        <v>42145</v>
      </c>
      <c r="B3828" s="1">
        <v>186.34119748556924</v>
      </c>
      <c r="C3828" s="1">
        <v>152.22059113516355</v>
      </c>
      <c r="D3828">
        <f t="shared" si="59"/>
        <v>196.84374022184457</v>
      </c>
    </row>
    <row r="3829" spans="1:4" x14ac:dyDescent="0.3">
      <c r="A3829" s="2">
        <v>42144</v>
      </c>
      <c r="B3829" s="1">
        <v>185.94955791752909</v>
      </c>
      <c r="C3829" s="1">
        <v>152.24989592690781</v>
      </c>
      <c r="D3829">
        <f t="shared" si="59"/>
        <v>196.3936229555963</v>
      </c>
    </row>
    <row r="3830" spans="1:4" x14ac:dyDescent="0.3">
      <c r="A3830" s="2">
        <v>42143</v>
      </c>
      <c r="B3830" s="1">
        <v>185.573087872195</v>
      </c>
      <c r="C3830" s="1">
        <v>151.20889112859052</v>
      </c>
      <c r="D3830">
        <f t="shared" si="59"/>
        <v>195.96101896720978</v>
      </c>
    </row>
    <row r="3831" spans="1:4" x14ac:dyDescent="0.3">
      <c r="A3831" s="2">
        <v>42142</v>
      </c>
      <c r="B3831" s="1">
        <v>185.59497629812856</v>
      </c>
      <c r="C3831" s="1">
        <v>151.35377182796171</v>
      </c>
      <c r="D3831">
        <f t="shared" si="59"/>
        <v>195.98616897350465</v>
      </c>
    </row>
    <row r="3832" spans="1:4" x14ac:dyDescent="0.3">
      <c r="A3832" s="2">
        <v>42141</v>
      </c>
      <c r="B3832" s="1">
        <v>183.62038965840631</v>
      </c>
      <c r="C3832" s="1">
        <v>149.34146381542911</v>
      </c>
      <c r="D3832">
        <f t="shared" si="59"/>
        <v>193.71840534876367</v>
      </c>
    </row>
    <row r="3833" spans="1:4" x14ac:dyDescent="0.3">
      <c r="A3833" s="2">
        <v>42140</v>
      </c>
      <c r="B3833" s="1">
        <v>183.62038965840631</v>
      </c>
      <c r="C3833" s="1">
        <v>149.34146381542911</v>
      </c>
      <c r="D3833">
        <f t="shared" si="59"/>
        <v>193.71840534876367</v>
      </c>
    </row>
    <row r="3834" spans="1:4" x14ac:dyDescent="0.3">
      <c r="A3834" s="2">
        <v>42139</v>
      </c>
      <c r="B3834" s="1">
        <v>183.62038965840631</v>
      </c>
      <c r="C3834" s="1">
        <v>149.34146381542911</v>
      </c>
      <c r="D3834">
        <f t="shared" si="59"/>
        <v>193.71840534876367</v>
      </c>
    </row>
    <row r="3835" spans="1:4" x14ac:dyDescent="0.3">
      <c r="A3835" s="2">
        <v>42138</v>
      </c>
      <c r="B3835" s="1">
        <v>182.71414657715235</v>
      </c>
      <c r="C3835" s="1">
        <v>148.65225345632217</v>
      </c>
      <c r="D3835">
        <f t="shared" si="59"/>
        <v>192.6783253701187</v>
      </c>
    </row>
    <row r="3836" spans="1:4" x14ac:dyDescent="0.3">
      <c r="A3836" s="2">
        <v>42137</v>
      </c>
      <c r="B3836" s="1">
        <v>181.7499664171562</v>
      </c>
      <c r="C3836" s="1">
        <v>148.8560176157402</v>
      </c>
      <c r="D3836">
        <f t="shared" si="59"/>
        <v>191.57225088065553</v>
      </c>
    </row>
    <row r="3837" spans="1:4" x14ac:dyDescent="0.3">
      <c r="A3837" s="2">
        <v>42136</v>
      </c>
      <c r="B3837" s="1">
        <v>179.37163411452016</v>
      </c>
      <c r="C3837" s="1">
        <v>146.89410288994543</v>
      </c>
      <c r="D3837">
        <f t="shared" si="59"/>
        <v>188.84612431370294</v>
      </c>
    </row>
    <row r="3838" spans="1:4" x14ac:dyDescent="0.3">
      <c r="A3838" s="2">
        <v>42135</v>
      </c>
      <c r="B3838" s="1">
        <v>182.97091772984038</v>
      </c>
      <c r="C3838" s="1">
        <v>150.47901010056745</v>
      </c>
      <c r="D3838">
        <f t="shared" si="59"/>
        <v>192.9729712730724</v>
      </c>
    </row>
    <row r="3839" spans="1:4" x14ac:dyDescent="0.3">
      <c r="A3839" s="2">
        <v>42134</v>
      </c>
      <c r="B3839" s="1">
        <v>180.5457728985769</v>
      </c>
      <c r="C3839" s="1">
        <v>148.06109090510725</v>
      </c>
      <c r="D3839">
        <f t="shared" si="59"/>
        <v>190.19156734492745</v>
      </c>
    </row>
    <row r="3840" spans="1:4" x14ac:dyDescent="0.3">
      <c r="A3840" s="2">
        <v>42133</v>
      </c>
      <c r="B3840" s="1">
        <v>180.5457728985769</v>
      </c>
      <c r="C3840" s="1">
        <v>148.06109090510725</v>
      </c>
      <c r="D3840">
        <f t="shared" si="59"/>
        <v>190.19156734492745</v>
      </c>
    </row>
    <row r="3841" spans="1:4" x14ac:dyDescent="0.3">
      <c r="A3841" s="2">
        <v>42132</v>
      </c>
      <c r="B3841" s="1">
        <v>180.5457728985769</v>
      </c>
      <c r="C3841" s="1">
        <v>148.06109090510725</v>
      </c>
      <c r="D3841">
        <f t="shared" si="59"/>
        <v>190.19156734492745</v>
      </c>
    </row>
    <row r="3842" spans="1:4" x14ac:dyDescent="0.3">
      <c r="A3842" s="2">
        <v>42131</v>
      </c>
      <c r="B3842" s="1">
        <v>177.41148901527475</v>
      </c>
      <c r="C3842" s="1">
        <v>145.57127911307813</v>
      </c>
      <c r="D3842">
        <f t="shared" si="59"/>
        <v>186.60172898602127</v>
      </c>
    </row>
    <row r="3843" spans="1:4" x14ac:dyDescent="0.3">
      <c r="A3843" s="2">
        <v>42130</v>
      </c>
      <c r="B3843" s="1">
        <v>179.94199187517594</v>
      </c>
      <c r="C3843" s="1">
        <v>146.28856181941674</v>
      </c>
      <c r="D3843">
        <f t="shared" ref="D3843:D3906" si="60">100 * (B3843/100)^(LN(2900/100)/LN(2208/100))</f>
        <v>189.49959941806847</v>
      </c>
    </row>
    <row r="3844" spans="1:4" x14ac:dyDescent="0.3">
      <c r="A3844" s="2">
        <v>42129</v>
      </c>
      <c r="B3844" s="1">
        <v>184.90317186080821</v>
      </c>
      <c r="C3844" s="1">
        <v>150.4038309852983</v>
      </c>
      <c r="D3844">
        <f t="shared" si="60"/>
        <v>195.1914057281395</v>
      </c>
    </row>
    <row r="3845" spans="1:4" x14ac:dyDescent="0.3">
      <c r="A3845" s="2">
        <v>42128</v>
      </c>
      <c r="B3845" s="1">
        <v>184.87192951350522</v>
      </c>
      <c r="C3845" s="1">
        <v>150.5336484739598</v>
      </c>
      <c r="D3845">
        <f t="shared" si="60"/>
        <v>195.15551986719038</v>
      </c>
    </row>
    <row r="3846" spans="1:4" x14ac:dyDescent="0.3">
      <c r="A3846" s="2">
        <v>42127</v>
      </c>
      <c r="B3846" s="1">
        <v>181.76478993327834</v>
      </c>
      <c r="C3846" s="1">
        <v>147.81487587914376</v>
      </c>
      <c r="D3846">
        <f t="shared" si="60"/>
        <v>191.58925200598267</v>
      </c>
    </row>
    <row r="3847" spans="1:4" x14ac:dyDescent="0.3">
      <c r="A3847" s="2">
        <v>42126</v>
      </c>
      <c r="B3847" s="1">
        <v>181.76478993327834</v>
      </c>
      <c r="C3847" s="1">
        <v>147.81487587914376</v>
      </c>
      <c r="D3847">
        <f t="shared" si="60"/>
        <v>191.58925200598267</v>
      </c>
    </row>
    <row r="3848" spans="1:4" x14ac:dyDescent="0.3">
      <c r="A3848" s="2">
        <v>42125</v>
      </c>
      <c r="B3848" s="1">
        <v>181.76478993327834</v>
      </c>
      <c r="C3848" s="1">
        <v>147.81487587914376</v>
      </c>
      <c r="D3848">
        <f t="shared" si="60"/>
        <v>191.58925200598267</v>
      </c>
    </row>
    <row r="3849" spans="1:4" x14ac:dyDescent="0.3">
      <c r="A3849" s="2">
        <v>42124</v>
      </c>
      <c r="B3849" s="1">
        <v>181.76478993327834</v>
      </c>
      <c r="C3849" s="1">
        <v>147.81487587914376</v>
      </c>
      <c r="D3849">
        <f t="shared" si="60"/>
        <v>191.58925200598267</v>
      </c>
    </row>
    <row r="3850" spans="1:4" x14ac:dyDescent="0.3">
      <c r="A3850" s="2">
        <v>42123</v>
      </c>
      <c r="B3850" s="1">
        <v>182.07900777274935</v>
      </c>
      <c r="C3850" s="1">
        <v>148.86765736947044</v>
      </c>
      <c r="D3850">
        <f t="shared" si="60"/>
        <v>191.9496579024327</v>
      </c>
    </row>
    <row r="3851" spans="1:4" x14ac:dyDescent="0.3">
      <c r="A3851" s="2">
        <v>42122</v>
      </c>
      <c r="B3851" s="1">
        <v>181.68919358083491</v>
      </c>
      <c r="C3851" s="1">
        <v>149.69586008194383</v>
      </c>
      <c r="D3851">
        <f t="shared" si="60"/>
        <v>191.50255164953697</v>
      </c>
    </row>
    <row r="3852" spans="1:4" x14ac:dyDescent="0.3">
      <c r="A3852" s="2">
        <v>42121</v>
      </c>
      <c r="B3852" s="1">
        <v>179.17868887984832</v>
      </c>
      <c r="C3852" s="1">
        <v>148.39836988672462</v>
      </c>
      <c r="D3852">
        <f t="shared" si="60"/>
        <v>188.62510287573554</v>
      </c>
    </row>
    <row r="3853" spans="1:4" x14ac:dyDescent="0.3">
      <c r="A3853" s="2">
        <v>42120</v>
      </c>
      <c r="B3853" s="1">
        <v>182.26239413930338</v>
      </c>
      <c r="C3853" s="1">
        <v>150.05121491641287</v>
      </c>
      <c r="D3853">
        <f t="shared" si="60"/>
        <v>192.16002624568844</v>
      </c>
    </row>
    <row r="3854" spans="1:4" x14ac:dyDescent="0.3">
      <c r="A3854" s="2">
        <v>42119</v>
      </c>
      <c r="B3854" s="1">
        <v>182.26239413930338</v>
      </c>
      <c r="C3854" s="1">
        <v>150.05121491641287</v>
      </c>
      <c r="D3854">
        <f t="shared" si="60"/>
        <v>192.16002624568844</v>
      </c>
    </row>
    <row r="3855" spans="1:4" x14ac:dyDescent="0.3">
      <c r="A3855" s="2">
        <v>42118</v>
      </c>
      <c r="B3855" s="1">
        <v>182.26239413930338</v>
      </c>
      <c r="C3855" s="1">
        <v>150.05121491641287</v>
      </c>
      <c r="D3855">
        <f t="shared" si="60"/>
        <v>192.16002624568844</v>
      </c>
    </row>
    <row r="3856" spans="1:4" x14ac:dyDescent="0.3">
      <c r="A3856" s="2">
        <v>42117</v>
      </c>
      <c r="B3856" s="1">
        <v>185.74978163094517</v>
      </c>
      <c r="C3856" s="1">
        <v>151.72309436690693</v>
      </c>
      <c r="D3856">
        <f t="shared" si="60"/>
        <v>196.1640492075027</v>
      </c>
    </row>
    <row r="3857" spans="1:4" x14ac:dyDescent="0.3">
      <c r="A3857" s="2">
        <v>42116</v>
      </c>
      <c r="B3857" s="1">
        <v>185.7310912296322</v>
      </c>
      <c r="C3857" s="1">
        <v>152.29070353410313</v>
      </c>
      <c r="D3857">
        <f t="shared" si="60"/>
        <v>196.1425721676386</v>
      </c>
    </row>
    <row r="3858" spans="1:4" x14ac:dyDescent="0.3">
      <c r="A3858" s="2">
        <v>42115</v>
      </c>
      <c r="B3858" s="1">
        <v>185.84607527491914</v>
      </c>
      <c r="C3858" s="1">
        <v>151.35185469205319</v>
      </c>
      <c r="D3858">
        <f t="shared" si="60"/>
        <v>196.27470273379649</v>
      </c>
    </row>
    <row r="3859" spans="1:4" x14ac:dyDescent="0.3">
      <c r="A3859" s="2">
        <v>42114</v>
      </c>
      <c r="B3859" s="1">
        <v>186.43837839359736</v>
      </c>
      <c r="C3859" s="1">
        <v>152.62277886111173</v>
      </c>
      <c r="D3859">
        <f t="shared" si="60"/>
        <v>196.95544461915125</v>
      </c>
    </row>
    <row r="3860" spans="1:4" x14ac:dyDescent="0.3">
      <c r="A3860" s="2">
        <v>42113</v>
      </c>
      <c r="B3860" s="1">
        <v>190.10749096480683</v>
      </c>
      <c r="C3860" s="1">
        <v>155.47534015468548</v>
      </c>
      <c r="D3860">
        <f t="shared" si="60"/>
        <v>201.17662978052923</v>
      </c>
    </row>
    <row r="3861" spans="1:4" x14ac:dyDescent="0.3">
      <c r="A3861" s="2">
        <v>42112</v>
      </c>
      <c r="B3861" s="1">
        <v>190.10749096480683</v>
      </c>
      <c r="C3861" s="1">
        <v>155.47534015468548</v>
      </c>
      <c r="D3861">
        <f t="shared" si="60"/>
        <v>201.17662978052923</v>
      </c>
    </row>
    <row r="3862" spans="1:4" x14ac:dyDescent="0.3">
      <c r="A3862" s="2">
        <v>42111</v>
      </c>
      <c r="B3862" s="1">
        <v>190.10749096480683</v>
      </c>
      <c r="C3862" s="1">
        <v>155.47534015468548</v>
      </c>
      <c r="D3862">
        <f t="shared" si="60"/>
        <v>201.17662978052923</v>
      </c>
    </row>
    <row r="3863" spans="1:4" x14ac:dyDescent="0.3">
      <c r="A3863" s="2">
        <v>42110</v>
      </c>
      <c r="B3863" s="1">
        <v>192.384870298907</v>
      </c>
      <c r="C3863" s="1">
        <v>157.29497600841347</v>
      </c>
      <c r="D3863">
        <f t="shared" si="60"/>
        <v>203.80029585755071</v>
      </c>
    </row>
    <row r="3864" spans="1:4" x14ac:dyDescent="0.3">
      <c r="A3864" s="2">
        <v>42109</v>
      </c>
      <c r="B3864" s="1">
        <v>193.36516217159644</v>
      </c>
      <c r="C3864" s="1">
        <v>158.08100173089983</v>
      </c>
      <c r="D3864">
        <f t="shared" si="60"/>
        <v>204.93049045109819</v>
      </c>
    </row>
    <row r="3865" spans="1:4" x14ac:dyDescent="0.3">
      <c r="A3865" s="2">
        <v>42108</v>
      </c>
      <c r="B3865" s="1">
        <v>194.40514827039141</v>
      </c>
      <c r="C3865" s="1">
        <v>159.59458053066319</v>
      </c>
      <c r="D3865">
        <f t="shared" si="60"/>
        <v>206.13005936587979</v>
      </c>
    </row>
    <row r="3866" spans="1:4" x14ac:dyDescent="0.3">
      <c r="A3866" s="2">
        <v>42107</v>
      </c>
      <c r="B3866" s="1">
        <v>194.40514827039141</v>
      </c>
      <c r="C3866" s="1">
        <v>159.59458053066319</v>
      </c>
      <c r="D3866">
        <f t="shared" si="60"/>
        <v>206.13005936587979</v>
      </c>
    </row>
    <row r="3867" spans="1:4" x14ac:dyDescent="0.3">
      <c r="A3867" s="2">
        <v>42106</v>
      </c>
      <c r="B3867" s="1">
        <v>193.70376336532121</v>
      </c>
      <c r="C3867" s="1">
        <v>158.62587914375231</v>
      </c>
      <c r="D3867">
        <f t="shared" si="60"/>
        <v>205.32098675447386</v>
      </c>
    </row>
    <row r="3868" spans="1:4" x14ac:dyDescent="0.3">
      <c r="A3868" s="2">
        <v>42105</v>
      </c>
      <c r="B3868" s="1">
        <v>193.70376336532121</v>
      </c>
      <c r="C3868" s="1">
        <v>158.62587914375231</v>
      </c>
      <c r="D3868">
        <f t="shared" si="60"/>
        <v>205.32098675447386</v>
      </c>
    </row>
    <row r="3869" spans="1:4" x14ac:dyDescent="0.3">
      <c r="A3869" s="2">
        <v>42104</v>
      </c>
      <c r="B3869" s="1">
        <v>193.70376336532121</v>
      </c>
      <c r="C3869" s="1">
        <v>158.62587914375231</v>
      </c>
      <c r="D3869">
        <f t="shared" si="60"/>
        <v>205.32098675447386</v>
      </c>
    </row>
    <row r="3870" spans="1:4" x14ac:dyDescent="0.3">
      <c r="A3870" s="2">
        <v>42103</v>
      </c>
      <c r="B3870" s="1">
        <v>192.89972262952782</v>
      </c>
      <c r="C3870" s="1">
        <v>158.58835805525732</v>
      </c>
      <c r="D3870">
        <f t="shared" si="60"/>
        <v>204.39381447049377</v>
      </c>
    </row>
    <row r="3871" spans="1:4" x14ac:dyDescent="0.3">
      <c r="A3871" s="2">
        <v>42102</v>
      </c>
      <c r="B3871" s="1">
        <v>191.64970656364875</v>
      </c>
      <c r="C3871" s="1">
        <v>157.43437917661751</v>
      </c>
      <c r="D3871">
        <f t="shared" si="60"/>
        <v>202.95304621200373</v>
      </c>
    </row>
    <row r="3872" spans="1:4" x14ac:dyDescent="0.3">
      <c r="A3872" s="2">
        <v>42101</v>
      </c>
      <c r="B3872" s="1">
        <v>190.0227078520405</v>
      </c>
      <c r="C3872" s="1">
        <v>156.45650292500164</v>
      </c>
      <c r="D3872">
        <f t="shared" si="60"/>
        <v>201.07900822150415</v>
      </c>
    </row>
    <row r="3873" spans="1:4" x14ac:dyDescent="0.3">
      <c r="A3873" s="2">
        <v>42100</v>
      </c>
      <c r="B3873" s="1">
        <v>189.54837218962811</v>
      </c>
      <c r="C3873" s="1">
        <v>156.44965601104269</v>
      </c>
      <c r="D3873">
        <f t="shared" si="60"/>
        <v>200.53291619468854</v>
      </c>
    </row>
    <row r="3874" spans="1:4" x14ac:dyDescent="0.3">
      <c r="A3874" s="2">
        <v>42099</v>
      </c>
      <c r="B3874" s="1">
        <v>188.64785907450837</v>
      </c>
      <c r="C3874" s="1">
        <v>155.11861593742466</v>
      </c>
      <c r="D3874">
        <f t="shared" si="60"/>
        <v>199.49650702573288</v>
      </c>
    </row>
    <row r="3875" spans="1:4" x14ac:dyDescent="0.3">
      <c r="A3875" s="2">
        <v>42098</v>
      </c>
      <c r="B3875" s="1">
        <v>188.64785907450837</v>
      </c>
      <c r="C3875" s="1">
        <v>155.11861593742466</v>
      </c>
      <c r="D3875">
        <f t="shared" si="60"/>
        <v>199.49650702573288</v>
      </c>
    </row>
    <row r="3876" spans="1:4" x14ac:dyDescent="0.3">
      <c r="A3876" s="2">
        <v>42097</v>
      </c>
      <c r="B3876" s="1">
        <v>188.64785907450837</v>
      </c>
      <c r="C3876" s="1">
        <v>155.11861593742466</v>
      </c>
      <c r="D3876">
        <f t="shared" si="60"/>
        <v>199.49650702573288</v>
      </c>
    </row>
    <row r="3877" spans="1:4" x14ac:dyDescent="0.3">
      <c r="A3877" s="2">
        <v>42096</v>
      </c>
      <c r="B3877" s="1">
        <v>188.64785907450837</v>
      </c>
      <c r="C3877" s="1">
        <v>155.11861593742466</v>
      </c>
      <c r="D3877">
        <f t="shared" si="60"/>
        <v>199.49650702573288</v>
      </c>
    </row>
    <row r="3878" spans="1:4" x14ac:dyDescent="0.3">
      <c r="A3878" s="2">
        <v>42095</v>
      </c>
      <c r="B3878" s="1">
        <v>188.64785907450837</v>
      </c>
      <c r="C3878" s="1">
        <v>155.11861593742466</v>
      </c>
      <c r="D3878">
        <f t="shared" si="60"/>
        <v>199.49650702573288</v>
      </c>
    </row>
    <row r="3879" spans="1:4" x14ac:dyDescent="0.3">
      <c r="A3879" s="2">
        <v>42094</v>
      </c>
      <c r="B3879" s="1">
        <v>186.6124555949057</v>
      </c>
      <c r="C3879" s="1">
        <v>153.39812339782213</v>
      </c>
      <c r="D3879">
        <f t="shared" si="60"/>
        <v>197.15555012646965</v>
      </c>
    </row>
    <row r="3880" spans="1:4" x14ac:dyDescent="0.3">
      <c r="A3880" s="2">
        <v>42093</v>
      </c>
      <c r="B3880" s="1">
        <v>185.67757591008615</v>
      </c>
      <c r="C3880" s="1">
        <v>153.42167678184086</v>
      </c>
      <c r="D3880">
        <f t="shared" si="60"/>
        <v>196.0810790541712</v>
      </c>
    </row>
    <row r="3881" spans="1:4" x14ac:dyDescent="0.3">
      <c r="A3881" s="2">
        <v>42092</v>
      </c>
      <c r="B3881" s="1">
        <v>182.23135045701508</v>
      </c>
      <c r="C3881" s="1">
        <v>150.69550951994916</v>
      </c>
      <c r="D3881">
        <f t="shared" si="60"/>
        <v>192.12441373716041</v>
      </c>
    </row>
    <row r="3882" spans="1:4" x14ac:dyDescent="0.3">
      <c r="A3882" s="2">
        <v>42091</v>
      </c>
      <c r="B3882" s="1">
        <v>182.23135045701508</v>
      </c>
      <c r="C3882" s="1">
        <v>150.69550951994916</v>
      </c>
      <c r="D3882">
        <f t="shared" si="60"/>
        <v>192.12441373716041</v>
      </c>
    </row>
    <row r="3883" spans="1:4" x14ac:dyDescent="0.3">
      <c r="A3883" s="2">
        <v>42090</v>
      </c>
      <c r="B3883" s="1">
        <v>182.23135045701508</v>
      </c>
      <c r="C3883" s="1">
        <v>150.69550951994916</v>
      </c>
      <c r="D3883">
        <f t="shared" si="60"/>
        <v>192.12441373716041</v>
      </c>
    </row>
    <row r="3884" spans="1:4" x14ac:dyDescent="0.3">
      <c r="A3884" s="2">
        <v>42089</v>
      </c>
      <c r="B3884" s="1">
        <v>181.69404436202043</v>
      </c>
      <c r="C3884" s="1">
        <v>150.70865559475033</v>
      </c>
      <c r="D3884">
        <f t="shared" si="60"/>
        <v>191.5081148444828</v>
      </c>
    </row>
    <row r="3885" spans="1:4" x14ac:dyDescent="0.3">
      <c r="A3885" s="2">
        <v>42088</v>
      </c>
      <c r="B3885" s="1">
        <v>183.55947745889657</v>
      </c>
      <c r="C3885" s="1">
        <v>154.11732324006923</v>
      </c>
      <c r="D3885">
        <f t="shared" si="60"/>
        <v>193.64848323767012</v>
      </c>
    </row>
    <row r="3886" spans="1:4" x14ac:dyDescent="0.3">
      <c r="A3886" s="2">
        <v>42087</v>
      </c>
      <c r="B3886" s="1">
        <v>184.27970093270145</v>
      </c>
      <c r="C3886" s="1">
        <v>154.32423697990842</v>
      </c>
      <c r="D3886">
        <f t="shared" si="60"/>
        <v>194.47537018490704</v>
      </c>
    </row>
    <row r="3887" spans="1:4" x14ac:dyDescent="0.3">
      <c r="A3887" s="2">
        <v>42086</v>
      </c>
      <c r="B3887" s="1">
        <v>184.66204154774587</v>
      </c>
      <c r="C3887" s="1">
        <v>154.43871738130187</v>
      </c>
      <c r="D3887">
        <f t="shared" si="60"/>
        <v>194.91445035235668</v>
      </c>
    </row>
    <row r="3888" spans="1:4" x14ac:dyDescent="0.3">
      <c r="A3888" s="2">
        <v>42085</v>
      </c>
      <c r="B3888" s="1">
        <v>186.04240306408255</v>
      </c>
      <c r="C3888" s="1">
        <v>154.80009750005476</v>
      </c>
      <c r="D3888">
        <f t="shared" si="60"/>
        <v>196.50032373787698</v>
      </c>
    </row>
    <row r="3889" spans="1:4" x14ac:dyDescent="0.3">
      <c r="A3889" s="2">
        <v>42084</v>
      </c>
      <c r="B3889" s="1">
        <v>186.04240306408255</v>
      </c>
      <c r="C3889" s="1">
        <v>154.80009750005476</v>
      </c>
      <c r="D3889">
        <f t="shared" si="60"/>
        <v>196.50032373787698</v>
      </c>
    </row>
    <row r="3890" spans="1:4" x14ac:dyDescent="0.3">
      <c r="A3890" s="2">
        <v>42083</v>
      </c>
      <c r="B3890" s="1">
        <v>186.04240306408255</v>
      </c>
      <c r="C3890" s="1">
        <v>154.80009750005476</v>
      </c>
      <c r="D3890">
        <f t="shared" si="60"/>
        <v>196.50032373787698</v>
      </c>
    </row>
    <row r="3891" spans="1:4" x14ac:dyDescent="0.3">
      <c r="A3891" s="2">
        <v>42082</v>
      </c>
      <c r="B3891" s="1">
        <v>188.14819661494766</v>
      </c>
      <c r="C3891" s="1">
        <v>155.84822308888937</v>
      </c>
      <c r="D3891">
        <f t="shared" si="60"/>
        <v>198.92162855916396</v>
      </c>
    </row>
    <row r="3892" spans="1:4" x14ac:dyDescent="0.3">
      <c r="A3892" s="2">
        <v>42081</v>
      </c>
      <c r="B3892" s="1">
        <v>189.31050509280968</v>
      </c>
      <c r="C3892" s="1">
        <v>156.77324116474222</v>
      </c>
      <c r="D3892">
        <f t="shared" si="60"/>
        <v>200.25911043310424</v>
      </c>
    </row>
    <row r="3893" spans="1:4" x14ac:dyDescent="0.3">
      <c r="A3893" s="2">
        <v>42080</v>
      </c>
      <c r="B3893" s="1">
        <v>189.28098962405048</v>
      </c>
      <c r="C3893" s="1">
        <v>157.44862075765212</v>
      </c>
      <c r="D3893">
        <f t="shared" si="60"/>
        <v>200.22513766874965</v>
      </c>
    </row>
    <row r="3894" spans="1:4" x14ac:dyDescent="0.3">
      <c r="A3894" s="2">
        <v>42079</v>
      </c>
      <c r="B3894" s="1">
        <v>187.62493544419303</v>
      </c>
      <c r="C3894" s="1">
        <v>155.82165706272869</v>
      </c>
      <c r="D3894">
        <f t="shared" si="60"/>
        <v>198.31974314201659</v>
      </c>
    </row>
    <row r="3895" spans="1:4" x14ac:dyDescent="0.3">
      <c r="A3895" s="2">
        <v>42078</v>
      </c>
      <c r="B3895" s="1">
        <v>188.44502916301423</v>
      </c>
      <c r="C3895" s="1">
        <v>156.08512631186869</v>
      </c>
      <c r="D3895">
        <f t="shared" si="60"/>
        <v>199.26312819615305</v>
      </c>
    </row>
    <row r="3896" spans="1:4" x14ac:dyDescent="0.3">
      <c r="A3896" s="2">
        <v>42077</v>
      </c>
      <c r="B3896" s="1">
        <v>188.44502916301423</v>
      </c>
      <c r="C3896" s="1">
        <v>156.08512631186869</v>
      </c>
      <c r="D3896">
        <f t="shared" si="60"/>
        <v>199.26312819615305</v>
      </c>
    </row>
    <row r="3897" spans="1:4" x14ac:dyDescent="0.3">
      <c r="A3897" s="2">
        <v>42076</v>
      </c>
      <c r="B3897" s="1">
        <v>188.44502916301423</v>
      </c>
      <c r="C3897" s="1">
        <v>156.08512631186869</v>
      </c>
      <c r="D3897">
        <f t="shared" si="60"/>
        <v>199.26312819615305</v>
      </c>
    </row>
    <row r="3898" spans="1:4" x14ac:dyDescent="0.3">
      <c r="A3898" s="2">
        <v>42075</v>
      </c>
      <c r="B3898" s="1">
        <v>191.21520106363579</v>
      </c>
      <c r="C3898" s="1">
        <v>158.39993098310728</v>
      </c>
      <c r="D3898">
        <f t="shared" si="60"/>
        <v>202.45242884987223</v>
      </c>
    </row>
    <row r="3899" spans="1:4" x14ac:dyDescent="0.3">
      <c r="A3899" s="2">
        <v>42074</v>
      </c>
      <c r="B3899" s="1">
        <v>189.76725437809046</v>
      </c>
      <c r="C3899" s="1">
        <v>157.02027782038078</v>
      </c>
      <c r="D3899">
        <f t="shared" si="60"/>
        <v>200.78489541636196</v>
      </c>
    </row>
    <row r="3900" spans="1:4" x14ac:dyDescent="0.3">
      <c r="A3900" s="2">
        <v>42073</v>
      </c>
      <c r="B3900" s="1">
        <v>190.41644131424658</v>
      </c>
      <c r="C3900" s="1">
        <v>157.23800968427508</v>
      </c>
      <c r="D3900">
        <f t="shared" si="60"/>
        <v>201.53239597352061</v>
      </c>
    </row>
    <row r="3901" spans="1:4" x14ac:dyDescent="0.3">
      <c r="A3901" s="2">
        <v>42072</v>
      </c>
      <c r="B3901" s="1">
        <v>190.75944462730774</v>
      </c>
      <c r="C3901" s="1">
        <v>158.04512390175501</v>
      </c>
      <c r="D3901">
        <f t="shared" si="60"/>
        <v>201.92743480952538</v>
      </c>
    </row>
    <row r="3902" spans="1:4" x14ac:dyDescent="0.3">
      <c r="A3902" s="2">
        <v>42071</v>
      </c>
      <c r="B3902" s="1">
        <v>193.790409890587</v>
      </c>
      <c r="C3902" s="1">
        <v>161.30548739072324</v>
      </c>
      <c r="D3902">
        <f t="shared" si="60"/>
        <v>205.42092267266142</v>
      </c>
    </row>
    <row r="3903" spans="1:4" x14ac:dyDescent="0.3">
      <c r="A3903" s="2">
        <v>42070</v>
      </c>
      <c r="B3903" s="1">
        <v>193.790409890587</v>
      </c>
      <c r="C3903" s="1">
        <v>161.30548739072324</v>
      </c>
      <c r="D3903">
        <f t="shared" si="60"/>
        <v>205.42092267266142</v>
      </c>
    </row>
    <row r="3904" spans="1:4" x14ac:dyDescent="0.3">
      <c r="A3904" s="2">
        <v>42069</v>
      </c>
      <c r="B3904" s="1">
        <v>193.790409890587</v>
      </c>
      <c r="C3904" s="1">
        <v>161.30548739072324</v>
      </c>
      <c r="D3904">
        <f t="shared" si="60"/>
        <v>205.42092267266142</v>
      </c>
    </row>
    <row r="3905" spans="1:4" x14ac:dyDescent="0.3">
      <c r="A3905" s="2">
        <v>42068</v>
      </c>
      <c r="B3905" s="1">
        <v>193.790409890587</v>
      </c>
      <c r="C3905" s="1">
        <v>161.30548739072324</v>
      </c>
      <c r="D3905">
        <f t="shared" si="60"/>
        <v>205.42092267266142</v>
      </c>
    </row>
    <row r="3906" spans="1:4" x14ac:dyDescent="0.3">
      <c r="A3906" s="2">
        <v>42067</v>
      </c>
      <c r="B3906" s="1">
        <v>192.80006175052654</v>
      </c>
      <c r="C3906" s="1">
        <v>161.0336649065533</v>
      </c>
      <c r="D3906">
        <f t="shared" si="60"/>
        <v>204.27891511571383</v>
      </c>
    </row>
    <row r="3907" spans="1:4" x14ac:dyDescent="0.3">
      <c r="A3907" s="2">
        <v>42066</v>
      </c>
      <c r="B3907" s="1">
        <v>194.74499646087395</v>
      </c>
      <c r="C3907" s="1">
        <v>162.36196621458777</v>
      </c>
      <c r="D3907">
        <f t="shared" ref="D3907:D3970" si="61">100 * (B3907/100)^(LN(2900/100)/LN(2208/100))</f>
        <v>206.52217897980424</v>
      </c>
    </row>
    <row r="3908" spans="1:4" x14ac:dyDescent="0.3">
      <c r="A3908" s="2">
        <v>42065</v>
      </c>
      <c r="B3908" s="1">
        <v>193.27902040230492</v>
      </c>
      <c r="C3908" s="1">
        <v>161.54239061370257</v>
      </c>
      <c r="D3908">
        <f t="shared" si="61"/>
        <v>204.8311559241084</v>
      </c>
    </row>
    <row r="3909" spans="1:4" x14ac:dyDescent="0.3">
      <c r="A3909" s="2">
        <v>42064</v>
      </c>
      <c r="B3909" s="1">
        <v>190.803283388338</v>
      </c>
      <c r="C3909" s="1">
        <v>160.53657895313424</v>
      </c>
      <c r="D3909">
        <f t="shared" si="61"/>
        <v>201.9779286684435</v>
      </c>
    </row>
    <row r="3910" spans="1:4" x14ac:dyDescent="0.3">
      <c r="A3910" s="2">
        <v>42063</v>
      </c>
      <c r="B3910" s="1">
        <v>190.803283388338</v>
      </c>
      <c r="C3910" s="1">
        <v>160.53657895313424</v>
      </c>
      <c r="D3910">
        <f t="shared" si="61"/>
        <v>201.9779286684435</v>
      </c>
    </row>
    <row r="3911" spans="1:4" x14ac:dyDescent="0.3">
      <c r="A3911" s="2">
        <v>42062</v>
      </c>
      <c r="B3911" s="1">
        <v>190.803283388338</v>
      </c>
      <c r="C3911" s="1">
        <v>159.50433820468436</v>
      </c>
      <c r="D3911">
        <f t="shared" si="61"/>
        <v>201.9779286684435</v>
      </c>
    </row>
    <row r="3912" spans="1:4" x14ac:dyDescent="0.3">
      <c r="A3912" s="2">
        <v>42061</v>
      </c>
      <c r="B3912" s="1">
        <v>187.71545106530411</v>
      </c>
      <c r="C3912" s="1">
        <v>156.60535483446901</v>
      </c>
      <c r="D3912">
        <f t="shared" si="61"/>
        <v>198.42384890571043</v>
      </c>
    </row>
    <row r="3913" spans="1:4" x14ac:dyDescent="0.3">
      <c r="A3913" s="2">
        <v>42060</v>
      </c>
      <c r="B3913" s="1">
        <v>189.0253251544402</v>
      </c>
      <c r="C3913" s="1">
        <v>158.10921101641068</v>
      </c>
      <c r="D3913">
        <f t="shared" si="61"/>
        <v>199.93088341737604</v>
      </c>
    </row>
    <row r="3914" spans="1:4" x14ac:dyDescent="0.3">
      <c r="A3914" s="2">
        <v>42059</v>
      </c>
      <c r="B3914" s="1">
        <v>189.46708306819784</v>
      </c>
      <c r="C3914" s="1">
        <v>158.01609298656908</v>
      </c>
      <c r="D3914">
        <f t="shared" si="61"/>
        <v>200.43934192397717</v>
      </c>
    </row>
    <row r="3915" spans="1:4" x14ac:dyDescent="0.3">
      <c r="A3915" s="2">
        <v>42058</v>
      </c>
      <c r="B3915" s="1">
        <v>190.04875712197475</v>
      </c>
      <c r="C3915" s="1">
        <v>157.88696018930349</v>
      </c>
      <c r="D3915">
        <f t="shared" si="61"/>
        <v>201.10900164407406</v>
      </c>
    </row>
    <row r="3916" spans="1:4" x14ac:dyDescent="0.3">
      <c r="A3916" s="2">
        <v>42057</v>
      </c>
      <c r="B3916" s="1">
        <v>191.38494110736178</v>
      </c>
      <c r="C3916" s="1">
        <v>159.30591463815429</v>
      </c>
      <c r="D3916">
        <f t="shared" si="61"/>
        <v>202.64798364911573</v>
      </c>
    </row>
    <row r="3917" spans="1:4" x14ac:dyDescent="0.3">
      <c r="A3917" s="2">
        <v>42056</v>
      </c>
      <c r="B3917" s="1">
        <v>191.38494110736178</v>
      </c>
      <c r="C3917" s="1">
        <v>159.30591463815429</v>
      </c>
      <c r="D3917">
        <f t="shared" si="61"/>
        <v>202.64798364911573</v>
      </c>
    </row>
    <row r="3918" spans="1:4" x14ac:dyDescent="0.3">
      <c r="A3918" s="2">
        <v>42055</v>
      </c>
      <c r="B3918" s="1">
        <v>191.38494110736178</v>
      </c>
      <c r="C3918" s="1">
        <v>159.30591463815429</v>
      </c>
      <c r="D3918">
        <f t="shared" si="61"/>
        <v>202.64798364911573</v>
      </c>
    </row>
    <row r="3919" spans="1:4" x14ac:dyDescent="0.3">
      <c r="A3919" s="2">
        <v>42054</v>
      </c>
      <c r="B3919" s="1">
        <v>191.67155827149955</v>
      </c>
      <c r="C3919" s="1">
        <v>160.41840121820292</v>
      </c>
      <c r="D3919">
        <f t="shared" si="61"/>
        <v>202.97822539290573</v>
      </c>
    </row>
    <row r="3920" spans="1:4" x14ac:dyDescent="0.3">
      <c r="A3920" s="2">
        <v>42053</v>
      </c>
      <c r="B3920" s="1">
        <v>191.57180783030583</v>
      </c>
      <c r="C3920" s="1">
        <v>159.94637496987357</v>
      </c>
      <c r="D3920">
        <f t="shared" si="61"/>
        <v>202.86328749194706</v>
      </c>
    </row>
    <row r="3921" spans="1:4" x14ac:dyDescent="0.3">
      <c r="A3921" s="2">
        <v>42052</v>
      </c>
      <c r="B3921" s="1">
        <v>190.39093784853242</v>
      </c>
      <c r="C3921" s="1">
        <v>158.85470300826009</v>
      </c>
      <c r="D3921">
        <f t="shared" si="61"/>
        <v>201.50302599161165</v>
      </c>
    </row>
    <row r="3922" spans="1:4" x14ac:dyDescent="0.3">
      <c r="A3922" s="2">
        <v>42051</v>
      </c>
      <c r="B3922" s="1">
        <v>190.39093784853242</v>
      </c>
      <c r="C3922" s="1">
        <v>158.85470300826009</v>
      </c>
      <c r="D3922">
        <f t="shared" si="61"/>
        <v>201.50302599161165</v>
      </c>
    </row>
    <row r="3923" spans="1:4" x14ac:dyDescent="0.3">
      <c r="A3923" s="2">
        <v>42050</v>
      </c>
      <c r="B3923" s="1">
        <v>190.98870617733769</v>
      </c>
      <c r="C3923" s="1">
        <v>158.78335816480796</v>
      </c>
      <c r="D3923">
        <f t="shared" si="61"/>
        <v>202.19151151947631</v>
      </c>
    </row>
    <row r="3924" spans="1:4" x14ac:dyDescent="0.3">
      <c r="A3924" s="2">
        <v>42049</v>
      </c>
      <c r="B3924" s="1">
        <v>190.98870617733769</v>
      </c>
      <c r="C3924" s="1">
        <v>158.78335816480796</v>
      </c>
      <c r="D3924">
        <f t="shared" si="61"/>
        <v>202.19151151947631</v>
      </c>
    </row>
    <row r="3925" spans="1:4" x14ac:dyDescent="0.3">
      <c r="A3925" s="2">
        <v>42048</v>
      </c>
      <c r="B3925" s="1">
        <v>190.98870617733769</v>
      </c>
      <c r="C3925" s="1">
        <v>158.78335816480796</v>
      </c>
      <c r="D3925">
        <f t="shared" si="61"/>
        <v>202.19151151947631</v>
      </c>
    </row>
    <row r="3926" spans="1:4" x14ac:dyDescent="0.3">
      <c r="A3926" s="2">
        <v>42047</v>
      </c>
      <c r="B3926" s="1">
        <v>189.68003522926102</v>
      </c>
      <c r="C3926" s="1">
        <v>157.08902083652856</v>
      </c>
      <c r="D3926">
        <f t="shared" si="61"/>
        <v>200.68448484665166</v>
      </c>
    </row>
    <row r="3927" spans="1:4" x14ac:dyDescent="0.3">
      <c r="A3927" s="2">
        <v>42046</v>
      </c>
      <c r="B3927" s="1">
        <v>187.83254313522042</v>
      </c>
      <c r="C3927" s="1">
        <v>155.5721555180649</v>
      </c>
      <c r="D3927">
        <f t="shared" si="61"/>
        <v>198.55852790400695</v>
      </c>
    </row>
    <row r="3928" spans="1:4" x14ac:dyDescent="0.3">
      <c r="A3928" s="2">
        <v>42045</v>
      </c>
      <c r="B3928" s="1">
        <v>185.87715795228996</v>
      </c>
      <c r="C3928" s="1">
        <v>154.45665629587432</v>
      </c>
      <c r="D3928">
        <f t="shared" si="61"/>
        <v>196.31042172378176</v>
      </c>
    </row>
    <row r="3929" spans="1:4" x14ac:dyDescent="0.3">
      <c r="A3929" s="2">
        <v>42044</v>
      </c>
      <c r="B3929" s="1">
        <v>185.16587380246625</v>
      </c>
      <c r="C3929" s="1">
        <v>153.75019171359085</v>
      </c>
      <c r="D3929">
        <f t="shared" si="61"/>
        <v>195.49317387432848</v>
      </c>
    </row>
    <row r="3930" spans="1:4" x14ac:dyDescent="0.3">
      <c r="A3930" s="2">
        <v>42043</v>
      </c>
      <c r="B3930" s="1">
        <v>187.31296529370871</v>
      </c>
      <c r="C3930" s="1">
        <v>156.17892903310619</v>
      </c>
      <c r="D3930">
        <f t="shared" si="61"/>
        <v>197.96096726947133</v>
      </c>
    </row>
    <row r="3931" spans="1:4" x14ac:dyDescent="0.3">
      <c r="A3931" s="2">
        <v>42042</v>
      </c>
      <c r="B3931" s="1">
        <v>187.31296529370871</v>
      </c>
      <c r="C3931" s="1">
        <v>156.17892903310619</v>
      </c>
      <c r="D3931">
        <f t="shared" si="61"/>
        <v>197.96096726947133</v>
      </c>
    </row>
    <row r="3932" spans="1:4" x14ac:dyDescent="0.3">
      <c r="A3932" s="2">
        <v>42041</v>
      </c>
      <c r="B3932" s="1">
        <v>187.31296529370871</v>
      </c>
      <c r="C3932" s="1">
        <v>156.17892903310619</v>
      </c>
      <c r="D3932">
        <f t="shared" si="61"/>
        <v>197.96096726947133</v>
      </c>
    </row>
    <row r="3933" spans="1:4" x14ac:dyDescent="0.3">
      <c r="A3933" s="2">
        <v>42040</v>
      </c>
      <c r="B3933" s="1">
        <v>189.30391721804475</v>
      </c>
      <c r="C3933" s="1">
        <v>157.09244429350804</v>
      </c>
      <c r="D3933">
        <f t="shared" si="61"/>
        <v>200.25152764616561</v>
      </c>
    </row>
    <row r="3934" spans="1:4" x14ac:dyDescent="0.3">
      <c r="A3934" s="2">
        <v>42039</v>
      </c>
      <c r="B3934" s="1">
        <v>190.62381708109092</v>
      </c>
      <c r="C3934" s="1">
        <v>157.30880677461053</v>
      </c>
      <c r="D3934">
        <f t="shared" si="61"/>
        <v>201.77122431928379</v>
      </c>
    </row>
    <row r="3935" spans="1:4" x14ac:dyDescent="0.3">
      <c r="A3935" s="2">
        <v>42038</v>
      </c>
      <c r="B3935" s="1">
        <v>191.2567458841929</v>
      </c>
      <c r="C3935" s="1">
        <v>157.88600162134921</v>
      </c>
      <c r="D3935">
        <f t="shared" si="61"/>
        <v>202.50029056265569</v>
      </c>
    </row>
    <row r="3936" spans="1:4" x14ac:dyDescent="0.3">
      <c r="A3936" s="2">
        <v>42037</v>
      </c>
      <c r="B3936" s="1">
        <v>191.7544916071098</v>
      </c>
      <c r="C3936" s="1">
        <v>158.62231874849365</v>
      </c>
      <c r="D3936">
        <f t="shared" si="61"/>
        <v>203.07378971922455</v>
      </c>
    </row>
    <row r="3937" spans="1:4" x14ac:dyDescent="0.3">
      <c r="A3937" s="2">
        <v>42036</v>
      </c>
      <c r="B3937" s="1">
        <v>191.30369587868017</v>
      </c>
      <c r="C3937" s="1">
        <v>158.82978024144955</v>
      </c>
      <c r="D3937">
        <f t="shared" si="61"/>
        <v>202.55438040872912</v>
      </c>
    </row>
    <row r="3938" spans="1:4" x14ac:dyDescent="0.3">
      <c r="A3938" s="2">
        <v>42035</v>
      </c>
      <c r="B3938" s="1">
        <v>191.30369587868017</v>
      </c>
      <c r="C3938" s="1">
        <v>158.82978024144955</v>
      </c>
      <c r="D3938">
        <f t="shared" si="61"/>
        <v>202.55438040872912</v>
      </c>
    </row>
    <row r="3939" spans="1:4" x14ac:dyDescent="0.3">
      <c r="A3939" s="2">
        <v>42034</v>
      </c>
      <c r="B3939" s="1">
        <v>191.30369587868017</v>
      </c>
      <c r="C3939" s="1">
        <v>158.82978024144955</v>
      </c>
      <c r="D3939">
        <f t="shared" si="61"/>
        <v>202.55438040872912</v>
      </c>
    </row>
    <row r="3940" spans="1:4" x14ac:dyDescent="0.3">
      <c r="A3940" s="2">
        <v>42033</v>
      </c>
      <c r="B3940" s="1">
        <v>192.5562267236983</v>
      </c>
      <c r="C3940" s="1">
        <v>161.41640739685809</v>
      </c>
      <c r="D3940">
        <f t="shared" si="61"/>
        <v>203.99781897766456</v>
      </c>
    </row>
    <row r="3941" spans="1:4" x14ac:dyDescent="0.3">
      <c r="A3941" s="2">
        <v>42032</v>
      </c>
      <c r="B3941" s="1">
        <v>192.23769458877109</v>
      </c>
      <c r="C3941" s="1">
        <v>160.73020967989308</v>
      </c>
      <c r="D3941">
        <f t="shared" si="61"/>
        <v>203.63065829901834</v>
      </c>
    </row>
    <row r="3942" spans="1:4" x14ac:dyDescent="0.3">
      <c r="A3942" s="2">
        <v>42031</v>
      </c>
      <c r="B3942" s="1">
        <v>192.69830627658439</v>
      </c>
      <c r="C3942" s="1">
        <v>160.66132972546612</v>
      </c>
      <c r="D3942">
        <f t="shared" si="61"/>
        <v>204.16160629374133</v>
      </c>
    </row>
    <row r="3943" spans="1:4" x14ac:dyDescent="0.3">
      <c r="A3943" s="2">
        <v>42030</v>
      </c>
      <c r="B3943" s="1">
        <v>191.68526970115533</v>
      </c>
      <c r="C3943" s="1">
        <v>159.30112179838304</v>
      </c>
      <c r="D3943">
        <f t="shared" si="61"/>
        <v>202.99402486229604</v>
      </c>
    </row>
    <row r="3944" spans="1:4" x14ac:dyDescent="0.3">
      <c r="A3944" s="2">
        <v>42029</v>
      </c>
      <c r="B3944" s="1">
        <v>191.68526970115533</v>
      </c>
      <c r="C3944" s="1">
        <v>159.30112179838304</v>
      </c>
      <c r="D3944">
        <f t="shared" si="61"/>
        <v>202.99402486229604</v>
      </c>
    </row>
    <row r="3945" spans="1:4" x14ac:dyDescent="0.3">
      <c r="A3945" s="2">
        <v>42028</v>
      </c>
      <c r="B3945" s="1">
        <v>191.68526970115533</v>
      </c>
      <c r="C3945" s="1">
        <v>159.30112179838304</v>
      </c>
      <c r="D3945">
        <f t="shared" si="61"/>
        <v>202.99402486229604</v>
      </c>
    </row>
    <row r="3946" spans="1:4" x14ac:dyDescent="0.3">
      <c r="A3946" s="2">
        <v>42027</v>
      </c>
      <c r="B3946" s="1">
        <v>191.68526970115533</v>
      </c>
      <c r="C3946" s="1">
        <v>159.30112179838304</v>
      </c>
      <c r="D3946">
        <f t="shared" si="61"/>
        <v>202.99402486229604</v>
      </c>
    </row>
    <row r="3947" spans="1:4" x14ac:dyDescent="0.3">
      <c r="A3947" s="2">
        <v>42026</v>
      </c>
      <c r="B3947" s="1">
        <v>191.48464899098769</v>
      </c>
      <c r="C3947" s="1">
        <v>157.96268705768935</v>
      </c>
      <c r="D3947">
        <f t="shared" si="61"/>
        <v>202.76286263747676</v>
      </c>
    </row>
    <row r="3948" spans="1:4" x14ac:dyDescent="0.3">
      <c r="A3948" s="2">
        <v>42025</v>
      </c>
      <c r="B3948" s="1">
        <v>190.7266987513832</v>
      </c>
      <c r="C3948" s="1">
        <v>157.37494796345391</v>
      </c>
      <c r="D3948">
        <f t="shared" si="61"/>
        <v>201.88971849725829</v>
      </c>
    </row>
    <row r="3949" spans="1:4" x14ac:dyDescent="0.3">
      <c r="A3949" s="2">
        <v>42024</v>
      </c>
      <c r="B3949" s="1">
        <v>190.64940573304656</v>
      </c>
      <c r="C3949" s="1">
        <v>156.76379242347889</v>
      </c>
      <c r="D3949">
        <f t="shared" si="61"/>
        <v>201.80069557620689</v>
      </c>
    </row>
    <row r="3950" spans="1:4" x14ac:dyDescent="0.3">
      <c r="A3950" s="2">
        <v>42023</v>
      </c>
      <c r="B3950" s="1">
        <v>189.59072089368988</v>
      </c>
      <c r="C3950" s="1">
        <v>154.15155780986393</v>
      </c>
      <c r="D3950">
        <f t="shared" si="61"/>
        <v>200.58166641970354</v>
      </c>
    </row>
    <row r="3951" spans="1:4" x14ac:dyDescent="0.3">
      <c r="A3951" s="2">
        <v>42022</v>
      </c>
      <c r="B3951" s="1">
        <v>188.26643400983093</v>
      </c>
      <c r="C3951" s="1">
        <v>153.48617471133409</v>
      </c>
      <c r="D3951">
        <f t="shared" si="61"/>
        <v>199.05765252521851</v>
      </c>
    </row>
    <row r="3952" spans="1:4" x14ac:dyDescent="0.3">
      <c r="A3952" s="2">
        <v>42021</v>
      </c>
      <c r="B3952" s="1">
        <v>188.26643400983093</v>
      </c>
      <c r="C3952" s="1">
        <v>153.48617471133409</v>
      </c>
      <c r="D3952">
        <f t="shared" si="61"/>
        <v>199.05765252521851</v>
      </c>
    </row>
    <row r="3953" spans="1:4" x14ac:dyDescent="0.3">
      <c r="A3953" s="2">
        <v>42020</v>
      </c>
      <c r="B3953" s="1">
        <v>188.26643400983093</v>
      </c>
      <c r="C3953" s="1">
        <v>153.48617471133409</v>
      </c>
      <c r="D3953">
        <f t="shared" si="61"/>
        <v>199.05765252521851</v>
      </c>
    </row>
    <row r="3954" spans="1:4" x14ac:dyDescent="0.3">
      <c r="A3954" s="2">
        <v>42019</v>
      </c>
      <c r="B3954" s="1">
        <v>187.33447549237673</v>
      </c>
      <c r="C3954" s="1">
        <v>153.13150456826099</v>
      </c>
      <c r="D3954">
        <f t="shared" si="61"/>
        <v>197.98570301259616</v>
      </c>
    </row>
    <row r="3955" spans="1:4" x14ac:dyDescent="0.3">
      <c r="A3955" s="2">
        <v>42018</v>
      </c>
      <c r="B3955" s="1">
        <v>184.32083984204226</v>
      </c>
      <c r="C3955" s="1">
        <v>149.22657259919811</v>
      </c>
      <c r="D3955">
        <f t="shared" si="61"/>
        <v>194.52261028050921</v>
      </c>
    </row>
    <row r="3956" spans="1:4" x14ac:dyDescent="0.3">
      <c r="A3956" s="2">
        <v>42017</v>
      </c>
      <c r="B3956" s="1">
        <v>184.61861764163697</v>
      </c>
      <c r="C3956" s="1">
        <v>149.62095484323305</v>
      </c>
      <c r="D3956">
        <f t="shared" si="61"/>
        <v>194.86457828068214</v>
      </c>
    </row>
    <row r="3957" spans="1:4" x14ac:dyDescent="0.3">
      <c r="A3957" s="2">
        <v>42016</v>
      </c>
      <c r="B3957" s="1">
        <v>184.82814091892055</v>
      </c>
      <c r="C3957" s="1">
        <v>150.04628513836244</v>
      </c>
      <c r="D3957">
        <f t="shared" si="61"/>
        <v>195.10522392401234</v>
      </c>
    </row>
    <row r="3958" spans="1:4" x14ac:dyDescent="0.3">
      <c r="A3958" s="2">
        <v>42015</v>
      </c>
      <c r="B3958" s="1">
        <v>183.20246056304694</v>
      </c>
      <c r="C3958" s="1">
        <v>149.35255581604258</v>
      </c>
      <c r="D3958">
        <f t="shared" si="61"/>
        <v>193.2386988174581</v>
      </c>
    </row>
    <row r="3959" spans="1:4" x14ac:dyDescent="0.3">
      <c r="A3959" s="2">
        <v>42014</v>
      </c>
      <c r="B3959" s="1">
        <v>183.20246056304694</v>
      </c>
      <c r="C3959" s="1">
        <v>149.35255581604258</v>
      </c>
      <c r="D3959">
        <f t="shared" si="61"/>
        <v>193.2386988174581</v>
      </c>
    </row>
    <row r="3960" spans="1:4" x14ac:dyDescent="0.3">
      <c r="A3960" s="2">
        <v>42013</v>
      </c>
      <c r="B3960" s="1">
        <v>183.20246056304694</v>
      </c>
      <c r="C3960" s="1">
        <v>149.35255581604258</v>
      </c>
      <c r="D3960">
        <f t="shared" si="61"/>
        <v>193.2386988174581</v>
      </c>
    </row>
    <row r="3961" spans="1:4" x14ac:dyDescent="0.3">
      <c r="A3961" s="2">
        <v>42012</v>
      </c>
      <c r="B3961" s="1">
        <v>182.25704615042866</v>
      </c>
      <c r="C3961" s="1">
        <v>148.45259744527945</v>
      </c>
      <c r="D3961">
        <f t="shared" si="61"/>
        <v>192.15389113322266</v>
      </c>
    </row>
    <row r="3962" spans="1:4" x14ac:dyDescent="0.3">
      <c r="A3962" s="2">
        <v>42011</v>
      </c>
      <c r="B3962" s="1">
        <v>179.18107125366191</v>
      </c>
      <c r="C3962" s="1">
        <v>146.06357222672594</v>
      </c>
      <c r="D3962">
        <f t="shared" si="61"/>
        <v>188.62783179013118</v>
      </c>
    </row>
    <row r="3963" spans="1:4" x14ac:dyDescent="0.3">
      <c r="A3963" s="2">
        <v>42010</v>
      </c>
      <c r="B3963" s="1">
        <v>179.04366620036441</v>
      </c>
      <c r="C3963" s="1">
        <v>146.51875506671632</v>
      </c>
      <c r="D3963">
        <f t="shared" si="61"/>
        <v>188.47044499508308</v>
      </c>
    </row>
    <row r="3964" spans="1:4" x14ac:dyDescent="0.3">
      <c r="A3964" s="2">
        <v>42009</v>
      </c>
      <c r="B3964" s="1">
        <v>183.70918085134394</v>
      </c>
      <c r="C3964" s="1">
        <v>151.04538682325102</v>
      </c>
      <c r="D3964">
        <f t="shared" si="61"/>
        <v>193.82033387298364</v>
      </c>
    </row>
    <row r="3965" spans="1:4" x14ac:dyDescent="0.3">
      <c r="A3965" s="2">
        <v>42008</v>
      </c>
      <c r="B3965" s="1">
        <v>183.61861095713678</v>
      </c>
      <c r="C3965" s="1">
        <v>151.35199163033238</v>
      </c>
      <c r="D3965">
        <f t="shared" si="61"/>
        <v>193.71636351948834</v>
      </c>
    </row>
    <row r="3966" spans="1:4" x14ac:dyDescent="0.3">
      <c r="A3966" s="2">
        <v>42007</v>
      </c>
      <c r="B3966" s="1">
        <v>183.61861095713678</v>
      </c>
      <c r="C3966" s="1">
        <v>151.35199163033238</v>
      </c>
      <c r="D3966">
        <f t="shared" si="61"/>
        <v>193.71636351948834</v>
      </c>
    </row>
    <row r="3967" spans="1:4" x14ac:dyDescent="0.3">
      <c r="A3967" s="2">
        <v>42006</v>
      </c>
      <c r="B3967" s="1">
        <v>183.61861095713678</v>
      </c>
      <c r="C3967" s="1">
        <v>151.35199163033238</v>
      </c>
      <c r="D3967">
        <f t="shared" si="61"/>
        <v>193.71636351948834</v>
      </c>
    </row>
    <row r="3968" spans="1:4" x14ac:dyDescent="0.3">
      <c r="A3968" s="2">
        <v>42005</v>
      </c>
      <c r="B3968" s="1">
        <v>182.03814727878955</v>
      </c>
      <c r="C3968" s="1">
        <v>149.34310707477925</v>
      </c>
      <c r="D3968">
        <f t="shared" si="61"/>
        <v>191.90278807013362</v>
      </c>
    </row>
    <row r="3969" spans="1:4" x14ac:dyDescent="0.3">
      <c r="A3969" s="2">
        <v>42004</v>
      </c>
      <c r="B3969" s="1">
        <v>181.32694074701837</v>
      </c>
      <c r="C3969" s="1">
        <v>149.31996450559802</v>
      </c>
      <c r="D3969">
        <f t="shared" si="61"/>
        <v>191.08713326750902</v>
      </c>
    </row>
    <row r="3970" spans="1:4" x14ac:dyDescent="0.3">
      <c r="A3970" s="2">
        <v>42003</v>
      </c>
      <c r="B3970" s="1">
        <v>179.76378325334355</v>
      </c>
      <c r="C3970" s="1">
        <v>148.69881247124295</v>
      </c>
      <c r="D3970">
        <f t="shared" si="61"/>
        <v>189.29540110551574</v>
      </c>
    </row>
    <row r="3971" spans="1:4" x14ac:dyDescent="0.3">
      <c r="A3971" s="2">
        <v>42002</v>
      </c>
      <c r="B3971" s="1">
        <v>179.09170457976862</v>
      </c>
      <c r="C3971" s="1">
        <v>148.66334545693562</v>
      </c>
      <c r="D3971">
        <f t="shared" ref="D3971:D4034" si="62">100 * (B3971/100)^(LN(2900/100)/LN(2208/100))</f>
        <v>188.52546801080814</v>
      </c>
    </row>
    <row r="3972" spans="1:4" x14ac:dyDescent="0.3">
      <c r="A3972" s="2">
        <v>42001</v>
      </c>
      <c r="B3972" s="1">
        <v>177.70956079911761</v>
      </c>
      <c r="C3972" s="1">
        <v>147.84157884358359</v>
      </c>
      <c r="D3972">
        <f t="shared" si="62"/>
        <v>186.94288538940057</v>
      </c>
    </row>
    <row r="3973" spans="1:4" x14ac:dyDescent="0.3">
      <c r="A3973" s="2">
        <v>42000</v>
      </c>
      <c r="B3973" s="1">
        <v>177.70956079911761</v>
      </c>
      <c r="C3973" s="1">
        <v>147.84157884358359</v>
      </c>
      <c r="D3973">
        <f t="shared" si="62"/>
        <v>186.94288538940057</v>
      </c>
    </row>
    <row r="3974" spans="1:4" x14ac:dyDescent="0.3">
      <c r="A3974" s="2">
        <v>41999</v>
      </c>
      <c r="B3974" s="1">
        <v>177.70956079911761</v>
      </c>
      <c r="C3974" s="1">
        <v>147.84157884358359</v>
      </c>
      <c r="D3974">
        <f t="shared" si="62"/>
        <v>186.94288538940057</v>
      </c>
    </row>
    <row r="3975" spans="1:4" x14ac:dyDescent="0.3">
      <c r="A3975" s="2">
        <v>41998</v>
      </c>
      <c r="B3975" s="1">
        <v>177.19644032880024</v>
      </c>
      <c r="C3975" s="1">
        <v>147.3614732367827</v>
      </c>
      <c r="D3975">
        <f t="shared" si="62"/>
        <v>186.35562755686203</v>
      </c>
    </row>
    <row r="3976" spans="1:4" x14ac:dyDescent="0.3">
      <c r="A3976" s="2">
        <v>41997</v>
      </c>
      <c r="B3976" s="1">
        <v>177.19644032880024</v>
      </c>
      <c r="C3976" s="1">
        <v>147.3614732367827</v>
      </c>
      <c r="D3976">
        <f t="shared" si="62"/>
        <v>186.35562755686203</v>
      </c>
    </row>
    <row r="3977" spans="1:4" x14ac:dyDescent="0.3">
      <c r="A3977" s="2">
        <v>41996</v>
      </c>
      <c r="B3977" s="1">
        <v>177.75252738648925</v>
      </c>
      <c r="C3977" s="1">
        <v>149.03705002081463</v>
      </c>
      <c r="D3977">
        <f t="shared" si="62"/>
        <v>186.99206671722169</v>
      </c>
    </row>
    <row r="3978" spans="1:4" x14ac:dyDescent="0.3">
      <c r="A3978" s="2">
        <v>41995</v>
      </c>
      <c r="B3978" s="1">
        <v>178.64197025462363</v>
      </c>
      <c r="C3978" s="1">
        <v>150.06463486777238</v>
      </c>
      <c r="D3978">
        <f t="shared" si="62"/>
        <v>188.01039459937226</v>
      </c>
    </row>
    <row r="3979" spans="1:4" x14ac:dyDescent="0.3">
      <c r="A3979" s="2">
        <v>41994</v>
      </c>
      <c r="B3979" s="1">
        <v>177.31696478345845</v>
      </c>
      <c r="C3979" s="1">
        <v>148.28293091737692</v>
      </c>
      <c r="D3979">
        <f t="shared" si="62"/>
        <v>186.49355234274648</v>
      </c>
    </row>
    <row r="3980" spans="1:4" x14ac:dyDescent="0.3">
      <c r="A3980" s="2">
        <v>41993</v>
      </c>
      <c r="B3980" s="1">
        <v>177.31696478345845</v>
      </c>
      <c r="C3980" s="1">
        <v>148.28293091737692</v>
      </c>
      <c r="D3980">
        <f t="shared" si="62"/>
        <v>186.49355234274648</v>
      </c>
    </row>
    <row r="3981" spans="1:4" x14ac:dyDescent="0.3">
      <c r="A3981" s="2">
        <v>41992</v>
      </c>
      <c r="B3981" s="1">
        <v>177.31696478345845</v>
      </c>
      <c r="C3981" s="1">
        <v>148.28293091737692</v>
      </c>
      <c r="D3981">
        <f t="shared" si="62"/>
        <v>186.49355234274648</v>
      </c>
    </row>
    <row r="3982" spans="1:4" x14ac:dyDescent="0.3">
      <c r="A3982" s="2">
        <v>41991</v>
      </c>
      <c r="B3982" s="1">
        <v>176.26560358586812</v>
      </c>
      <c r="C3982" s="1">
        <v>147.09540216033827</v>
      </c>
      <c r="D3982">
        <f t="shared" si="62"/>
        <v>185.29068301880577</v>
      </c>
    </row>
    <row r="3983" spans="1:4" x14ac:dyDescent="0.3">
      <c r="A3983" s="2">
        <v>41990</v>
      </c>
      <c r="B3983" s="1">
        <v>172.1606900292652</v>
      </c>
      <c r="C3983" s="1">
        <v>144.76087837689795</v>
      </c>
      <c r="D3983">
        <f t="shared" si="62"/>
        <v>180.60030626385509</v>
      </c>
    </row>
    <row r="3984" spans="1:4" x14ac:dyDescent="0.3">
      <c r="A3984" s="2">
        <v>41989</v>
      </c>
      <c r="B3984" s="1">
        <v>172.97532131454273</v>
      </c>
      <c r="C3984" s="1">
        <v>145.44159856269582</v>
      </c>
      <c r="D3984">
        <f t="shared" si="62"/>
        <v>181.53034827418537</v>
      </c>
    </row>
    <row r="3985" spans="1:4" x14ac:dyDescent="0.3">
      <c r="A3985" s="2">
        <v>41988</v>
      </c>
      <c r="B3985" s="1">
        <v>177.22947354599046</v>
      </c>
      <c r="C3985" s="1">
        <v>148.14599263819812</v>
      </c>
      <c r="D3985">
        <f t="shared" si="62"/>
        <v>186.39342901683878</v>
      </c>
    </row>
    <row r="3986" spans="1:4" x14ac:dyDescent="0.3">
      <c r="A3986" s="2">
        <v>41987</v>
      </c>
      <c r="B3986" s="1">
        <v>177.32483293085303</v>
      </c>
      <c r="C3986" s="1">
        <v>148.22692316119279</v>
      </c>
      <c r="D3986">
        <f t="shared" si="62"/>
        <v>186.50255671590244</v>
      </c>
    </row>
    <row r="3987" spans="1:4" x14ac:dyDescent="0.3">
      <c r="A3987" s="2">
        <v>41986</v>
      </c>
      <c r="B3987" s="1">
        <v>177.32483293085303</v>
      </c>
      <c r="C3987" s="1">
        <v>148.22692316119279</v>
      </c>
      <c r="D3987">
        <f t="shared" si="62"/>
        <v>186.50255671590244</v>
      </c>
    </row>
    <row r="3988" spans="1:4" x14ac:dyDescent="0.3">
      <c r="A3988" s="2">
        <v>41985</v>
      </c>
      <c r="B3988" s="1">
        <v>177.32483293085303</v>
      </c>
      <c r="C3988" s="1">
        <v>148.22692316119279</v>
      </c>
      <c r="D3988">
        <f t="shared" si="62"/>
        <v>186.50255671590244</v>
      </c>
    </row>
    <row r="3989" spans="1:4" x14ac:dyDescent="0.3">
      <c r="A3989" s="2">
        <v>41984</v>
      </c>
      <c r="B3989" s="1">
        <v>178.73983355042989</v>
      </c>
      <c r="C3989" s="1">
        <v>149.46689927915688</v>
      </c>
      <c r="D3989">
        <f t="shared" si="62"/>
        <v>188.12246612710763</v>
      </c>
    </row>
    <row r="3990" spans="1:4" x14ac:dyDescent="0.3">
      <c r="A3990" s="2">
        <v>41983</v>
      </c>
      <c r="B3990" s="1">
        <v>179.78191864747387</v>
      </c>
      <c r="C3990" s="1">
        <v>150.59828334173221</v>
      </c>
      <c r="D3990">
        <f t="shared" si="62"/>
        <v>189.31618052486095</v>
      </c>
    </row>
    <row r="3991" spans="1:4" x14ac:dyDescent="0.3">
      <c r="A3991" s="2">
        <v>41982</v>
      </c>
      <c r="B3991" s="1">
        <v>178.31992462837707</v>
      </c>
      <c r="C3991" s="1">
        <v>150.32851493174994</v>
      </c>
      <c r="D3991">
        <f t="shared" si="62"/>
        <v>187.64163114345155</v>
      </c>
    </row>
    <row r="3992" spans="1:4" x14ac:dyDescent="0.3">
      <c r="A3992" s="2">
        <v>41981</v>
      </c>
      <c r="B3992" s="1">
        <v>180.55882360577286</v>
      </c>
      <c r="C3992" s="1">
        <v>152.08666549812665</v>
      </c>
      <c r="D3992">
        <f t="shared" si="62"/>
        <v>190.20652646255925</v>
      </c>
    </row>
    <row r="3993" spans="1:4" x14ac:dyDescent="0.3">
      <c r="A3993" s="2">
        <v>41980</v>
      </c>
      <c r="B3993" s="1">
        <v>182.53042996325519</v>
      </c>
      <c r="C3993" s="1">
        <v>153.88973182007405</v>
      </c>
      <c r="D3993">
        <f t="shared" si="62"/>
        <v>192.46753221867132</v>
      </c>
    </row>
    <row r="3994" spans="1:4" x14ac:dyDescent="0.3">
      <c r="A3994" s="2">
        <v>41979</v>
      </c>
      <c r="B3994" s="1">
        <v>182.53042996325519</v>
      </c>
      <c r="C3994" s="1">
        <v>153.88973182007405</v>
      </c>
      <c r="D3994">
        <f t="shared" si="62"/>
        <v>192.46753221867132</v>
      </c>
    </row>
    <row r="3995" spans="1:4" x14ac:dyDescent="0.3">
      <c r="A3995" s="2">
        <v>41978</v>
      </c>
      <c r="B3995" s="1">
        <v>182.53042996325519</v>
      </c>
      <c r="C3995" s="1">
        <v>153.88973182007405</v>
      </c>
      <c r="D3995">
        <f t="shared" si="62"/>
        <v>192.46753221867132</v>
      </c>
    </row>
    <row r="3996" spans="1:4" x14ac:dyDescent="0.3">
      <c r="A3996" s="2">
        <v>41977</v>
      </c>
      <c r="B3996" s="1">
        <v>182.67718059484281</v>
      </c>
      <c r="C3996" s="1">
        <v>154.36066256216998</v>
      </c>
      <c r="D3996">
        <f t="shared" si="62"/>
        <v>192.63590976315251</v>
      </c>
    </row>
    <row r="3997" spans="1:4" x14ac:dyDescent="0.3">
      <c r="A3997" s="2">
        <v>41976</v>
      </c>
      <c r="B3997" s="1">
        <v>182.1642731706761</v>
      </c>
      <c r="C3997" s="1">
        <v>153.87822900462302</v>
      </c>
      <c r="D3997">
        <f t="shared" si="62"/>
        <v>192.04746623615307</v>
      </c>
    </row>
    <row r="3998" spans="1:4" x14ac:dyDescent="0.3">
      <c r="A3998" s="2">
        <v>41975</v>
      </c>
      <c r="B3998" s="1">
        <v>180.41830688502529</v>
      </c>
      <c r="C3998" s="1">
        <v>153.64447536206481</v>
      </c>
      <c r="D3998">
        <f t="shared" si="62"/>
        <v>190.04546693193402</v>
      </c>
    </row>
    <row r="3999" spans="1:4" x14ac:dyDescent="0.3">
      <c r="A3999" s="2">
        <v>41974</v>
      </c>
      <c r="B3999" s="1">
        <v>179.36278364474057</v>
      </c>
      <c r="C3999" s="1">
        <v>154.20729168948969</v>
      </c>
      <c r="D3999">
        <f t="shared" si="62"/>
        <v>188.83598551951769</v>
      </c>
    </row>
    <row r="4000" spans="1:4" x14ac:dyDescent="0.3">
      <c r="A4000" s="2">
        <v>41973</v>
      </c>
      <c r="B4000" s="1">
        <v>180.0360917298793</v>
      </c>
      <c r="C4000" s="1">
        <v>154.79023794395388</v>
      </c>
      <c r="D4000">
        <f t="shared" si="62"/>
        <v>189.60742984963593</v>
      </c>
    </row>
    <row r="4001" spans="1:4" x14ac:dyDescent="0.3">
      <c r="A4001" s="2">
        <v>41972</v>
      </c>
      <c r="B4001" s="1">
        <v>180.0360917298793</v>
      </c>
      <c r="C4001" s="1">
        <v>154.79023794395388</v>
      </c>
      <c r="D4001">
        <f t="shared" si="62"/>
        <v>189.60742984963593</v>
      </c>
    </row>
    <row r="4002" spans="1:4" x14ac:dyDescent="0.3">
      <c r="A4002" s="2">
        <v>41971</v>
      </c>
      <c r="B4002" s="1">
        <v>180.0360917298793</v>
      </c>
      <c r="C4002" s="1">
        <v>154.79023794395388</v>
      </c>
      <c r="D4002">
        <f t="shared" si="62"/>
        <v>189.60742984963593</v>
      </c>
    </row>
    <row r="4003" spans="1:4" x14ac:dyDescent="0.3">
      <c r="A4003" s="2">
        <v>41970</v>
      </c>
      <c r="B4003" s="1">
        <v>178.49093843533382</v>
      </c>
      <c r="C4003" s="1">
        <v>153.09548980083696</v>
      </c>
      <c r="D4003">
        <f t="shared" si="62"/>
        <v>187.83744591870985</v>
      </c>
    </row>
    <row r="4004" spans="1:4" x14ac:dyDescent="0.3">
      <c r="A4004" s="2">
        <v>41969</v>
      </c>
      <c r="B4004" s="1">
        <v>177.81712506072699</v>
      </c>
      <c r="C4004" s="1">
        <v>152.76272978243247</v>
      </c>
      <c r="D4004">
        <f t="shared" si="62"/>
        <v>187.06600984993742</v>
      </c>
    </row>
    <row r="4005" spans="1:4" x14ac:dyDescent="0.3">
      <c r="A4005" s="2">
        <v>41968</v>
      </c>
      <c r="B4005" s="1">
        <v>177.59814801831379</v>
      </c>
      <c r="C4005" s="1">
        <v>152.53486448587893</v>
      </c>
      <c r="D4005">
        <f t="shared" si="62"/>
        <v>186.81536260621397</v>
      </c>
    </row>
    <row r="4006" spans="1:4" x14ac:dyDescent="0.3">
      <c r="A4006" s="2">
        <v>41967</v>
      </c>
      <c r="B4006" s="1">
        <v>179.94892772806318</v>
      </c>
      <c r="C4006" s="1">
        <v>153.74320786135274</v>
      </c>
      <c r="D4006">
        <f t="shared" si="62"/>
        <v>189.50754714612899</v>
      </c>
    </row>
    <row r="4007" spans="1:4" x14ac:dyDescent="0.3">
      <c r="A4007" s="2">
        <v>41966</v>
      </c>
      <c r="B4007" s="1">
        <v>179.43600970941483</v>
      </c>
      <c r="C4007" s="1">
        <v>152.79134988278082</v>
      </c>
      <c r="D4007">
        <f t="shared" si="62"/>
        <v>188.91987211001876</v>
      </c>
    </row>
    <row r="4008" spans="1:4" x14ac:dyDescent="0.3">
      <c r="A4008" s="2">
        <v>41965</v>
      </c>
      <c r="B4008" s="1">
        <v>179.43600970941483</v>
      </c>
      <c r="C4008" s="1">
        <v>152.79134988278082</v>
      </c>
      <c r="D4008">
        <f t="shared" si="62"/>
        <v>188.91987211001876</v>
      </c>
    </row>
    <row r="4009" spans="1:4" x14ac:dyDescent="0.3">
      <c r="A4009" s="2">
        <v>41964</v>
      </c>
      <c r="B4009" s="1">
        <v>179.43600970941483</v>
      </c>
      <c r="C4009" s="1">
        <v>152.79134988278082</v>
      </c>
      <c r="D4009">
        <f t="shared" si="62"/>
        <v>188.91987211001876</v>
      </c>
    </row>
    <row r="4010" spans="1:4" x14ac:dyDescent="0.3">
      <c r="A4010" s="2">
        <v>41963</v>
      </c>
      <c r="B4010" s="1">
        <v>179.22618428328715</v>
      </c>
      <c r="C4010" s="1">
        <v>151.43168970881442</v>
      </c>
      <c r="D4010">
        <f t="shared" si="62"/>
        <v>188.67950757356431</v>
      </c>
    </row>
    <row r="4011" spans="1:4" x14ac:dyDescent="0.3">
      <c r="A4011" s="2">
        <v>41962</v>
      </c>
      <c r="B4011" s="1">
        <v>178.87370331641932</v>
      </c>
      <c r="C4011" s="1">
        <v>151.0783889485331</v>
      </c>
      <c r="D4011">
        <f t="shared" si="62"/>
        <v>188.27578046017507</v>
      </c>
    </row>
    <row r="4012" spans="1:4" x14ac:dyDescent="0.3">
      <c r="A4012" s="2">
        <v>41961</v>
      </c>
      <c r="B4012" s="1">
        <v>179.93752535729607</v>
      </c>
      <c r="C4012" s="1">
        <v>151.86427773274031</v>
      </c>
      <c r="D4012">
        <f t="shared" si="62"/>
        <v>189.49448129186499</v>
      </c>
    </row>
    <row r="4013" spans="1:4" x14ac:dyDescent="0.3">
      <c r="A4013" s="2">
        <v>41960</v>
      </c>
      <c r="B4013" s="1">
        <v>178.74894793622053</v>
      </c>
      <c r="C4013" s="1">
        <v>151.95109660173964</v>
      </c>
      <c r="D4013">
        <f t="shared" si="62"/>
        <v>188.13290405549338</v>
      </c>
    </row>
    <row r="4014" spans="1:4" x14ac:dyDescent="0.3">
      <c r="A4014" s="2">
        <v>41959</v>
      </c>
      <c r="B4014" s="1">
        <v>177.90558134889585</v>
      </c>
      <c r="C4014" s="1">
        <v>151.21560110427029</v>
      </c>
      <c r="D4014">
        <f t="shared" si="62"/>
        <v>187.16726710271757</v>
      </c>
    </row>
    <row r="4015" spans="1:4" x14ac:dyDescent="0.3">
      <c r="A4015" s="2">
        <v>41958</v>
      </c>
      <c r="B4015" s="1">
        <v>177.90558134889585</v>
      </c>
      <c r="C4015" s="1">
        <v>151.21560110427029</v>
      </c>
      <c r="D4015">
        <f t="shared" si="62"/>
        <v>187.16726710271757</v>
      </c>
    </row>
    <row r="4016" spans="1:4" x14ac:dyDescent="0.3">
      <c r="A4016" s="2">
        <v>41957</v>
      </c>
      <c r="B4016" s="1">
        <v>177.90558134889585</v>
      </c>
      <c r="C4016" s="1">
        <v>151.21560110427029</v>
      </c>
      <c r="D4016">
        <f t="shared" si="62"/>
        <v>187.16726710271757</v>
      </c>
    </row>
    <row r="4017" spans="1:4" x14ac:dyDescent="0.3">
      <c r="A4017" s="2">
        <v>41956</v>
      </c>
      <c r="B4017" s="1">
        <v>177.40159731323257</v>
      </c>
      <c r="C4017" s="1">
        <v>150.63717381301899</v>
      </c>
      <c r="D4017">
        <f t="shared" si="62"/>
        <v>186.59040835858571</v>
      </c>
    </row>
    <row r="4018" spans="1:4" x14ac:dyDescent="0.3">
      <c r="A4018" s="2">
        <v>41955</v>
      </c>
      <c r="B4018" s="1">
        <v>178.07347211259406</v>
      </c>
      <c r="C4018" s="1">
        <v>151.08660524528383</v>
      </c>
      <c r="D4018">
        <f t="shared" si="62"/>
        <v>187.3594663991307</v>
      </c>
    </row>
    <row r="4019" spans="1:4" x14ac:dyDescent="0.3">
      <c r="A4019" s="2">
        <v>41954</v>
      </c>
      <c r="B4019" s="1">
        <v>177.35001839794367</v>
      </c>
      <c r="C4019" s="1">
        <v>150.71481781731336</v>
      </c>
      <c r="D4019">
        <f t="shared" si="62"/>
        <v>186.53137941003004</v>
      </c>
    </row>
    <row r="4020" spans="1:4" x14ac:dyDescent="0.3">
      <c r="A4020" s="2">
        <v>41953</v>
      </c>
      <c r="B4020" s="1">
        <v>176.50936121129837</v>
      </c>
      <c r="C4020" s="1">
        <v>150.3824686137464</v>
      </c>
      <c r="D4020">
        <f t="shared" si="62"/>
        <v>185.56951159330444</v>
      </c>
    </row>
    <row r="4021" spans="1:4" x14ac:dyDescent="0.3">
      <c r="A4021" s="2">
        <v>41952</v>
      </c>
      <c r="B4021" s="1">
        <v>176.43244697157482</v>
      </c>
      <c r="C4021" s="1">
        <v>150.25196643368898</v>
      </c>
      <c r="D4021">
        <f t="shared" si="62"/>
        <v>185.48152755082239</v>
      </c>
    </row>
    <row r="4022" spans="1:4" x14ac:dyDescent="0.3">
      <c r="A4022" s="2">
        <v>41951</v>
      </c>
      <c r="B4022" s="1">
        <v>176.43244697157482</v>
      </c>
      <c r="C4022" s="1">
        <v>150.25196643368898</v>
      </c>
      <c r="D4022">
        <f t="shared" si="62"/>
        <v>185.48152755082239</v>
      </c>
    </row>
    <row r="4023" spans="1:4" x14ac:dyDescent="0.3">
      <c r="A4023" s="2">
        <v>41950</v>
      </c>
      <c r="B4023" s="1">
        <v>176.43244697157482</v>
      </c>
      <c r="C4023" s="1">
        <v>150.25196643368898</v>
      </c>
      <c r="D4023">
        <f t="shared" si="62"/>
        <v>185.48152755082239</v>
      </c>
    </row>
    <row r="4024" spans="1:4" x14ac:dyDescent="0.3">
      <c r="A4024" s="2">
        <v>41949</v>
      </c>
      <c r="B4024" s="1">
        <v>176.83679777207038</v>
      </c>
      <c r="C4024" s="1">
        <v>150.27538287942858</v>
      </c>
      <c r="D4024">
        <f t="shared" si="62"/>
        <v>185.94411190332383</v>
      </c>
    </row>
    <row r="4025" spans="1:4" x14ac:dyDescent="0.3">
      <c r="A4025" s="2">
        <v>41948</v>
      </c>
      <c r="B4025" s="1">
        <v>176.83679777207038</v>
      </c>
      <c r="C4025" s="1">
        <v>150.27538287942858</v>
      </c>
      <c r="D4025">
        <f t="shared" si="62"/>
        <v>185.94411190332383</v>
      </c>
    </row>
    <row r="4026" spans="1:4" x14ac:dyDescent="0.3">
      <c r="A4026" s="2">
        <v>41947</v>
      </c>
      <c r="B4026" s="1">
        <v>176.14062312601362</v>
      </c>
      <c r="C4026" s="1">
        <v>150.02026686531843</v>
      </c>
      <c r="D4026">
        <f t="shared" si="62"/>
        <v>185.14773400053042</v>
      </c>
    </row>
    <row r="4027" spans="1:4" x14ac:dyDescent="0.3">
      <c r="A4027" s="2">
        <v>41946</v>
      </c>
      <c r="B4027" s="1">
        <v>176.14062312601362</v>
      </c>
      <c r="C4027" s="1">
        <v>150.02026686531843</v>
      </c>
      <c r="D4027">
        <f t="shared" si="62"/>
        <v>185.14773400053042</v>
      </c>
    </row>
    <row r="4028" spans="1:4" x14ac:dyDescent="0.3">
      <c r="A4028" s="2">
        <v>41945</v>
      </c>
      <c r="B4028" s="1">
        <v>175.17275410793374</v>
      </c>
      <c r="C4028" s="1">
        <v>149.97672049253958</v>
      </c>
      <c r="D4028">
        <f t="shared" si="62"/>
        <v>184.04101650871002</v>
      </c>
    </row>
    <row r="4029" spans="1:4" x14ac:dyDescent="0.3">
      <c r="A4029" s="2">
        <v>41944</v>
      </c>
      <c r="B4029" s="1">
        <v>175.17275410793374</v>
      </c>
      <c r="C4029" s="1">
        <v>149.97672049253958</v>
      </c>
      <c r="D4029">
        <f t="shared" si="62"/>
        <v>184.04101650871002</v>
      </c>
    </row>
    <row r="4030" spans="1:4" x14ac:dyDescent="0.3">
      <c r="A4030" s="2">
        <v>41943</v>
      </c>
      <c r="B4030" s="1">
        <v>175.17275410793374</v>
      </c>
      <c r="C4030" s="1">
        <v>149.97672049253958</v>
      </c>
      <c r="D4030">
        <f t="shared" si="62"/>
        <v>184.04101650871002</v>
      </c>
    </row>
    <row r="4031" spans="1:4" x14ac:dyDescent="0.3">
      <c r="A4031" s="2">
        <v>41942</v>
      </c>
      <c r="B4031" s="1">
        <v>172.84293405774034</v>
      </c>
      <c r="C4031" s="1">
        <v>147.20276177121448</v>
      </c>
      <c r="D4031">
        <f t="shared" si="62"/>
        <v>181.37917909688304</v>
      </c>
    </row>
    <row r="4032" spans="1:4" x14ac:dyDescent="0.3">
      <c r="A4032" s="2">
        <v>41941</v>
      </c>
      <c r="B4032" s="1">
        <v>171.55749802862044</v>
      </c>
      <c r="C4032" s="1">
        <v>145.78394426064284</v>
      </c>
      <c r="D4032">
        <f t="shared" si="62"/>
        <v>179.9119082996566</v>
      </c>
    </row>
    <row r="4033" spans="1:4" x14ac:dyDescent="0.3">
      <c r="A4033" s="2">
        <v>41940</v>
      </c>
      <c r="B4033" s="1">
        <v>170.60987439140285</v>
      </c>
      <c r="C4033" s="1">
        <v>144.64078350605814</v>
      </c>
      <c r="D4033">
        <f t="shared" si="62"/>
        <v>178.83085563440198</v>
      </c>
    </row>
    <row r="4034" spans="1:4" x14ac:dyDescent="0.3">
      <c r="A4034" s="2">
        <v>41939</v>
      </c>
      <c r="B4034" s="1">
        <v>170.20575540007593</v>
      </c>
      <c r="C4034" s="1">
        <v>143.99361319865909</v>
      </c>
      <c r="D4034">
        <f t="shared" si="62"/>
        <v>178.36999584080044</v>
      </c>
    </row>
    <row r="4035" spans="1:4" x14ac:dyDescent="0.3">
      <c r="A4035" s="2">
        <v>41938</v>
      </c>
      <c r="B4035" s="1">
        <v>169.92246555141861</v>
      </c>
      <c r="C4035" s="1">
        <v>144.40566048070812</v>
      </c>
      <c r="D4035">
        <f t="shared" ref="D4035:D4098" si="63">100 * (B4035/100)^(LN(2900/100)/LN(2208/100))</f>
        <v>178.04698780058609</v>
      </c>
    </row>
    <row r="4036" spans="1:4" x14ac:dyDescent="0.3">
      <c r="A4036" s="2">
        <v>41937</v>
      </c>
      <c r="B4036" s="1">
        <v>169.92246555141861</v>
      </c>
      <c r="C4036" s="1">
        <v>144.40566048070812</v>
      </c>
      <c r="D4036">
        <f t="shared" si="63"/>
        <v>178.04698780058609</v>
      </c>
    </row>
    <row r="4037" spans="1:4" x14ac:dyDescent="0.3">
      <c r="A4037" s="2">
        <v>41936</v>
      </c>
      <c r="B4037" s="1">
        <v>169.92246555141861</v>
      </c>
      <c r="C4037" s="1">
        <v>144.40566048070812</v>
      </c>
      <c r="D4037">
        <f t="shared" si="63"/>
        <v>178.04698780058609</v>
      </c>
    </row>
    <row r="4038" spans="1:4" x14ac:dyDescent="0.3">
      <c r="A4038" s="2">
        <v>41935</v>
      </c>
      <c r="B4038" s="1">
        <v>169.92246555141861</v>
      </c>
      <c r="C4038" s="1">
        <v>144.40566048070812</v>
      </c>
      <c r="D4038">
        <f t="shared" si="63"/>
        <v>178.04698780058609</v>
      </c>
    </row>
    <row r="4039" spans="1:4" x14ac:dyDescent="0.3">
      <c r="A4039" s="2">
        <v>41934</v>
      </c>
      <c r="B4039" s="1">
        <v>169.92246555141861</v>
      </c>
      <c r="C4039" s="1">
        <v>144.06988782016171</v>
      </c>
      <c r="D4039">
        <f t="shared" si="63"/>
        <v>178.04698780058609</v>
      </c>
    </row>
    <row r="4040" spans="1:4" x14ac:dyDescent="0.3">
      <c r="A4040" s="2">
        <v>41933</v>
      </c>
      <c r="B4040" s="1">
        <v>168.61108005232421</v>
      </c>
      <c r="C4040" s="1">
        <v>142.84168839420695</v>
      </c>
      <c r="D4040">
        <f t="shared" si="63"/>
        <v>176.55236082231076</v>
      </c>
    </row>
    <row r="4041" spans="1:4" x14ac:dyDescent="0.3">
      <c r="A4041" s="2">
        <v>41932</v>
      </c>
      <c r="B4041" s="1">
        <v>167.24303502807493</v>
      </c>
      <c r="C4041" s="1">
        <v>141.96432483950835</v>
      </c>
      <c r="D4041">
        <f t="shared" si="63"/>
        <v>174.99424834873142</v>
      </c>
    </row>
    <row r="4042" spans="1:4" x14ac:dyDescent="0.3">
      <c r="A4042" s="2">
        <v>41931</v>
      </c>
      <c r="B4042" s="1">
        <v>165.57287738617896</v>
      </c>
      <c r="C4042" s="1">
        <v>140.16769461668238</v>
      </c>
      <c r="D4042">
        <f t="shared" si="63"/>
        <v>173.09357206563712</v>
      </c>
    </row>
    <row r="4043" spans="1:4" x14ac:dyDescent="0.3">
      <c r="A4043" s="2">
        <v>41930</v>
      </c>
      <c r="B4043" s="1">
        <v>165.57287738617896</v>
      </c>
      <c r="C4043" s="1">
        <v>140.16769461668238</v>
      </c>
      <c r="D4043">
        <f t="shared" si="63"/>
        <v>173.09357206563712</v>
      </c>
    </row>
    <row r="4044" spans="1:4" x14ac:dyDescent="0.3">
      <c r="A4044" s="2">
        <v>41929</v>
      </c>
      <c r="B4044" s="1">
        <v>165.57287738617896</v>
      </c>
      <c r="C4044" s="1">
        <v>140.16769461668238</v>
      </c>
      <c r="D4044">
        <f t="shared" si="63"/>
        <v>173.09357206563712</v>
      </c>
    </row>
    <row r="4045" spans="1:4" x14ac:dyDescent="0.3">
      <c r="A4045" s="2">
        <v>41928</v>
      </c>
      <c r="B4045" s="1">
        <v>165.17788335951869</v>
      </c>
      <c r="C4045" s="1">
        <v>139.60049626432374</v>
      </c>
      <c r="D4045">
        <f t="shared" si="63"/>
        <v>172.64430641314829</v>
      </c>
    </row>
    <row r="4046" spans="1:4" x14ac:dyDescent="0.3">
      <c r="A4046" s="2">
        <v>41927</v>
      </c>
      <c r="B4046" s="1">
        <v>168.37933014515932</v>
      </c>
      <c r="C4046" s="1">
        <v>141.62745667272847</v>
      </c>
      <c r="D4046">
        <f t="shared" si="63"/>
        <v>176.2883344557641</v>
      </c>
    </row>
    <row r="4047" spans="1:4" x14ac:dyDescent="0.3">
      <c r="A4047" s="2">
        <v>41926</v>
      </c>
      <c r="B4047" s="1">
        <v>168.37933014515932</v>
      </c>
      <c r="C4047" s="1">
        <v>141.62745667272847</v>
      </c>
      <c r="D4047">
        <f t="shared" si="63"/>
        <v>176.2883344557641</v>
      </c>
    </row>
    <row r="4048" spans="1:4" x14ac:dyDescent="0.3">
      <c r="A4048" s="2">
        <v>41925</v>
      </c>
      <c r="B4048" s="1">
        <v>167.91317269560437</v>
      </c>
      <c r="C4048" s="1">
        <v>141.99280800157752</v>
      </c>
      <c r="D4048">
        <f t="shared" si="63"/>
        <v>175.75735094537802</v>
      </c>
    </row>
    <row r="4049" spans="1:4" x14ac:dyDescent="0.3">
      <c r="A4049" s="2">
        <v>41924</v>
      </c>
      <c r="B4049" s="1">
        <v>167.23377676411192</v>
      </c>
      <c r="C4049" s="1">
        <v>141.55501632304285</v>
      </c>
      <c r="D4049">
        <f t="shared" si="63"/>
        <v>174.98370761482121</v>
      </c>
    </row>
    <row r="4050" spans="1:4" x14ac:dyDescent="0.3">
      <c r="A4050" s="2">
        <v>41923</v>
      </c>
      <c r="B4050" s="1">
        <v>167.23377676411192</v>
      </c>
      <c r="C4050" s="1">
        <v>141.55501632304285</v>
      </c>
      <c r="D4050">
        <f t="shared" si="63"/>
        <v>174.98370761482121</v>
      </c>
    </row>
    <row r="4051" spans="1:4" x14ac:dyDescent="0.3">
      <c r="A4051" s="2">
        <v>41922</v>
      </c>
      <c r="B4051" s="1">
        <v>167.23377676411192</v>
      </c>
      <c r="C4051" s="1">
        <v>141.55501632304285</v>
      </c>
      <c r="D4051">
        <f t="shared" si="63"/>
        <v>174.98370761482121</v>
      </c>
    </row>
    <row r="4052" spans="1:4" x14ac:dyDescent="0.3">
      <c r="A4052" s="2">
        <v>41921</v>
      </c>
      <c r="B4052" s="1">
        <v>168.87444521008396</v>
      </c>
      <c r="C4052" s="1">
        <v>143.36684669485768</v>
      </c>
      <c r="D4052">
        <f t="shared" si="63"/>
        <v>176.85244439252472</v>
      </c>
    </row>
    <row r="4053" spans="1:4" x14ac:dyDescent="0.3">
      <c r="A4053" s="2">
        <v>41920</v>
      </c>
      <c r="B4053" s="1">
        <v>166.59851470172543</v>
      </c>
      <c r="C4053" s="1">
        <v>141.24416642930697</v>
      </c>
      <c r="D4053">
        <f t="shared" si="63"/>
        <v>174.26057092610998</v>
      </c>
    </row>
    <row r="4054" spans="1:4" x14ac:dyDescent="0.3">
      <c r="A4054" s="2">
        <v>41919</v>
      </c>
      <c r="B4054" s="1">
        <v>166.6470015939008</v>
      </c>
      <c r="C4054" s="1">
        <v>141.41931048837665</v>
      </c>
      <c r="D4054">
        <f t="shared" si="63"/>
        <v>174.31575636980227</v>
      </c>
    </row>
    <row r="4055" spans="1:4" x14ac:dyDescent="0.3">
      <c r="A4055" s="2">
        <v>41918</v>
      </c>
      <c r="B4055" s="1">
        <v>168.17446247911721</v>
      </c>
      <c r="C4055" s="1">
        <v>143.09639359347955</v>
      </c>
      <c r="D4055">
        <f t="shared" si="63"/>
        <v>176.0549609508314</v>
      </c>
    </row>
    <row r="4056" spans="1:4" x14ac:dyDescent="0.3">
      <c r="A4056" s="2">
        <v>41917</v>
      </c>
      <c r="B4056" s="1">
        <v>168.17446247911721</v>
      </c>
      <c r="C4056" s="1">
        <v>143.09639359347955</v>
      </c>
      <c r="D4056">
        <f t="shared" si="63"/>
        <v>176.0549609508314</v>
      </c>
    </row>
    <row r="4057" spans="1:4" x14ac:dyDescent="0.3">
      <c r="A4057" s="2">
        <v>41916</v>
      </c>
      <c r="B4057" s="1">
        <v>168.17446247911721</v>
      </c>
      <c r="C4057" s="1">
        <v>143.09639359347955</v>
      </c>
      <c r="D4057">
        <f t="shared" si="63"/>
        <v>176.0549609508314</v>
      </c>
    </row>
    <row r="4058" spans="1:4" x14ac:dyDescent="0.3">
      <c r="A4058" s="2">
        <v>41915</v>
      </c>
      <c r="B4058" s="1">
        <v>168.17446247911721</v>
      </c>
      <c r="C4058" s="1">
        <v>143.09639359347955</v>
      </c>
      <c r="D4058">
        <f t="shared" si="63"/>
        <v>176.0549609508314</v>
      </c>
    </row>
    <row r="4059" spans="1:4" x14ac:dyDescent="0.3">
      <c r="A4059" s="2">
        <v>41914</v>
      </c>
      <c r="B4059" s="1">
        <v>168.17446247911721</v>
      </c>
      <c r="C4059" s="1">
        <v>143.09639359347955</v>
      </c>
      <c r="D4059">
        <f t="shared" si="63"/>
        <v>176.0549609508314</v>
      </c>
    </row>
    <row r="4060" spans="1:4" x14ac:dyDescent="0.3">
      <c r="A4060" s="2">
        <v>41913</v>
      </c>
      <c r="B4060" s="1">
        <v>168.17446247911721</v>
      </c>
      <c r="C4060" s="1">
        <v>143.09639359347955</v>
      </c>
      <c r="D4060">
        <f t="shared" si="63"/>
        <v>176.0549609508314</v>
      </c>
    </row>
    <row r="4061" spans="1:4" x14ac:dyDescent="0.3">
      <c r="A4061" s="2">
        <v>41912</v>
      </c>
      <c r="B4061" s="1">
        <v>168.4027584512439</v>
      </c>
      <c r="C4061" s="1">
        <v>143.44339519291864</v>
      </c>
      <c r="D4061">
        <f t="shared" si="63"/>
        <v>176.31502423392175</v>
      </c>
    </row>
    <row r="4062" spans="1:4" x14ac:dyDescent="0.3">
      <c r="A4062" s="2">
        <v>41911</v>
      </c>
      <c r="B4062" s="1">
        <v>167.86393685326416</v>
      </c>
      <c r="C4062" s="1">
        <v>143.33672027343835</v>
      </c>
      <c r="D4062">
        <f t="shared" si="63"/>
        <v>175.70127570950152</v>
      </c>
    </row>
    <row r="4063" spans="1:4" x14ac:dyDescent="0.3">
      <c r="A4063" s="2">
        <v>41910</v>
      </c>
      <c r="B4063" s="1">
        <v>166.71751326161518</v>
      </c>
      <c r="C4063" s="1">
        <v>143.51624635744179</v>
      </c>
      <c r="D4063">
        <f t="shared" si="63"/>
        <v>174.39601187559171</v>
      </c>
    </row>
    <row r="4064" spans="1:4" x14ac:dyDescent="0.3">
      <c r="A4064" s="2">
        <v>41909</v>
      </c>
      <c r="B4064" s="1">
        <v>166.71751326161518</v>
      </c>
      <c r="C4064" s="1">
        <v>143.51624635744179</v>
      </c>
      <c r="D4064">
        <f t="shared" si="63"/>
        <v>174.39601187559171</v>
      </c>
    </row>
    <row r="4065" spans="1:4" x14ac:dyDescent="0.3">
      <c r="A4065" s="2">
        <v>41908</v>
      </c>
      <c r="B4065" s="1">
        <v>166.71751326161518</v>
      </c>
      <c r="C4065" s="1">
        <v>143.51624635744179</v>
      </c>
      <c r="D4065">
        <f t="shared" si="63"/>
        <v>174.39601187559171</v>
      </c>
    </row>
    <row r="4066" spans="1:4" x14ac:dyDescent="0.3">
      <c r="A4066" s="2">
        <v>41907</v>
      </c>
      <c r="B4066" s="1">
        <v>165.33211225155685</v>
      </c>
      <c r="C4066" s="1">
        <v>142.48962007843824</v>
      </c>
      <c r="D4066">
        <f t="shared" si="63"/>
        <v>172.81971488880478</v>
      </c>
    </row>
    <row r="4067" spans="1:4" x14ac:dyDescent="0.3">
      <c r="A4067" s="2">
        <v>41906</v>
      </c>
      <c r="B4067" s="1">
        <v>168.47895441209045</v>
      </c>
      <c r="C4067" s="1">
        <v>144.12069192173703</v>
      </c>
      <c r="D4067">
        <f t="shared" si="63"/>
        <v>176.40182975334795</v>
      </c>
    </row>
    <row r="4068" spans="1:4" x14ac:dyDescent="0.3">
      <c r="A4068" s="2">
        <v>41905</v>
      </c>
      <c r="B4068" s="1">
        <v>169.47540996262126</v>
      </c>
      <c r="C4068" s="1">
        <v>144.39347297386121</v>
      </c>
      <c r="D4068">
        <f t="shared" si="63"/>
        <v>177.53735003564194</v>
      </c>
    </row>
    <row r="4069" spans="1:4" x14ac:dyDescent="0.3">
      <c r="A4069" s="2">
        <v>41904</v>
      </c>
      <c r="B4069" s="1">
        <v>172.09139992927666</v>
      </c>
      <c r="C4069" s="1">
        <v>146.7121119169168</v>
      </c>
      <c r="D4069">
        <f t="shared" si="63"/>
        <v>180.52121753569372</v>
      </c>
    </row>
    <row r="4070" spans="1:4" x14ac:dyDescent="0.3">
      <c r="A4070" s="2">
        <v>41903</v>
      </c>
      <c r="B4070" s="1">
        <v>171.63526666380341</v>
      </c>
      <c r="C4070" s="1">
        <v>146.24980828640915</v>
      </c>
      <c r="D4070">
        <f t="shared" si="63"/>
        <v>180.00065045441292</v>
      </c>
    </row>
    <row r="4071" spans="1:4" x14ac:dyDescent="0.3">
      <c r="A4071" s="2">
        <v>41902</v>
      </c>
      <c r="B4071" s="1">
        <v>171.63526666380341</v>
      </c>
      <c r="C4071" s="1">
        <v>146.24980828640915</v>
      </c>
      <c r="D4071">
        <f t="shared" si="63"/>
        <v>180.00065045441292</v>
      </c>
    </row>
    <row r="4072" spans="1:4" x14ac:dyDescent="0.3">
      <c r="A4072" s="2">
        <v>41901</v>
      </c>
      <c r="B4072" s="1">
        <v>171.63526666380341</v>
      </c>
      <c r="C4072" s="1">
        <v>146.24980828640915</v>
      </c>
      <c r="D4072">
        <f t="shared" si="63"/>
        <v>180.00065045441292</v>
      </c>
    </row>
    <row r="4073" spans="1:4" x14ac:dyDescent="0.3">
      <c r="A4073" s="2">
        <v>41900</v>
      </c>
      <c r="B4073" s="1">
        <v>171.13379752227502</v>
      </c>
      <c r="C4073" s="1">
        <v>146.12902872417345</v>
      </c>
      <c r="D4073">
        <f t="shared" si="63"/>
        <v>179.42848394918855</v>
      </c>
    </row>
    <row r="4074" spans="1:4" x14ac:dyDescent="0.3">
      <c r="A4074" s="2">
        <v>41899</v>
      </c>
      <c r="B4074" s="1">
        <v>168.12531889781866</v>
      </c>
      <c r="C4074" s="1">
        <v>143.62155189413025</v>
      </c>
      <c r="D4074">
        <f t="shared" si="63"/>
        <v>175.99898312241183</v>
      </c>
    </row>
    <row r="4075" spans="1:4" x14ac:dyDescent="0.3">
      <c r="A4075" s="2">
        <v>41898</v>
      </c>
      <c r="B4075" s="1">
        <v>167.40531277230463</v>
      </c>
      <c r="C4075" s="1">
        <v>142.8544236541706</v>
      </c>
      <c r="D4075">
        <f t="shared" si="63"/>
        <v>175.17901341754077</v>
      </c>
    </row>
    <row r="4076" spans="1:4" x14ac:dyDescent="0.3">
      <c r="A4076" s="2">
        <v>41897</v>
      </c>
      <c r="B4076" s="1">
        <v>172.30151584927384</v>
      </c>
      <c r="C4076" s="1">
        <v>144.81907714554896</v>
      </c>
      <c r="D4076">
        <f t="shared" si="63"/>
        <v>180.76105554372225</v>
      </c>
    </row>
    <row r="4077" spans="1:4" x14ac:dyDescent="0.3">
      <c r="A4077" s="2">
        <v>41896</v>
      </c>
      <c r="B4077" s="1">
        <v>171.67193380157047</v>
      </c>
      <c r="C4077" s="1">
        <v>145.96196402357526</v>
      </c>
      <c r="D4077">
        <f t="shared" si="63"/>
        <v>180.04249272638398</v>
      </c>
    </row>
    <row r="4078" spans="1:4" x14ac:dyDescent="0.3">
      <c r="A4078" s="2">
        <v>41895</v>
      </c>
      <c r="B4078" s="1">
        <v>171.67193380157047</v>
      </c>
      <c r="C4078" s="1">
        <v>145.96196402357526</v>
      </c>
      <c r="D4078">
        <f t="shared" si="63"/>
        <v>180.04249272638398</v>
      </c>
    </row>
    <row r="4079" spans="1:4" x14ac:dyDescent="0.3">
      <c r="A4079" s="2">
        <v>41894</v>
      </c>
      <c r="B4079" s="1">
        <v>171.67193380157047</v>
      </c>
      <c r="C4079" s="1">
        <v>145.96196402357526</v>
      </c>
      <c r="D4079">
        <f t="shared" si="63"/>
        <v>180.04249272638398</v>
      </c>
    </row>
    <row r="4080" spans="1:4" x14ac:dyDescent="0.3">
      <c r="A4080" s="2">
        <v>41893</v>
      </c>
      <c r="B4080" s="1">
        <v>170.90679806979256</v>
      </c>
      <c r="C4080" s="1">
        <v>145.60592449771036</v>
      </c>
      <c r="D4080">
        <f t="shared" si="63"/>
        <v>179.16953053553587</v>
      </c>
    </row>
    <row r="4081" spans="1:4" x14ac:dyDescent="0.3">
      <c r="A4081" s="2">
        <v>41892</v>
      </c>
      <c r="B4081" s="1">
        <v>169.42210225751032</v>
      </c>
      <c r="C4081" s="1">
        <v>145.75080519708158</v>
      </c>
      <c r="D4081">
        <f t="shared" si="63"/>
        <v>177.47658781674863</v>
      </c>
    </row>
    <row r="4082" spans="1:4" x14ac:dyDescent="0.3">
      <c r="A4082" s="2">
        <v>41891</v>
      </c>
      <c r="B4082" s="1">
        <v>169.55976002709605</v>
      </c>
      <c r="C4082" s="1">
        <v>146.81084441620473</v>
      </c>
      <c r="D4082">
        <f t="shared" si="63"/>
        <v>177.63349899636853</v>
      </c>
    </row>
    <row r="4083" spans="1:4" x14ac:dyDescent="0.3">
      <c r="A4083" s="2">
        <v>41890</v>
      </c>
      <c r="B4083" s="1">
        <v>169.23049661463031</v>
      </c>
      <c r="C4083" s="1">
        <v>147.18797243706317</v>
      </c>
      <c r="D4083">
        <f t="shared" si="63"/>
        <v>177.25820207869643</v>
      </c>
    </row>
    <row r="4084" spans="1:4" x14ac:dyDescent="0.3">
      <c r="A4084" s="2">
        <v>41889</v>
      </c>
      <c r="B4084" s="1">
        <v>166.77012730394512</v>
      </c>
      <c r="C4084" s="1">
        <v>145.60975876952739</v>
      </c>
      <c r="D4084">
        <f t="shared" si="63"/>
        <v>174.45589847427169</v>
      </c>
    </row>
    <row r="4085" spans="1:4" x14ac:dyDescent="0.3">
      <c r="A4085" s="2">
        <v>41888</v>
      </c>
      <c r="B4085" s="1">
        <v>166.77012730394512</v>
      </c>
      <c r="C4085" s="1">
        <v>145.60975876952739</v>
      </c>
      <c r="D4085">
        <f t="shared" si="63"/>
        <v>174.45589847427169</v>
      </c>
    </row>
    <row r="4086" spans="1:4" x14ac:dyDescent="0.3">
      <c r="A4086" s="2">
        <v>41887</v>
      </c>
      <c r="B4086" s="1">
        <v>166.77012730394512</v>
      </c>
      <c r="C4086" s="1">
        <v>145.60975876952739</v>
      </c>
      <c r="D4086">
        <f t="shared" si="63"/>
        <v>174.45589847427169</v>
      </c>
    </row>
    <row r="4087" spans="1:4" x14ac:dyDescent="0.3">
      <c r="A4087" s="2">
        <v>41886</v>
      </c>
      <c r="B4087" s="1">
        <v>166.12218677548066</v>
      </c>
      <c r="C4087" s="1">
        <v>145.75546109857362</v>
      </c>
      <c r="D4087">
        <f t="shared" si="63"/>
        <v>173.71851272107338</v>
      </c>
    </row>
    <row r="4088" spans="1:4" x14ac:dyDescent="0.3">
      <c r="A4088" s="2">
        <v>41885</v>
      </c>
      <c r="B4088" s="1">
        <v>165.88565714381474</v>
      </c>
      <c r="C4088" s="1">
        <v>146.07890931399399</v>
      </c>
      <c r="D4088">
        <f t="shared" si="63"/>
        <v>173.44939432560057</v>
      </c>
    </row>
    <row r="4089" spans="1:4" x14ac:dyDescent="0.3">
      <c r="A4089" s="2">
        <v>41884</v>
      </c>
      <c r="B4089" s="1">
        <v>165.00642332835076</v>
      </c>
      <c r="C4089" s="1">
        <v>145.51130014679782</v>
      </c>
      <c r="D4089">
        <f t="shared" si="63"/>
        <v>172.44931745700259</v>
      </c>
    </row>
    <row r="4090" spans="1:4" x14ac:dyDescent="0.3">
      <c r="A4090" s="2">
        <v>41883</v>
      </c>
      <c r="B4090" s="1">
        <v>163.52566308645922</v>
      </c>
      <c r="C4090" s="1">
        <v>144.51452641265527</v>
      </c>
      <c r="D4090">
        <f t="shared" si="63"/>
        <v>170.76610158090546</v>
      </c>
    </row>
    <row r="4091" spans="1:4" x14ac:dyDescent="0.3">
      <c r="A4091" s="2">
        <v>41882</v>
      </c>
      <c r="B4091" s="1">
        <v>161.05713205371862</v>
      </c>
      <c r="C4091" s="1">
        <v>143.19430446309238</v>
      </c>
      <c r="D4091">
        <f t="shared" si="63"/>
        <v>167.96305220320625</v>
      </c>
    </row>
    <row r="4092" spans="1:4" x14ac:dyDescent="0.3">
      <c r="A4092" s="2">
        <v>41881</v>
      </c>
      <c r="B4092" s="1">
        <v>161.05713205371862</v>
      </c>
      <c r="C4092" s="1">
        <v>143.19430446309238</v>
      </c>
      <c r="D4092">
        <f t="shared" si="63"/>
        <v>167.96305220320625</v>
      </c>
    </row>
    <row r="4093" spans="1:4" x14ac:dyDescent="0.3">
      <c r="A4093" s="2">
        <v>41880</v>
      </c>
      <c r="B4093" s="1">
        <v>161.05713205371862</v>
      </c>
      <c r="C4093" s="1">
        <v>143.19430446309238</v>
      </c>
      <c r="D4093">
        <f t="shared" si="63"/>
        <v>167.96305220320625</v>
      </c>
    </row>
    <row r="4094" spans="1:4" x14ac:dyDescent="0.3">
      <c r="A4094" s="2">
        <v>41879</v>
      </c>
      <c r="B4094" s="1">
        <v>161.05713205371862</v>
      </c>
      <c r="C4094" s="1">
        <v>143.19430446309238</v>
      </c>
      <c r="D4094">
        <f t="shared" si="63"/>
        <v>167.96305220320625</v>
      </c>
    </row>
    <row r="4095" spans="1:4" x14ac:dyDescent="0.3">
      <c r="A4095" s="2">
        <v>41878</v>
      </c>
      <c r="B4095" s="1">
        <v>161.29864516627296</v>
      </c>
      <c r="C4095" s="1">
        <v>142.864694025109</v>
      </c>
      <c r="D4095">
        <f t="shared" si="63"/>
        <v>168.23712744074166</v>
      </c>
    </row>
    <row r="4096" spans="1:4" x14ac:dyDescent="0.3">
      <c r="A4096" s="2">
        <v>41877</v>
      </c>
      <c r="B4096" s="1">
        <v>159.72207943751795</v>
      </c>
      <c r="C4096" s="1">
        <v>142.28421265967</v>
      </c>
      <c r="D4096">
        <f t="shared" si="63"/>
        <v>166.44865501605113</v>
      </c>
    </row>
    <row r="4097" spans="1:4" x14ac:dyDescent="0.3">
      <c r="A4097" s="2">
        <v>41876</v>
      </c>
      <c r="B4097" s="1">
        <v>160.08120330794944</v>
      </c>
      <c r="C4097" s="1">
        <v>142.31187419206415</v>
      </c>
      <c r="D4097">
        <f t="shared" si="63"/>
        <v>166.85591262133096</v>
      </c>
    </row>
    <row r="4098" spans="1:4" x14ac:dyDescent="0.3">
      <c r="A4098" s="2">
        <v>41875</v>
      </c>
      <c r="B4098" s="1">
        <v>161.0190766749345</v>
      </c>
      <c r="C4098" s="1">
        <v>142.4360772112793</v>
      </c>
      <c r="D4098">
        <f t="shared" si="63"/>
        <v>167.91986928961322</v>
      </c>
    </row>
    <row r="4099" spans="1:4" x14ac:dyDescent="0.3">
      <c r="A4099" s="2">
        <v>41874</v>
      </c>
      <c r="B4099" s="1">
        <v>161.0190766749345</v>
      </c>
      <c r="C4099" s="1">
        <v>142.4360772112793</v>
      </c>
      <c r="D4099">
        <f t="shared" ref="D4099:D4162" si="64">100 * (B4099/100)^(LN(2900/100)/LN(2208/100))</f>
        <v>167.91986928961322</v>
      </c>
    </row>
    <row r="4100" spans="1:4" x14ac:dyDescent="0.3">
      <c r="A4100" s="2">
        <v>41873</v>
      </c>
      <c r="B4100" s="1">
        <v>161.0190766749345</v>
      </c>
      <c r="C4100" s="1">
        <v>142.4360772112793</v>
      </c>
      <c r="D4100">
        <f t="shared" si="64"/>
        <v>167.91986928961322</v>
      </c>
    </row>
    <row r="4101" spans="1:4" x14ac:dyDescent="0.3">
      <c r="A4101" s="2">
        <v>41872</v>
      </c>
      <c r="B4101" s="1">
        <v>160.53107170392286</v>
      </c>
      <c r="C4101" s="1">
        <v>142.03840844854406</v>
      </c>
      <c r="D4101">
        <f t="shared" si="64"/>
        <v>167.36619088633518</v>
      </c>
    </row>
    <row r="4102" spans="1:4" x14ac:dyDescent="0.3">
      <c r="A4102" s="2">
        <v>41871</v>
      </c>
      <c r="B4102" s="1">
        <v>160.25541034677869</v>
      </c>
      <c r="C4102" s="1">
        <v>141.73495322188384</v>
      </c>
      <c r="D4102">
        <f t="shared" si="64"/>
        <v>167.05349780965739</v>
      </c>
    </row>
    <row r="4103" spans="1:4" x14ac:dyDescent="0.3">
      <c r="A4103" s="2">
        <v>41870</v>
      </c>
      <c r="B4103" s="1">
        <v>159.11258457080476</v>
      </c>
      <c r="C4103" s="1">
        <v>142.12892465108123</v>
      </c>
      <c r="D4103">
        <f t="shared" si="64"/>
        <v>165.75765363688586</v>
      </c>
    </row>
    <row r="4104" spans="1:4" x14ac:dyDescent="0.3">
      <c r="A4104" s="2">
        <v>41869</v>
      </c>
      <c r="B4104" s="1">
        <v>157.4715783183608</v>
      </c>
      <c r="C4104" s="1">
        <v>141.70674393637299</v>
      </c>
      <c r="D4104">
        <f t="shared" si="64"/>
        <v>163.89836012636195</v>
      </c>
    </row>
    <row r="4105" spans="1:4" x14ac:dyDescent="0.3">
      <c r="A4105" s="2">
        <v>41868</v>
      </c>
      <c r="B4105" s="1">
        <v>154.71574296329933</v>
      </c>
      <c r="C4105" s="1">
        <v>140.22151136039963</v>
      </c>
      <c r="D4105">
        <f t="shared" si="64"/>
        <v>160.77978932060327</v>
      </c>
    </row>
    <row r="4106" spans="1:4" x14ac:dyDescent="0.3">
      <c r="A4106" s="2">
        <v>41867</v>
      </c>
      <c r="B4106" s="1">
        <v>154.71574296329933</v>
      </c>
      <c r="C4106" s="1">
        <v>140.22151136039963</v>
      </c>
      <c r="D4106">
        <f t="shared" si="64"/>
        <v>160.77978932060327</v>
      </c>
    </row>
    <row r="4107" spans="1:4" x14ac:dyDescent="0.3">
      <c r="A4107" s="2">
        <v>41866</v>
      </c>
      <c r="B4107" s="1">
        <v>154.71574296329933</v>
      </c>
      <c r="C4107" s="1">
        <v>140.22151136039963</v>
      </c>
      <c r="D4107">
        <f t="shared" si="64"/>
        <v>160.77978932060327</v>
      </c>
    </row>
    <row r="4108" spans="1:4" x14ac:dyDescent="0.3">
      <c r="A4108" s="2">
        <v>41865</v>
      </c>
      <c r="B4108" s="1">
        <v>154.71574296329933</v>
      </c>
      <c r="C4108" s="1">
        <v>140.22151136039963</v>
      </c>
      <c r="D4108">
        <f t="shared" si="64"/>
        <v>160.77978932060327</v>
      </c>
    </row>
    <row r="4109" spans="1:4" x14ac:dyDescent="0.3">
      <c r="A4109" s="2">
        <v>41864</v>
      </c>
      <c r="B4109" s="1">
        <v>153.55529226692707</v>
      </c>
      <c r="C4109" s="1">
        <v>139.28293639490806</v>
      </c>
      <c r="D4109">
        <f t="shared" si="64"/>
        <v>159.46805336197372</v>
      </c>
    </row>
    <row r="4110" spans="1:4" x14ac:dyDescent="0.3">
      <c r="A4110" s="2">
        <v>41863</v>
      </c>
      <c r="B4110" s="1">
        <v>154.94730393856167</v>
      </c>
      <c r="C4110" s="1">
        <v>138.99563988519094</v>
      </c>
      <c r="D4110">
        <f t="shared" si="64"/>
        <v>161.04164231876879</v>
      </c>
    </row>
    <row r="4111" spans="1:4" x14ac:dyDescent="0.3">
      <c r="A4111" s="2">
        <v>41862</v>
      </c>
      <c r="B4111" s="1">
        <v>154.26531482629338</v>
      </c>
      <c r="C4111" s="1">
        <v>137.17709953769636</v>
      </c>
      <c r="D4111">
        <f t="shared" si="64"/>
        <v>160.2705366317644</v>
      </c>
    </row>
    <row r="4112" spans="1:4" x14ac:dyDescent="0.3">
      <c r="A4112" s="2">
        <v>41861</v>
      </c>
      <c r="B4112" s="1">
        <v>153.67194276150681</v>
      </c>
      <c r="C4112" s="1">
        <v>136.14444797440896</v>
      </c>
      <c r="D4112">
        <f t="shared" si="64"/>
        <v>159.59987194309178</v>
      </c>
    </row>
    <row r="4113" spans="1:4" x14ac:dyDescent="0.3">
      <c r="A4113" s="2">
        <v>41860</v>
      </c>
      <c r="B4113" s="1">
        <v>153.67194276150681</v>
      </c>
      <c r="C4113" s="1">
        <v>136.14444797440896</v>
      </c>
      <c r="D4113">
        <f t="shared" si="64"/>
        <v>159.59987194309178</v>
      </c>
    </row>
    <row r="4114" spans="1:4" x14ac:dyDescent="0.3">
      <c r="A4114" s="2">
        <v>41859</v>
      </c>
      <c r="B4114" s="1">
        <v>153.67194276150681</v>
      </c>
      <c r="C4114" s="1">
        <v>136.14444797440896</v>
      </c>
      <c r="D4114">
        <f t="shared" si="64"/>
        <v>159.59987194309178</v>
      </c>
    </row>
    <row r="4115" spans="1:4" x14ac:dyDescent="0.3">
      <c r="A4115" s="2">
        <v>41858</v>
      </c>
      <c r="B4115" s="1">
        <v>155.88306508428701</v>
      </c>
      <c r="C4115" s="1">
        <v>137.58161521439055</v>
      </c>
      <c r="D4115">
        <f t="shared" si="64"/>
        <v>162.10016725127923</v>
      </c>
    </row>
    <row r="4116" spans="1:4" x14ac:dyDescent="0.3">
      <c r="A4116" s="2">
        <v>41857</v>
      </c>
      <c r="B4116" s="1">
        <v>156.35088201808873</v>
      </c>
      <c r="C4116" s="1">
        <v>137.99201923708947</v>
      </c>
      <c r="D4116">
        <f t="shared" si="64"/>
        <v>162.62956785632815</v>
      </c>
    </row>
    <row r="4117" spans="1:4" x14ac:dyDescent="0.3">
      <c r="A4117" s="2">
        <v>41856</v>
      </c>
      <c r="B4117" s="1">
        <v>156.81070299627524</v>
      </c>
      <c r="C4117" s="1">
        <v>139.3274413356412</v>
      </c>
      <c r="D4117">
        <f t="shared" si="64"/>
        <v>163.15005592013202</v>
      </c>
    </row>
    <row r="4118" spans="1:4" x14ac:dyDescent="0.3">
      <c r="A4118" s="2">
        <v>41855</v>
      </c>
      <c r="B4118" s="1">
        <v>155.56426424128432</v>
      </c>
      <c r="C4118" s="1">
        <v>138.18277425998554</v>
      </c>
      <c r="D4118">
        <f t="shared" si="64"/>
        <v>161.73947944948404</v>
      </c>
    </row>
    <row r="4119" spans="1:4" x14ac:dyDescent="0.3">
      <c r="A4119" s="2">
        <v>41854</v>
      </c>
      <c r="B4119" s="1">
        <v>153.84344458148735</v>
      </c>
      <c r="C4119" s="1">
        <v>136.72575096952301</v>
      </c>
      <c r="D4119">
        <f t="shared" si="64"/>
        <v>159.79369018376281</v>
      </c>
    </row>
    <row r="4120" spans="1:4" x14ac:dyDescent="0.3">
      <c r="A4120" s="2">
        <v>41853</v>
      </c>
      <c r="B4120" s="1">
        <v>153.84344458148735</v>
      </c>
      <c r="C4120" s="1">
        <v>136.72575096952301</v>
      </c>
      <c r="D4120">
        <f t="shared" si="64"/>
        <v>159.79369018376281</v>
      </c>
    </row>
    <row r="4121" spans="1:4" x14ac:dyDescent="0.3">
      <c r="A4121" s="2">
        <v>41852</v>
      </c>
      <c r="B4121" s="1">
        <v>153.84344458148735</v>
      </c>
      <c r="C4121" s="1">
        <v>136.72575096952301</v>
      </c>
      <c r="D4121">
        <f t="shared" si="64"/>
        <v>159.79369018376281</v>
      </c>
    </row>
    <row r="4122" spans="1:4" x14ac:dyDescent="0.3">
      <c r="A4122" s="2">
        <v>41851</v>
      </c>
      <c r="B4122" s="1">
        <v>155.25161301449359</v>
      </c>
      <c r="C4122" s="1">
        <v>138.86007098880393</v>
      </c>
      <c r="D4122">
        <f t="shared" si="64"/>
        <v>161.38581249438533</v>
      </c>
    </row>
    <row r="4123" spans="1:4" x14ac:dyDescent="0.3">
      <c r="A4123" s="2">
        <v>41850</v>
      </c>
      <c r="B4123" s="1">
        <v>155.47978431415066</v>
      </c>
      <c r="C4123" s="1">
        <v>140.12086172520321</v>
      </c>
      <c r="D4123">
        <f t="shared" si="64"/>
        <v>161.64391068794976</v>
      </c>
    </row>
    <row r="4124" spans="1:4" x14ac:dyDescent="0.3">
      <c r="A4124" s="2">
        <v>41849</v>
      </c>
      <c r="B4124" s="1">
        <v>154.90087407847633</v>
      </c>
      <c r="C4124" s="1">
        <v>139.34770820095969</v>
      </c>
      <c r="D4124">
        <f t="shared" si="64"/>
        <v>160.98913589672591</v>
      </c>
    </row>
    <row r="4125" spans="1:4" x14ac:dyDescent="0.3">
      <c r="A4125" s="2">
        <v>41848</v>
      </c>
      <c r="B4125" s="1">
        <v>154.90087407847633</v>
      </c>
      <c r="C4125" s="1">
        <v>139.34770820095969</v>
      </c>
      <c r="D4125">
        <f t="shared" si="64"/>
        <v>160.98913589672591</v>
      </c>
    </row>
    <row r="4126" spans="1:4" x14ac:dyDescent="0.3">
      <c r="A4126" s="2">
        <v>41847</v>
      </c>
      <c r="B4126" s="1">
        <v>155.76049232109204</v>
      </c>
      <c r="C4126" s="1">
        <v>139.99912359501326</v>
      </c>
      <c r="D4126">
        <f t="shared" si="64"/>
        <v>161.96148206528662</v>
      </c>
    </row>
    <row r="4127" spans="1:4" x14ac:dyDescent="0.3">
      <c r="A4127" s="2">
        <v>41846</v>
      </c>
      <c r="B4127" s="1">
        <v>155.76049232109204</v>
      </c>
      <c r="C4127" s="1">
        <v>139.99912359501326</v>
      </c>
      <c r="D4127">
        <f t="shared" si="64"/>
        <v>161.96148206528662</v>
      </c>
    </row>
    <row r="4128" spans="1:4" x14ac:dyDescent="0.3">
      <c r="A4128" s="2">
        <v>41845</v>
      </c>
      <c r="B4128" s="1">
        <v>155.76049232109204</v>
      </c>
      <c r="C4128" s="1">
        <v>139.99912359501326</v>
      </c>
      <c r="D4128">
        <f t="shared" si="64"/>
        <v>161.96148206528662</v>
      </c>
    </row>
    <row r="4129" spans="1:4" x14ac:dyDescent="0.3">
      <c r="A4129" s="2">
        <v>41844</v>
      </c>
      <c r="B4129" s="1">
        <v>157.92980157329924</v>
      </c>
      <c r="C4129" s="1">
        <v>140.70860081943866</v>
      </c>
      <c r="D4129">
        <f t="shared" si="64"/>
        <v>164.41736541286127</v>
      </c>
    </row>
    <row r="4130" spans="1:4" x14ac:dyDescent="0.3">
      <c r="A4130" s="2">
        <v>41843</v>
      </c>
      <c r="B4130" s="1">
        <v>157.7049717187931</v>
      </c>
      <c r="C4130" s="1">
        <v>140.07813698209944</v>
      </c>
      <c r="D4130">
        <f t="shared" si="64"/>
        <v>164.16269590735112</v>
      </c>
    </row>
    <row r="4131" spans="1:4" x14ac:dyDescent="0.3">
      <c r="A4131" s="2">
        <v>41842</v>
      </c>
      <c r="B4131" s="1">
        <v>157.47895771726058</v>
      </c>
      <c r="C4131" s="1">
        <v>139.56722026248326</v>
      </c>
      <c r="D4131">
        <f t="shared" si="64"/>
        <v>163.9067173288982</v>
      </c>
    </row>
    <row r="4132" spans="1:4" x14ac:dyDescent="0.3">
      <c r="A4132" s="2">
        <v>41841</v>
      </c>
      <c r="B4132" s="1">
        <v>157.09411683804049</v>
      </c>
      <c r="C4132" s="1">
        <v>138.06500733989176</v>
      </c>
      <c r="D4132">
        <f t="shared" si="64"/>
        <v>163.47092934646957</v>
      </c>
    </row>
    <row r="4133" spans="1:4" x14ac:dyDescent="0.3">
      <c r="A4133" s="2">
        <v>41840</v>
      </c>
      <c r="B4133" s="1">
        <v>156.96069038037461</v>
      </c>
      <c r="C4133" s="1">
        <v>137.68322341754123</v>
      </c>
      <c r="D4133">
        <f t="shared" si="64"/>
        <v>163.31986118956573</v>
      </c>
    </row>
    <row r="4134" spans="1:4" x14ac:dyDescent="0.3">
      <c r="A4134" s="2">
        <v>41839</v>
      </c>
      <c r="B4134" s="1">
        <v>156.96069038037461</v>
      </c>
      <c r="C4134" s="1">
        <v>137.68322341754123</v>
      </c>
      <c r="D4134">
        <f t="shared" si="64"/>
        <v>163.31986118956573</v>
      </c>
    </row>
    <row r="4135" spans="1:4" x14ac:dyDescent="0.3">
      <c r="A4135" s="2">
        <v>41838</v>
      </c>
      <c r="B4135" s="1">
        <v>156.96069038037461</v>
      </c>
      <c r="C4135" s="1">
        <v>137.68322341754123</v>
      </c>
      <c r="D4135">
        <f t="shared" si="64"/>
        <v>163.31986118956573</v>
      </c>
    </row>
    <row r="4136" spans="1:4" x14ac:dyDescent="0.3">
      <c r="A4136" s="2">
        <v>41837</v>
      </c>
      <c r="B4136" s="1">
        <v>156.76823724351496</v>
      </c>
      <c r="C4136" s="1">
        <v>137.26241208562476</v>
      </c>
      <c r="D4136">
        <f t="shared" si="64"/>
        <v>163.10198175099114</v>
      </c>
    </row>
    <row r="4137" spans="1:4" x14ac:dyDescent="0.3">
      <c r="A4137" s="2">
        <v>41836</v>
      </c>
      <c r="B4137" s="1">
        <v>155.41783841391876</v>
      </c>
      <c r="C4137" s="1">
        <v>136.93430796871235</v>
      </c>
      <c r="D4137">
        <f t="shared" si="64"/>
        <v>161.57383667621812</v>
      </c>
    </row>
    <row r="4138" spans="1:4" x14ac:dyDescent="0.3">
      <c r="A4138" s="2">
        <v>41835</v>
      </c>
      <c r="B4138" s="1">
        <v>153.07988134057373</v>
      </c>
      <c r="C4138" s="1">
        <v>135.17875922964004</v>
      </c>
      <c r="D4138">
        <f t="shared" si="64"/>
        <v>158.93091596097275</v>
      </c>
    </row>
    <row r="4139" spans="1:4" x14ac:dyDescent="0.3">
      <c r="A4139" s="2">
        <v>41834</v>
      </c>
      <c r="B4139" s="1">
        <v>150.44666865450972</v>
      </c>
      <c r="C4139" s="1">
        <v>133.87716088604543</v>
      </c>
      <c r="D4139">
        <f t="shared" si="64"/>
        <v>155.95848410976191</v>
      </c>
    </row>
    <row r="4140" spans="1:4" x14ac:dyDescent="0.3">
      <c r="A4140" s="2">
        <v>41833</v>
      </c>
      <c r="B4140" s="1">
        <v>150.84101828560966</v>
      </c>
      <c r="C4140" s="1">
        <v>133.94782103810169</v>
      </c>
      <c r="D4140">
        <f t="shared" si="64"/>
        <v>156.40334536582859</v>
      </c>
    </row>
    <row r="4141" spans="1:4" x14ac:dyDescent="0.3">
      <c r="A4141" s="2">
        <v>41832</v>
      </c>
      <c r="B4141" s="1">
        <v>150.84101828560966</v>
      </c>
      <c r="C4141" s="1">
        <v>133.94782103810169</v>
      </c>
      <c r="D4141">
        <f t="shared" si="64"/>
        <v>156.40334536582859</v>
      </c>
    </row>
    <row r="4142" spans="1:4" x14ac:dyDescent="0.3">
      <c r="A4142" s="2">
        <v>41831</v>
      </c>
      <c r="B4142" s="1">
        <v>150.84101828560966</v>
      </c>
      <c r="C4142" s="1">
        <v>133.94782103810169</v>
      </c>
      <c r="D4142">
        <f t="shared" si="64"/>
        <v>156.40334536582859</v>
      </c>
    </row>
    <row r="4143" spans="1:4" x14ac:dyDescent="0.3">
      <c r="A4143" s="2">
        <v>41830</v>
      </c>
      <c r="B4143" s="1">
        <v>154.07533511765627</v>
      </c>
      <c r="C4143" s="1">
        <v>135.87837689796453</v>
      </c>
      <c r="D4143">
        <f t="shared" si="64"/>
        <v>160.05578539838115</v>
      </c>
    </row>
    <row r="4144" spans="1:4" x14ac:dyDescent="0.3">
      <c r="A4144" s="2">
        <v>41829</v>
      </c>
      <c r="B4144" s="1">
        <v>153.18961193274103</v>
      </c>
      <c r="C4144" s="1">
        <v>136.1874465940711</v>
      </c>
      <c r="D4144">
        <f t="shared" si="64"/>
        <v>159.05488074195443</v>
      </c>
    </row>
    <row r="4145" spans="1:4" x14ac:dyDescent="0.3">
      <c r="A4145" s="2">
        <v>41828</v>
      </c>
      <c r="B4145" s="1">
        <v>155.41862650231508</v>
      </c>
      <c r="C4145" s="1">
        <v>136.84351788961678</v>
      </c>
      <c r="D4145">
        <f t="shared" si="64"/>
        <v>161.57472815665926</v>
      </c>
    </row>
    <row r="4146" spans="1:4" x14ac:dyDescent="0.3">
      <c r="A4146" s="2">
        <v>41827</v>
      </c>
      <c r="B4146" s="1">
        <v>160.42142194862015</v>
      </c>
      <c r="C4146" s="1">
        <v>139.7868692622861</v>
      </c>
      <c r="D4146">
        <f t="shared" si="64"/>
        <v>167.24180536218418</v>
      </c>
    </row>
    <row r="4147" spans="1:4" x14ac:dyDescent="0.3">
      <c r="A4147" s="2">
        <v>41826</v>
      </c>
      <c r="B4147" s="1">
        <v>160.52513369973622</v>
      </c>
      <c r="C4147" s="1">
        <v>139.14873688131283</v>
      </c>
      <c r="D4147">
        <f t="shared" si="64"/>
        <v>167.35945468537713</v>
      </c>
    </row>
    <row r="4148" spans="1:4" x14ac:dyDescent="0.3">
      <c r="A4148" s="2">
        <v>41825</v>
      </c>
      <c r="B4148" s="1">
        <v>160.52513369973622</v>
      </c>
      <c r="C4148" s="1">
        <v>139.14873688131283</v>
      </c>
      <c r="D4148">
        <f t="shared" si="64"/>
        <v>167.35945468537713</v>
      </c>
    </row>
    <row r="4149" spans="1:4" x14ac:dyDescent="0.3">
      <c r="A4149" s="2">
        <v>41824</v>
      </c>
      <c r="B4149" s="1">
        <v>160.52513369973622</v>
      </c>
      <c r="C4149" s="1">
        <v>139.14873688131283</v>
      </c>
      <c r="D4149">
        <f t="shared" si="64"/>
        <v>167.35945468537713</v>
      </c>
    </row>
    <row r="4150" spans="1:4" x14ac:dyDescent="0.3">
      <c r="A4150" s="2">
        <v>41823</v>
      </c>
      <c r="B4150" s="1">
        <v>159.13190385312598</v>
      </c>
      <c r="C4150" s="1">
        <v>138.38831861703292</v>
      </c>
      <c r="D4150">
        <f t="shared" si="64"/>
        <v>165.77955287409151</v>
      </c>
    </row>
    <row r="4151" spans="1:4" x14ac:dyDescent="0.3">
      <c r="A4151" s="2">
        <v>41822</v>
      </c>
      <c r="B4151" s="1">
        <v>159.07100359305593</v>
      </c>
      <c r="C4151" s="1">
        <v>138.5156712166692</v>
      </c>
      <c r="D4151">
        <f t="shared" si="64"/>
        <v>165.71052060536161</v>
      </c>
    </row>
    <row r="4152" spans="1:4" x14ac:dyDescent="0.3">
      <c r="A4152" s="2">
        <v>41821</v>
      </c>
      <c r="B4152" s="1">
        <v>157.10087771739393</v>
      </c>
      <c r="C4152" s="1">
        <v>136.89363729979621</v>
      </c>
      <c r="D4152">
        <f t="shared" si="64"/>
        <v>163.4785844529479</v>
      </c>
    </row>
    <row r="4153" spans="1:4" x14ac:dyDescent="0.3">
      <c r="A4153" s="2">
        <v>41820</v>
      </c>
      <c r="B4153" s="1">
        <v>156.24316420155026</v>
      </c>
      <c r="C4153" s="1">
        <v>136.47460616550907</v>
      </c>
      <c r="D4153">
        <f t="shared" si="64"/>
        <v>162.50765762713831</v>
      </c>
    </row>
    <row r="4154" spans="1:4" x14ac:dyDescent="0.3">
      <c r="A4154" s="2">
        <v>41819</v>
      </c>
      <c r="B4154" s="1">
        <v>154.09743112765403</v>
      </c>
      <c r="C4154" s="1">
        <v>134.63634670581274</v>
      </c>
      <c r="D4154">
        <f t="shared" si="64"/>
        <v>160.08076131712096</v>
      </c>
    </row>
    <row r="4155" spans="1:4" x14ac:dyDescent="0.3">
      <c r="A4155" s="2">
        <v>41818</v>
      </c>
      <c r="B4155" s="1">
        <v>154.09743112765403</v>
      </c>
      <c r="C4155" s="1">
        <v>134.63634670581274</v>
      </c>
      <c r="D4155">
        <f t="shared" si="64"/>
        <v>160.08076131712096</v>
      </c>
    </row>
    <row r="4156" spans="1:4" x14ac:dyDescent="0.3">
      <c r="A4156" s="2">
        <v>41817</v>
      </c>
      <c r="B4156" s="1">
        <v>154.09743112765403</v>
      </c>
      <c r="C4156" s="1">
        <v>134.63634670581274</v>
      </c>
      <c r="D4156">
        <f t="shared" si="64"/>
        <v>160.08076131712096</v>
      </c>
    </row>
    <row r="4157" spans="1:4" x14ac:dyDescent="0.3">
      <c r="A4157" s="2">
        <v>41816</v>
      </c>
      <c r="B4157" s="1">
        <v>153.0166812283795</v>
      </c>
      <c r="C4157" s="1">
        <v>134.35671873972962</v>
      </c>
      <c r="D4157">
        <f t="shared" si="64"/>
        <v>158.85952111913844</v>
      </c>
    </row>
    <row r="4158" spans="1:4" x14ac:dyDescent="0.3">
      <c r="A4158" s="2">
        <v>41815</v>
      </c>
      <c r="B4158" s="1">
        <v>153.62359784420653</v>
      </c>
      <c r="C4158" s="1">
        <v>135.71993930895468</v>
      </c>
      <c r="D4158">
        <f t="shared" si="64"/>
        <v>159.54523965679076</v>
      </c>
    </row>
    <row r="4159" spans="1:4" x14ac:dyDescent="0.3">
      <c r="A4159" s="2">
        <v>41814</v>
      </c>
      <c r="B4159" s="1">
        <v>153.17789908707348</v>
      </c>
      <c r="C4159" s="1">
        <v>135.91589798645953</v>
      </c>
      <c r="D4159">
        <f t="shared" si="64"/>
        <v>159.04164813970425</v>
      </c>
    </row>
    <row r="4160" spans="1:4" x14ac:dyDescent="0.3">
      <c r="A4160" s="2">
        <v>41813</v>
      </c>
      <c r="B4160" s="1">
        <v>151.54913813631271</v>
      </c>
      <c r="C4160" s="1">
        <v>134.35863587563816</v>
      </c>
      <c r="D4160">
        <f t="shared" si="64"/>
        <v>157.20242421118112</v>
      </c>
    </row>
    <row r="4161" spans="1:4" x14ac:dyDescent="0.3">
      <c r="A4161" s="2">
        <v>41812</v>
      </c>
      <c r="B4161" s="1">
        <v>150.65493009778399</v>
      </c>
      <c r="C4161" s="1">
        <v>134.68359041212946</v>
      </c>
      <c r="D4161">
        <f t="shared" si="64"/>
        <v>156.1934086513763</v>
      </c>
    </row>
    <row r="4162" spans="1:4" x14ac:dyDescent="0.3">
      <c r="A4162" s="2">
        <v>41811</v>
      </c>
      <c r="B4162" s="1">
        <v>150.65493009778399</v>
      </c>
      <c r="C4162" s="1">
        <v>134.68359041212946</v>
      </c>
      <c r="D4162">
        <f t="shared" si="64"/>
        <v>156.1934086513763</v>
      </c>
    </row>
    <row r="4163" spans="1:4" x14ac:dyDescent="0.3">
      <c r="A4163" s="2">
        <v>41810</v>
      </c>
      <c r="B4163" s="1">
        <v>150.65493009778399</v>
      </c>
      <c r="C4163" s="1">
        <v>134.68359041212946</v>
      </c>
      <c r="D4163">
        <f t="shared" ref="D4163:D4226" si="65">100 * (B4163/100)^(LN(2900/100)/LN(2208/100))</f>
        <v>156.1934086513763</v>
      </c>
    </row>
    <row r="4164" spans="1:4" x14ac:dyDescent="0.3">
      <c r="A4164" s="2">
        <v>41809</v>
      </c>
      <c r="B4164" s="1">
        <v>151.39408938860294</v>
      </c>
      <c r="C4164" s="1">
        <v>135.20751626826757</v>
      </c>
      <c r="D4164">
        <f t="shared" si="65"/>
        <v>157.02743105297557</v>
      </c>
    </row>
    <row r="4165" spans="1:4" x14ac:dyDescent="0.3">
      <c r="A4165" s="2">
        <v>41808</v>
      </c>
      <c r="B4165" s="1">
        <v>151.64149100122253</v>
      </c>
      <c r="C4165" s="1">
        <v>135.52165268070374</v>
      </c>
      <c r="D4165">
        <f t="shared" si="65"/>
        <v>157.30666421328417</v>
      </c>
    </row>
    <row r="4166" spans="1:4" x14ac:dyDescent="0.3">
      <c r="A4166" s="2">
        <v>41807</v>
      </c>
      <c r="B4166" s="1">
        <v>151.90972171261842</v>
      </c>
      <c r="C4166" s="1">
        <v>136.83940974124141</v>
      </c>
      <c r="D4166">
        <f t="shared" si="65"/>
        <v>157.60945176106668</v>
      </c>
    </row>
    <row r="4167" spans="1:4" x14ac:dyDescent="0.3">
      <c r="A4167" s="2">
        <v>41806</v>
      </c>
      <c r="B4167" s="1">
        <v>149.39654816848579</v>
      </c>
      <c r="C4167" s="1">
        <v>135.07988979207292</v>
      </c>
      <c r="D4167">
        <f t="shared" si="65"/>
        <v>154.77435693612659</v>
      </c>
    </row>
    <row r="4168" spans="1:4" x14ac:dyDescent="0.3">
      <c r="A4168" s="2">
        <v>41805</v>
      </c>
      <c r="B4168" s="1">
        <v>149.40092948652676</v>
      </c>
      <c r="C4168" s="1">
        <v>135.21915602199775</v>
      </c>
      <c r="D4168">
        <f t="shared" si="65"/>
        <v>154.77929583804843</v>
      </c>
    </row>
    <row r="4169" spans="1:4" x14ac:dyDescent="0.3">
      <c r="A4169" s="2">
        <v>41804</v>
      </c>
      <c r="B4169" s="1">
        <v>149.40092948652676</v>
      </c>
      <c r="C4169" s="1">
        <v>135.21915602199775</v>
      </c>
      <c r="D4169">
        <f t="shared" si="65"/>
        <v>154.77929583804843</v>
      </c>
    </row>
    <row r="4170" spans="1:4" x14ac:dyDescent="0.3">
      <c r="A4170" s="2">
        <v>41803</v>
      </c>
      <c r="B4170" s="1">
        <v>149.40092948652676</v>
      </c>
      <c r="C4170" s="1">
        <v>135.21915602199775</v>
      </c>
      <c r="D4170">
        <f t="shared" si="65"/>
        <v>154.77929583804843</v>
      </c>
    </row>
    <row r="4171" spans="1:4" x14ac:dyDescent="0.3">
      <c r="A4171" s="2">
        <v>41802</v>
      </c>
      <c r="B4171" s="1">
        <v>152.31733153615215</v>
      </c>
      <c r="C4171" s="1">
        <v>137.15176595604828</v>
      </c>
      <c r="D4171">
        <f t="shared" si="65"/>
        <v>158.06966513191901</v>
      </c>
    </row>
    <row r="4172" spans="1:4" x14ac:dyDescent="0.3">
      <c r="A4172" s="2">
        <v>41801</v>
      </c>
      <c r="B4172" s="1">
        <v>151.80121383163564</v>
      </c>
      <c r="C4172" s="1">
        <v>136.70356696829603</v>
      </c>
      <c r="D4172">
        <f t="shared" si="65"/>
        <v>157.48695885975005</v>
      </c>
    </row>
    <row r="4173" spans="1:4" x14ac:dyDescent="0.3">
      <c r="A4173" s="2">
        <v>41800</v>
      </c>
      <c r="B4173" s="1">
        <v>152.65518403632998</v>
      </c>
      <c r="C4173" s="1">
        <v>137.21133410749107</v>
      </c>
      <c r="D4173">
        <f t="shared" si="65"/>
        <v>158.45120099267814</v>
      </c>
    </row>
    <row r="4174" spans="1:4" x14ac:dyDescent="0.3">
      <c r="A4174" s="2">
        <v>41799</v>
      </c>
      <c r="B4174" s="1">
        <v>152.83945786851206</v>
      </c>
      <c r="C4174" s="1">
        <v>137.17915361188403</v>
      </c>
      <c r="D4174">
        <f t="shared" si="65"/>
        <v>158.65933226746154</v>
      </c>
    </row>
    <row r="4175" spans="1:4" x14ac:dyDescent="0.3">
      <c r="A4175" s="2">
        <v>41798</v>
      </c>
      <c r="B4175" s="1">
        <v>150.72083031608858</v>
      </c>
      <c r="C4175" s="1">
        <v>135.90343660305427</v>
      </c>
      <c r="D4175">
        <f t="shared" si="65"/>
        <v>156.2677518410008</v>
      </c>
    </row>
    <row r="4176" spans="1:4" x14ac:dyDescent="0.3">
      <c r="A4176" s="2">
        <v>41797</v>
      </c>
      <c r="B4176" s="1">
        <v>150.72083031608858</v>
      </c>
      <c r="C4176" s="1">
        <v>135.90343660305427</v>
      </c>
      <c r="D4176">
        <f t="shared" si="65"/>
        <v>156.2677518410008</v>
      </c>
    </row>
    <row r="4177" spans="1:4" x14ac:dyDescent="0.3">
      <c r="A4177" s="2">
        <v>41796</v>
      </c>
      <c r="B4177" s="1">
        <v>150.72083031608858</v>
      </c>
      <c r="C4177" s="1">
        <v>135.90343660305427</v>
      </c>
      <c r="D4177">
        <f t="shared" si="65"/>
        <v>156.2677518410008</v>
      </c>
    </row>
    <row r="4178" spans="1:4" x14ac:dyDescent="0.3">
      <c r="A4178" s="2">
        <v>41795</v>
      </c>
      <c r="B4178" s="1">
        <v>148.65038903102146</v>
      </c>
      <c r="C4178" s="1">
        <v>133.9026314059727</v>
      </c>
      <c r="D4178">
        <f t="shared" si="65"/>
        <v>153.93342504092843</v>
      </c>
    </row>
    <row r="4179" spans="1:4" x14ac:dyDescent="0.3">
      <c r="A4179" s="2">
        <v>41794</v>
      </c>
      <c r="B4179" s="1">
        <v>146.90980524315302</v>
      </c>
      <c r="C4179" s="1">
        <v>132.45601542472775</v>
      </c>
      <c r="D4179">
        <f t="shared" si="65"/>
        <v>151.97321061581383</v>
      </c>
    </row>
    <row r="4180" spans="1:4" x14ac:dyDescent="0.3">
      <c r="A4180" s="2">
        <v>41793</v>
      </c>
      <c r="B4180" s="1">
        <v>145.36447506349469</v>
      </c>
      <c r="C4180" s="1">
        <v>132.69921780854935</v>
      </c>
      <c r="D4180">
        <f t="shared" si="65"/>
        <v>150.23460033640751</v>
      </c>
    </row>
    <row r="4181" spans="1:4" x14ac:dyDescent="0.3">
      <c r="A4181" s="2">
        <v>41792</v>
      </c>
      <c r="B4181" s="1">
        <v>144.26043078544399</v>
      </c>
      <c r="C4181" s="1">
        <v>131.60932604456519</v>
      </c>
      <c r="D4181">
        <f t="shared" si="65"/>
        <v>148.99346500383294</v>
      </c>
    </row>
    <row r="4182" spans="1:4" x14ac:dyDescent="0.3">
      <c r="A4182" s="2">
        <v>41791</v>
      </c>
      <c r="B4182" s="1">
        <v>141.52953528129137</v>
      </c>
      <c r="C4182" s="1">
        <v>129.23974606165507</v>
      </c>
      <c r="D4182">
        <f t="shared" si="65"/>
        <v>145.92707555965995</v>
      </c>
    </row>
    <row r="4183" spans="1:4" x14ac:dyDescent="0.3">
      <c r="A4183" s="2">
        <v>41790</v>
      </c>
      <c r="B4183" s="1">
        <v>141.52953528129137</v>
      </c>
      <c r="C4183" s="1">
        <v>129.23974606165507</v>
      </c>
      <c r="D4183">
        <f t="shared" si="65"/>
        <v>145.92707555965995</v>
      </c>
    </row>
    <row r="4184" spans="1:4" x14ac:dyDescent="0.3">
      <c r="A4184" s="2">
        <v>41789</v>
      </c>
      <c r="B4184" s="1">
        <v>141.52953528129137</v>
      </c>
      <c r="C4184" s="1">
        <v>129.23974606165507</v>
      </c>
      <c r="D4184">
        <f t="shared" si="65"/>
        <v>145.92707555965995</v>
      </c>
    </row>
    <row r="4185" spans="1:4" x14ac:dyDescent="0.3">
      <c r="A4185" s="2">
        <v>41788</v>
      </c>
      <c r="B4185" s="1">
        <v>141.37975160713444</v>
      </c>
      <c r="C4185" s="1">
        <v>129.34135426480574</v>
      </c>
      <c r="D4185">
        <f t="shared" si="65"/>
        <v>145.75904060165161</v>
      </c>
    </row>
    <row r="4186" spans="1:4" x14ac:dyDescent="0.3">
      <c r="A4186" s="2">
        <v>41787</v>
      </c>
      <c r="B4186" s="1">
        <v>142.40247578685288</v>
      </c>
      <c r="C4186" s="1">
        <v>130.91847242610811</v>
      </c>
      <c r="D4186">
        <f t="shared" si="65"/>
        <v>146.90669594150495</v>
      </c>
    </row>
    <row r="4187" spans="1:4" x14ac:dyDescent="0.3">
      <c r="A4187" s="2">
        <v>41786</v>
      </c>
      <c r="B4187" s="1">
        <v>140.94678195207374</v>
      </c>
      <c r="C4187" s="1">
        <v>130.71032624175632</v>
      </c>
      <c r="D4187">
        <f t="shared" si="65"/>
        <v>145.27340141787835</v>
      </c>
    </row>
    <row r="4188" spans="1:4" x14ac:dyDescent="0.3">
      <c r="A4188" s="2">
        <v>41785</v>
      </c>
      <c r="B4188" s="1">
        <v>141.51327871301024</v>
      </c>
      <c r="C4188" s="1">
        <v>131.44363072675881</v>
      </c>
      <c r="D4188">
        <f t="shared" si="65"/>
        <v>145.9088373548025</v>
      </c>
    </row>
    <row r="4189" spans="1:4" x14ac:dyDescent="0.3">
      <c r="A4189" s="2">
        <v>41784</v>
      </c>
      <c r="B4189" s="1">
        <v>143.47857890224017</v>
      </c>
      <c r="C4189" s="1">
        <v>131.58741591989659</v>
      </c>
      <c r="D4189">
        <f t="shared" si="65"/>
        <v>148.11503484500824</v>
      </c>
    </row>
    <row r="4190" spans="1:4" x14ac:dyDescent="0.3">
      <c r="A4190" s="2">
        <v>41783</v>
      </c>
      <c r="B4190" s="1">
        <v>143.47857890224017</v>
      </c>
      <c r="C4190" s="1">
        <v>131.58741591989659</v>
      </c>
      <c r="D4190">
        <f t="shared" si="65"/>
        <v>148.11503484500824</v>
      </c>
    </row>
    <row r="4191" spans="1:4" x14ac:dyDescent="0.3">
      <c r="A4191" s="2">
        <v>41782</v>
      </c>
      <c r="B4191" s="1">
        <v>143.47857890224017</v>
      </c>
      <c r="C4191" s="1">
        <v>131.58741591989659</v>
      </c>
      <c r="D4191">
        <f t="shared" si="65"/>
        <v>148.11503484500824</v>
      </c>
    </row>
    <row r="4192" spans="1:4" x14ac:dyDescent="0.3">
      <c r="A4192" s="2">
        <v>41781</v>
      </c>
      <c r="B4192" s="1">
        <v>141.23389064431632</v>
      </c>
      <c r="C4192" s="1">
        <v>129.96688832409455</v>
      </c>
      <c r="D4192">
        <f t="shared" si="65"/>
        <v>145.595421412452</v>
      </c>
    </row>
    <row r="4193" spans="1:4" x14ac:dyDescent="0.3">
      <c r="A4193" s="2">
        <v>41780</v>
      </c>
      <c r="B4193" s="1">
        <v>139.33283342814684</v>
      </c>
      <c r="C4193" s="1">
        <v>129.54744637496987</v>
      </c>
      <c r="D4193">
        <f t="shared" si="65"/>
        <v>143.46428145463835</v>
      </c>
    </row>
    <row r="4194" spans="1:4" x14ac:dyDescent="0.3">
      <c r="A4194" s="2">
        <v>41779</v>
      </c>
      <c r="B4194" s="1">
        <v>138.3972895316308</v>
      </c>
      <c r="C4194" s="1">
        <v>129.95072960715146</v>
      </c>
      <c r="D4194">
        <f t="shared" si="65"/>
        <v>142.41644771528459</v>
      </c>
    </row>
    <row r="4195" spans="1:4" x14ac:dyDescent="0.3">
      <c r="A4195" s="2">
        <v>41778</v>
      </c>
      <c r="B4195" s="1">
        <v>136.68374420336886</v>
      </c>
      <c r="C4195" s="1">
        <v>129.73751670647005</v>
      </c>
      <c r="D4195">
        <f t="shared" si="65"/>
        <v>140.49885236957797</v>
      </c>
    </row>
    <row r="4196" spans="1:4" x14ac:dyDescent="0.3">
      <c r="A4196" s="2">
        <v>41777</v>
      </c>
      <c r="B4196" s="1">
        <v>132.8947107964641</v>
      </c>
      <c r="C4196" s="1">
        <v>128.65597817751581</v>
      </c>
      <c r="D4196">
        <f t="shared" si="65"/>
        <v>136.26616872163487</v>
      </c>
    </row>
    <row r="4197" spans="1:4" x14ac:dyDescent="0.3">
      <c r="A4197" s="2">
        <v>41776</v>
      </c>
      <c r="B4197" s="1">
        <v>132.8947107964641</v>
      </c>
      <c r="C4197" s="1">
        <v>128.65597817751581</v>
      </c>
      <c r="D4197">
        <f t="shared" si="65"/>
        <v>136.26616872163487</v>
      </c>
    </row>
    <row r="4198" spans="1:4" x14ac:dyDescent="0.3">
      <c r="A4198" s="2">
        <v>41775</v>
      </c>
      <c r="B4198" s="1">
        <v>132.8947107964641</v>
      </c>
      <c r="C4198" s="1">
        <v>128.65597817751581</v>
      </c>
      <c r="D4198">
        <f t="shared" si="65"/>
        <v>136.26616872163487</v>
      </c>
    </row>
    <row r="4199" spans="1:4" x14ac:dyDescent="0.3">
      <c r="A4199" s="2">
        <v>41774</v>
      </c>
      <c r="B4199" s="1">
        <v>130.34644186061553</v>
      </c>
      <c r="C4199" s="1">
        <v>127.16622663832955</v>
      </c>
      <c r="D4199">
        <f t="shared" si="65"/>
        <v>133.42548357267447</v>
      </c>
    </row>
    <row r="4200" spans="1:4" x14ac:dyDescent="0.3">
      <c r="A4200" s="2">
        <v>41773</v>
      </c>
      <c r="B4200" s="1">
        <v>130.69030692127632</v>
      </c>
      <c r="C4200" s="1">
        <v>126.90905655003178</v>
      </c>
      <c r="D4200">
        <f t="shared" si="65"/>
        <v>133.80852407050816</v>
      </c>
    </row>
    <row r="4201" spans="1:4" x14ac:dyDescent="0.3">
      <c r="A4201" s="2">
        <v>41772</v>
      </c>
      <c r="B4201" s="1">
        <v>129.79093177688668</v>
      </c>
      <c r="C4201" s="1">
        <v>126.90905655003178</v>
      </c>
      <c r="D4201">
        <f t="shared" si="65"/>
        <v>132.80687415382977</v>
      </c>
    </row>
    <row r="4202" spans="1:4" x14ac:dyDescent="0.3">
      <c r="A4202" s="2">
        <v>41771</v>
      </c>
      <c r="B4202" s="1">
        <v>128.19882555830259</v>
      </c>
      <c r="C4202" s="1">
        <v>125.22197695054884</v>
      </c>
      <c r="D4202">
        <f t="shared" si="65"/>
        <v>131.03521872372218</v>
      </c>
    </row>
    <row r="4203" spans="1:4" x14ac:dyDescent="0.3">
      <c r="A4203" s="2">
        <v>41770</v>
      </c>
      <c r="B4203" s="1">
        <v>126.82201143187578</v>
      </c>
      <c r="C4203" s="1">
        <v>122.44705966126948</v>
      </c>
      <c r="D4203">
        <f t="shared" si="65"/>
        <v>129.50469610177643</v>
      </c>
    </row>
    <row r="4204" spans="1:4" x14ac:dyDescent="0.3">
      <c r="A4204" s="2">
        <v>41769</v>
      </c>
      <c r="B4204" s="1">
        <v>126.82201143187578</v>
      </c>
      <c r="C4204" s="1">
        <v>122.44705966126948</v>
      </c>
      <c r="D4204">
        <f t="shared" si="65"/>
        <v>129.50469610177643</v>
      </c>
    </row>
    <row r="4205" spans="1:4" x14ac:dyDescent="0.3">
      <c r="A4205" s="2">
        <v>41768</v>
      </c>
      <c r="B4205" s="1">
        <v>126.82201143187578</v>
      </c>
      <c r="C4205" s="1">
        <v>122.44705966126948</v>
      </c>
      <c r="D4205">
        <f t="shared" si="65"/>
        <v>129.50469610177643</v>
      </c>
    </row>
    <row r="4206" spans="1:4" x14ac:dyDescent="0.3">
      <c r="A4206" s="2">
        <v>41767</v>
      </c>
      <c r="B4206" s="1">
        <v>124.54669314663057</v>
      </c>
      <c r="C4206" s="1">
        <v>118.89488069937117</v>
      </c>
      <c r="D4206">
        <f t="shared" si="65"/>
        <v>126.97857349565184</v>
      </c>
    </row>
    <row r="4207" spans="1:4" x14ac:dyDescent="0.3">
      <c r="A4207" s="2">
        <v>41766</v>
      </c>
      <c r="B4207" s="1">
        <v>124.10092417505004</v>
      </c>
      <c r="C4207" s="1">
        <v>118.76492627243047</v>
      </c>
      <c r="D4207">
        <f t="shared" si="65"/>
        <v>126.48414197791207</v>
      </c>
    </row>
    <row r="4208" spans="1:4" x14ac:dyDescent="0.3">
      <c r="A4208" s="2">
        <v>41765</v>
      </c>
      <c r="B4208" s="1">
        <v>124.82568237539941</v>
      </c>
      <c r="C4208" s="1">
        <v>119.88521833439232</v>
      </c>
      <c r="D4208">
        <f t="shared" si="65"/>
        <v>127.28809805538125</v>
      </c>
    </row>
    <row r="4209" spans="1:4" x14ac:dyDescent="0.3">
      <c r="A4209" s="2">
        <v>41764</v>
      </c>
      <c r="B4209" s="1">
        <v>124.20188760891924</v>
      </c>
      <c r="C4209" s="1">
        <v>119.60079752853794</v>
      </c>
      <c r="D4209">
        <f t="shared" si="65"/>
        <v>126.59611344048921</v>
      </c>
    </row>
    <row r="4210" spans="1:4" x14ac:dyDescent="0.3">
      <c r="A4210" s="2">
        <v>41763</v>
      </c>
      <c r="B4210" s="1">
        <v>123.93903544813637</v>
      </c>
      <c r="C4210" s="1">
        <v>119.51877149930982</v>
      </c>
      <c r="D4210">
        <f t="shared" si="65"/>
        <v>126.30461929824897</v>
      </c>
    </row>
    <row r="4211" spans="1:4" x14ac:dyDescent="0.3">
      <c r="A4211" s="2">
        <v>41762</v>
      </c>
      <c r="B4211" s="1">
        <v>123.93903544813637</v>
      </c>
      <c r="C4211" s="1">
        <v>119.51877149930982</v>
      </c>
      <c r="D4211">
        <f t="shared" si="65"/>
        <v>126.30461929824897</v>
      </c>
    </row>
    <row r="4212" spans="1:4" x14ac:dyDescent="0.3">
      <c r="A4212" s="2">
        <v>41761</v>
      </c>
      <c r="B4212" s="1">
        <v>123.93903544813637</v>
      </c>
      <c r="C4212" s="1">
        <v>119.51877149930982</v>
      </c>
      <c r="D4212">
        <f t="shared" si="65"/>
        <v>126.30461929824897</v>
      </c>
    </row>
    <row r="4213" spans="1:4" x14ac:dyDescent="0.3">
      <c r="A4213" s="2">
        <v>41760</v>
      </c>
      <c r="B4213" s="1">
        <v>123.54710143223701</v>
      </c>
      <c r="C4213" s="1">
        <v>119.54780241449572</v>
      </c>
      <c r="D4213">
        <f t="shared" si="65"/>
        <v>125.87007891830466</v>
      </c>
    </row>
    <row r="4214" spans="1:4" x14ac:dyDescent="0.3">
      <c r="A4214" s="2">
        <v>41759</v>
      </c>
      <c r="B4214" s="1">
        <v>123.54710143223701</v>
      </c>
      <c r="C4214" s="1">
        <v>119.54780241449572</v>
      </c>
      <c r="D4214">
        <f t="shared" si="65"/>
        <v>125.87007891830466</v>
      </c>
    </row>
    <row r="4215" spans="1:4" x14ac:dyDescent="0.3">
      <c r="A4215" s="2">
        <v>41758</v>
      </c>
      <c r="B4215" s="1">
        <v>124.61067358137177</v>
      </c>
      <c r="C4215" s="1">
        <v>119.88467058127559</v>
      </c>
      <c r="D4215">
        <f t="shared" si="65"/>
        <v>127.04955118725488</v>
      </c>
    </row>
    <row r="4216" spans="1:4" x14ac:dyDescent="0.3">
      <c r="A4216" s="2">
        <v>41757</v>
      </c>
      <c r="B4216" s="1">
        <v>125.06377750904382</v>
      </c>
      <c r="C4216" s="1">
        <v>120.70547862667338</v>
      </c>
      <c r="D4216">
        <f t="shared" si="65"/>
        <v>127.55230087534069</v>
      </c>
    </row>
    <row r="4217" spans="1:4" x14ac:dyDescent="0.3">
      <c r="A4217" s="2">
        <v>41756</v>
      </c>
      <c r="B4217" s="1">
        <v>124.53006203823779</v>
      </c>
      <c r="C4217" s="1">
        <v>121.08931662321159</v>
      </c>
      <c r="D4217">
        <f t="shared" si="65"/>
        <v>126.96012404249161</v>
      </c>
    </row>
    <row r="4218" spans="1:4" x14ac:dyDescent="0.3">
      <c r="A4218" s="2">
        <v>41755</v>
      </c>
      <c r="B4218" s="1">
        <v>124.53006203823779</v>
      </c>
      <c r="C4218" s="1">
        <v>121.08931662321159</v>
      </c>
      <c r="D4218">
        <f t="shared" si="65"/>
        <v>126.96012404249161</v>
      </c>
    </row>
    <row r="4219" spans="1:4" x14ac:dyDescent="0.3">
      <c r="A4219" s="2">
        <v>41754</v>
      </c>
      <c r="B4219" s="1">
        <v>124.53006203823779</v>
      </c>
      <c r="C4219" s="1">
        <v>121.08931662321159</v>
      </c>
      <c r="D4219">
        <f t="shared" si="65"/>
        <v>126.96012404249161</v>
      </c>
    </row>
    <row r="4220" spans="1:4" x14ac:dyDescent="0.3">
      <c r="A4220" s="2">
        <v>41753</v>
      </c>
      <c r="B4220" s="1">
        <v>125.00427987547791</v>
      </c>
      <c r="C4220" s="1">
        <v>122.12566552003679</v>
      </c>
      <c r="D4220">
        <f t="shared" si="65"/>
        <v>127.48627503135322</v>
      </c>
    </row>
    <row r="4221" spans="1:4" x14ac:dyDescent="0.3">
      <c r="A4221" s="2">
        <v>41752</v>
      </c>
      <c r="B4221" s="1">
        <v>125.00427987547791</v>
      </c>
      <c r="C4221" s="1">
        <v>122.12566552003679</v>
      </c>
      <c r="D4221">
        <f t="shared" si="65"/>
        <v>127.48627503135322</v>
      </c>
    </row>
    <row r="4222" spans="1:4" x14ac:dyDescent="0.3">
      <c r="A4222" s="2">
        <v>41751</v>
      </c>
      <c r="B4222" s="1">
        <v>124.71800542381899</v>
      </c>
      <c r="C4222" s="1">
        <v>121.67089349488398</v>
      </c>
      <c r="D4222">
        <f t="shared" si="65"/>
        <v>127.16862864781216</v>
      </c>
    </row>
    <row r="4223" spans="1:4" x14ac:dyDescent="0.3">
      <c r="A4223" s="2">
        <v>41750</v>
      </c>
      <c r="B4223" s="1">
        <v>124.77158836099576</v>
      </c>
      <c r="C4223" s="1">
        <v>121.70772989198309</v>
      </c>
      <c r="D4223">
        <f t="shared" si="65"/>
        <v>127.2280786918586</v>
      </c>
    </row>
    <row r="4224" spans="1:4" x14ac:dyDescent="0.3">
      <c r="A4224" s="2">
        <v>41749</v>
      </c>
      <c r="B4224" s="1">
        <v>123.40896134109514</v>
      </c>
      <c r="C4224" s="1">
        <v>121.02495563199753</v>
      </c>
      <c r="D4224">
        <f t="shared" si="65"/>
        <v>125.71695081576928</v>
      </c>
    </row>
    <row r="4225" spans="1:4" x14ac:dyDescent="0.3">
      <c r="A4225" s="2">
        <v>41748</v>
      </c>
      <c r="B4225" s="1">
        <v>123.40896134109514</v>
      </c>
      <c r="C4225" s="1">
        <v>121.02495563199753</v>
      </c>
      <c r="D4225">
        <f t="shared" si="65"/>
        <v>125.71695081576928</v>
      </c>
    </row>
    <row r="4226" spans="1:4" x14ac:dyDescent="0.3">
      <c r="A4226" s="2">
        <v>41747</v>
      </c>
      <c r="B4226" s="1">
        <v>123.40896134109514</v>
      </c>
      <c r="C4226" s="1">
        <v>121.02495563199753</v>
      </c>
      <c r="D4226">
        <f t="shared" si="65"/>
        <v>125.71695081576928</v>
      </c>
    </row>
    <row r="4227" spans="1:4" x14ac:dyDescent="0.3">
      <c r="A4227" s="2">
        <v>41746</v>
      </c>
      <c r="B4227" s="1">
        <v>123.40896134109514</v>
      </c>
      <c r="C4227" s="1">
        <v>121.02495563199753</v>
      </c>
      <c r="D4227">
        <f t="shared" ref="D4227:D4290" si="66">100 * (B4227/100)^(LN(2900/100)/LN(2208/100))</f>
        <v>125.71695081576928</v>
      </c>
    </row>
    <row r="4228" spans="1:4" x14ac:dyDescent="0.3">
      <c r="A4228" s="2">
        <v>41745</v>
      </c>
      <c r="B4228" s="1">
        <v>121.72114550760018</v>
      </c>
      <c r="C4228" s="1">
        <v>119.1667031835411</v>
      </c>
      <c r="D4228">
        <f t="shared" si="66"/>
        <v>123.84723322600128</v>
      </c>
    </row>
    <row r="4229" spans="1:4" x14ac:dyDescent="0.3">
      <c r="A4229" s="2">
        <v>41744</v>
      </c>
      <c r="B4229" s="1">
        <v>122.93752703418451</v>
      </c>
      <c r="C4229" s="1">
        <v>120.19853311715343</v>
      </c>
      <c r="D4229">
        <f t="shared" si="66"/>
        <v>125.19448031638036</v>
      </c>
    </row>
    <row r="4230" spans="1:4" x14ac:dyDescent="0.3">
      <c r="A4230" s="2">
        <v>41743</v>
      </c>
      <c r="B4230" s="1">
        <v>123.3491478357497</v>
      </c>
      <c r="C4230" s="1">
        <v>120.96963256720929</v>
      </c>
      <c r="D4230">
        <f t="shared" si="66"/>
        <v>125.65065231014894</v>
      </c>
    </row>
    <row r="4231" spans="1:4" x14ac:dyDescent="0.3">
      <c r="A4231" s="2">
        <v>41742</v>
      </c>
      <c r="B4231" s="1">
        <v>123.3491478357497</v>
      </c>
      <c r="C4231" s="1">
        <v>120.96963256720929</v>
      </c>
      <c r="D4231">
        <f t="shared" si="66"/>
        <v>125.65065231014894</v>
      </c>
    </row>
    <row r="4232" spans="1:4" x14ac:dyDescent="0.3">
      <c r="A4232" s="2">
        <v>41741</v>
      </c>
      <c r="B4232" s="1">
        <v>123.3491478357497</v>
      </c>
      <c r="C4232" s="1">
        <v>120.96963256720929</v>
      </c>
      <c r="D4232">
        <f t="shared" si="66"/>
        <v>125.65065231014894</v>
      </c>
    </row>
    <row r="4233" spans="1:4" x14ac:dyDescent="0.3">
      <c r="A4233" s="2">
        <v>41740</v>
      </c>
      <c r="B4233" s="1">
        <v>123.3491478357497</v>
      </c>
      <c r="C4233" s="1">
        <v>120.96963256720929</v>
      </c>
      <c r="D4233">
        <f t="shared" si="66"/>
        <v>125.65065231014894</v>
      </c>
    </row>
    <row r="4234" spans="1:4" x14ac:dyDescent="0.3">
      <c r="A4234" s="2">
        <v>41739</v>
      </c>
      <c r="B4234" s="1">
        <v>123.13423255463725</v>
      </c>
      <c r="C4234" s="1">
        <v>121.32854779693696</v>
      </c>
      <c r="D4234">
        <f t="shared" si="66"/>
        <v>125.41245922074087</v>
      </c>
    </row>
    <row r="4235" spans="1:4" x14ac:dyDescent="0.3">
      <c r="A4235" s="2">
        <v>41738</v>
      </c>
      <c r="B4235" s="1">
        <v>122.54733248454492</v>
      </c>
      <c r="C4235" s="1">
        <v>121.32471352511996</v>
      </c>
      <c r="D4235">
        <f t="shared" si="66"/>
        <v>124.76217781825252</v>
      </c>
    </row>
    <row r="4236" spans="1:4" x14ac:dyDescent="0.3">
      <c r="A4236" s="2">
        <v>41737</v>
      </c>
      <c r="B4236" s="1">
        <v>120.87614164366394</v>
      </c>
      <c r="C4236" s="1">
        <v>119.51945619070572</v>
      </c>
      <c r="D4236">
        <f t="shared" si="66"/>
        <v>122.91201602092245</v>
      </c>
    </row>
    <row r="4237" spans="1:4" x14ac:dyDescent="0.3">
      <c r="A4237" s="2">
        <v>41736</v>
      </c>
      <c r="B4237" s="1">
        <v>120.87614164366394</v>
      </c>
      <c r="C4237" s="1">
        <v>119.51945619070572</v>
      </c>
      <c r="D4237">
        <f t="shared" si="66"/>
        <v>122.91201602092245</v>
      </c>
    </row>
    <row r="4238" spans="1:4" x14ac:dyDescent="0.3">
      <c r="A4238" s="2">
        <v>41735</v>
      </c>
      <c r="B4238" s="1">
        <v>120.95472673992973</v>
      </c>
      <c r="C4238" s="1">
        <v>119.50644705418374</v>
      </c>
      <c r="D4238">
        <f t="shared" si="66"/>
        <v>122.99896670289397</v>
      </c>
    </row>
    <row r="4239" spans="1:4" x14ac:dyDescent="0.3">
      <c r="A4239" s="2">
        <v>41734</v>
      </c>
      <c r="B4239" s="1">
        <v>120.95472673992973</v>
      </c>
      <c r="C4239" s="1">
        <v>119.50644705418374</v>
      </c>
      <c r="D4239">
        <f t="shared" si="66"/>
        <v>122.99896670289397</v>
      </c>
    </row>
    <row r="4240" spans="1:4" x14ac:dyDescent="0.3">
      <c r="A4240" s="2">
        <v>41733</v>
      </c>
      <c r="B4240" s="1">
        <v>120.95472673992973</v>
      </c>
      <c r="C4240" s="1">
        <v>119.50644705418374</v>
      </c>
      <c r="D4240">
        <f t="shared" si="66"/>
        <v>122.99896670289397</v>
      </c>
    </row>
    <row r="4241" spans="1:4" x14ac:dyDescent="0.3">
      <c r="A4241" s="2">
        <v>41732</v>
      </c>
      <c r="B4241" s="1">
        <v>121.36636777847028</v>
      </c>
      <c r="C4241" s="1">
        <v>120.25193904603316</v>
      </c>
      <c r="D4241">
        <f t="shared" si="66"/>
        <v>123.45450923355779</v>
      </c>
    </row>
    <row r="4242" spans="1:4" x14ac:dyDescent="0.3">
      <c r="A4242" s="2">
        <v>41731</v>
      </c>
      <c r="B4242" s="1">
        <v>121.97575873738407</v>
      </c>
      <c r="C4242" s="1">
        <v>120.54608246970926</v>
      </c>
      <c r="D4242">
        <f t="shared" si="66"/>
        <v>124.12914151596925</v>
      </c>
    </row>
    <row r="4243" spans="1:4" x14ac:dyDescent="0.3">
      <c r="A4243" s="2">
        <v>41730</v>
      </c>
      <c r="B4243" s="1">
        <v>120.66752845581169</v>
      </c>
      <c r="C4243" s="1">
        <v>119.98340308056352</v>
      </c>
      <c r="D4243">
        <f t="shared" si="66"/>
        <v>122.68121958618747</v>
      </c>
    </row>
    <row r="4244" spans="1:4" x14ac:dyDescent="0.3">
      <c r="A4244" s="2">
        <v>41729</v>
      </c>
      <c r="B4244" s="1">
        <v>120.18892653880944</v>
      </c>
      <c r="C4244" s="1">
        <v>119.68282355776603</v>
      </c>
      <c r="D4244">
        <f t="shared" si="66"/>
        <v>122.15185760665508</v>
      </c>
    </row>
    <row r="4245" spans="1:4" x14ac:dyDescent="0.3">
      <c r="A4245" s="2">
        <v>41728</v>
      </c>
      <c r="B4245" s="1">
        <v>119.75326641791997</v>
      </c>
      <c r="C4245" s="1">
        <v>119.53410858657784</v>
      </c>
      <c r="D4245">
        <f t="shared" si="66"/>
        <v>121.67015319855072</v>
      </c>
    </row>
    <row r="4246" spans="1:4" x14ac:dyDescent="0.3">
      <c r="A4246" s="2">
        <v>41727</v>
      </c>
      <c r="B4246" s="1">
        <v>119.75326641791997</v>
      </c>
      <c r="C4246" s="1">
        <v>119.53410858657784</v>
      </c>
      <c r="D4246">
        <f t="shared" si="66"/>
        <v>121.67015319855072</v>
      </c>
    </row>
    <row r="4247" spans="1:4" x14ac:dyDescent="0.3">
      <c r="A4247" s="2">
        <v>41726</v>
      </c>
      <c r="B4247" s="1">
        <v>119.75326641791997</v>
      </c>
      <c r="C4247" s="1">
        <v>119.53410858657784</v>
      </c>
      <c r="D4247">
        <f t="shared" si="66"/>
        <v>121.67015319855072</v>
      </c>
    </row>
    <row r="4248" spans="1:4" x14ac:dyDescent="0.3">
      <c r="A4248" s="2">
        <v>41725</v>
      </c>
      <c r="B4248" s="1">
        <v>118.32022472011207</v>
      </c>
      <c r="C4248" s="1">
        <v>118.56746127385462</v>
      </c>
      <c r="D4248">
        <f t="shared" si="66"/>
        <v>120.08674708788143</v>
      </c>
    </row>
    <row r="4249" spans="1:4" x14ac:dyDescent="0.3">
      <c r="A4249" s="2">
        <v>41724</v>
      </c>
      <c r="B4249" s="1">
        <v>117.46313802382895</v>
      </c>
      <c r="C4249" s="1">
        <v>117.81662868911722</v>
      </c>
      <c r="D4249">
        <f t="shared" si="66"/>
        <v>119.14053483707534</v>
      </c>
    </row>
    <row r="4250" spans="1:4" x14ac:dyDescent="0.3">
      <c r="A4250" s="2">
        <v>41723</v>
      </c>
      <c r="B4250" s="1">
        <v>117.2371059491866</v>
      </c>
      <c r="C4250" s="1">
        <v>117.60861944304463</v>
      </c>
      <c r="D4250">
        <f t="shared" si="66"/>
        <v>118.89109960289646</v>
      </c>
    </row>
    <row r="4251" spans="1:4" x14ac:dyDescent="0.3">
      <c r="A4251" s="2">
        <v>41722</v>
      </c>
      <c r="B4251" s="1">
        <v>116.91877991178356</v>
      </c>
      <c r="C4251" s="1">
        <v>117.49660393067636</v>
      </c>
      <c r="D4251">
        <f t="shared" si="66"/>
        <v>118.53988622776458</v>
      </c>
    </row>
    <row r="4252" spans="1:4" x14ac:dyDescent="0.3">
      <c r="A4252" s="2">
        <v>41721</v>
      </c>
      <c r="B4252" s="1">
        <v>115.89678829391929</v>
      </c>
      <c r="C4252" s="1">
        <v>115.90839376876055</v>
      </c>
      <c r="D4252">
        <f t="shared" si="66"/>
        <v>117.41287954543853</v>
      </c>
    </row>
    <row r="4253" spans="1:4" x14ac:dyDescent="0.3">
      <c r="A4253" s="2">
        <v>41720</v>
      </c>
      <c r="B4253" s="1">
        <v>115.89678829391929</v>
      </c>
      <c r="C4253" s="1">
        <v>115.90839376876055</v>
      </c>
      <c r="D4253">
        <f t="shared" si="66"/>
        <v>117.41287954543853</v>
      </c>
    </row>
    <row r="4254" spans="1:4" x14ac:dyDescent="0.3">
      <c r="A4254" s="2">
        <v>41719</v>
      </c>
      <c r="B4254" s="1">
        <v>115.89678829391929</v>
      </c>
      <c r="C4254" s="1">
        <v>115.87799347078283</v>
      </c>
      <c r="D4254">
        <f t="shared" si="66"/>
        <v>117.41287954543853</v>
      </c>
    </row>
    <row r="4255" spans="1:4" x14ac:dyDescent="0.3">
      <c r="A4255" s="2">
        <v>41718</v>
      </c>
      <c r="B4255" s="1">
        <v>114.97130319827346</v>
      </c>
      <c r="C4255" s="1">
        <v>115.69764575710435</v>
      </c>
      <c r="D4255">
        <f t="shared" si="66"/>
        <v>116.39305085185117</v>
      </c>
    </row>
    <row r="4256" spans="1:4" x14ac:dyDescent="0.3">
      <c r="A4256" s="2">
        <v>41717</v>
      </c>
      <c r="B4256" s="1">
        <v>115.23518189158065</v>
      </c>
      <c r="C4256" s="1">
        <v>116.42875922964002</v>
      </c>
      <c r="D4256">
        <f t="shared" si="66"/>
        <v>116.68375579136622</v>
      </c>
    </row>
    <row r="4257" spans="1:4" x14ac:dyDescent="0.3">
      <c r="A4257" s="2">
        <v>41716</v>
      </c>
      <c r="B4257" s="1">
        <v>115.04752140642523</v>
      </c>
      <c r="C4257" s="1">
        <v>116.2964768519533</v>
      </c>
      <c r="D4257">
        <f t="shared" si="66"/>
        <v>116.47701146994218</v>
      </c>
    </row>
    <row r="4258" spans="1:4" x14ac:dyDescent="0.3">
      <c r="A4258" s="2">
        <v>41715</v>
      </c>
      <c r="B4258" s="1">
        <v>114.0934720018171</v>
      </c>
      <c r="C4258" s="1">
        <v>116.07367827172936</v>
      </c>
      <c r="D4258">
        <f t="shared" si="66"/>
        <v>115.42640186115045</v>
      </c>
    </row>
    <row r="4259" spans="1:4" x14ac:dyDescent="0.3">
      <c r="A4259" s="2">
        <v>41714</v>
      </c>
      <c r="B4259" s="1">
        <v>114.0934720018171</v>
      </c>
      <c r="C4259" s="1">
        <v>116.07367827172936</v>
      </c>
      <c r="D4259">
        <f t="shared" si="66"/>
        <v>115.42640186115045</v>
      </c>
    </row>
    <row r="4260" spans="1:4" x14ac:dyDescent="0.3">
      <c r="A4260" s="2">
        <v>41713</v>
      </c>
      <c r="B4260" s="1">
        <v>114.0934720018171</v>
      </c>
      <c r="C4260" s="1">
        <v>116.07367827172936</v>
      </c>
      <c r="D4260">
        <f t="shared" si="66"/>
        <v>115.42640186115045</v>
      </c>
    </row>
    <row r="4261" spans="1:4" x14ac:dyDescent="0.3">
      <c r="A4261" s="2">
        <v>41712</v>
      </c>
      <c r="B4261" s="1">
        <v>114.0934720018171</v>
      </c>
      <c r="C4261" s="1">
        <v>116.07367827172936</v>
      </c>
      <c r="D4261">
        <f t="shared" si="66"/>
        <v>115.42640186115045</v>
      </c>
    </row>
    <row r="4262" spans="1:4" x14ac:dyDescent="0.3">
      <c r="A4262" s="2">
        <v>41711</v>
      </c>
      <c r="B4262" s="1">
        <v>114.3091298545944</v>
      </c>
      <c r="C4262" s="1">
        <v>115.87621327315351</v>
      </c>
      <c r="D4262">
        <f t="shared" si="66"/>
        <v>115.66381917665234</v>
      </c>
    </row>
    <row r="4263" spans="1:4" x14ac:dyDescent="0.3">
      <c r="A4263" s="2">
        <v>41710</v>
      </c>
      <c r="B4263" s="1">
        <v>114.84186149860813</v>
      </c>
      <c r="C4263" s="1">
        <v>116.30044806204947</v>
      </c>
      <c r="D4263">
        <f t="shared" si="66"/>
        <v>116.25047142138594</v>
      </c>
    </row>
    <row r="4264" spans="1:4" x14ac:dyDescent="0.3">
      <c r="A4264" s="2">
        <v>41709</v>
      </c>
      <c r="B4264" s="1">
        <v>114.63249117604707</v>
      </c>
      <c r="C4264" s="1">
        <v>116.21116430402488</v>
      </c>
      <c r="D4264">
        <f t="shared" si="66"/>
        <v>116.01988095841962</v>
      </c>
    </row>
    <row r="4265" spans="1:4" x14ac:dyDescent="0.3">
      <c r="A4265" s="2">
        <v>41708</v>
      </c>
      <c r="B4265" s="1">
        <v>114.73674340715432</v>
      </c>
      <c r="C4265" s="1">
        <v>116.64443701934664</v>
      </c>
      <c r="D4265">
        <f t="shared" si="66"/>
        <v>116.1346947478614</v>
      </c>
    </row>
    <row r="4266" spans="1:4" x14ac:dyDescent="0.3">
      <c r="A4266" s="2">
        <v>41707</v>
      </c>
      <c r="B4266" s="1">
        <v>114.43361153677347</v>
      </c>
      <c r="C4266" s="1">
        <v>116.45532525580069</v>
      </c>
      <c r="D4266">
        <f t="shared" si="66"/>
        <v>115.80087878879779</v>
      </c>
    </row>
    <row r="4267" spans="1:4" x14ac:dyDescent="0.3">
      <c r="A4267" s="2">
        <v>41706</v>
      </c>
      <c r="B4267" s="1">
        <v>114.43361153677347</v>
      </c>
      <c r="C4267" s="1">
        <v>116.45532525580069</v>
      </c>
      <c r="D4267">
        <f t="shared" si="66"/>
        <v>115.80087878879779</v>
      </c>
    </row>
    <row r="4268" spans="1:4" x14ac:dyDescent="0.3">
      <c r="A4268" s="2">
        <v>41705</v>
      </c>
      <c r="B4268" s="1">
        <v>114.43361153677347</v>
      </c>
      <c r="C4268" s="1">
        <v>116.45532525580069</v>
      </c>
      <c r="D4268">
        <f t="shared" si="66"/>
        <v>115.80087878879779</v>
      </c>
    </row>
    <row r="4269" spans="1:4" x14ac:dyDescent="0.3">
      <c r="A4269" s="2">
        <v>41704</v>
      </c>
      <c r="B4269" s="1">
        <v>113.92273648845273</v>
      </c>
      <c r="C4269" s="1">
        <v>114.21624745294798</v>
      </c>
      <c r="D4269">
        <f t="shared" si="66"/>
        <v>115.23846749581527</v>
      </c>
    </row>
    <row r="4270" spans="1:4" x14ac:dyDescent="0.3">
      <c r="A4270" s="2">
        <v>41703</v>
      </c>
      <c r="B4270" s="1">
        <v>112.35805850228455</v>
      </c>
      <c r="C4270" s="1">
        <v>112.92231765298743</v>
      </c>
      <c r="D4270">
        <f t="shared" si="66"/>
        <v>113.51733329375008</v>
      </c>
    </row>
    <row r="4271" spans="1:4" x14ac:dyDescent="0.3">
      <c r="A4271" s="2">
        <v>41702</v>
      </c>
      <c r="B4271" s="1">
        <v>111.58858542090992</v>
      </c>
      <c r="C4271" s="1">
        <v>112.37470147455137</v>
      </c>
      <c r="D4271">
        <f t="shared" si="66"/>
        <v>112.67169098809684</v>
      </c>
    </row>
    <row r="4272" spans="1:4" x14ac:dyDescent="0.3">
      <c r="A4272" s="2">
        <v>41701</v>
      </c>
      <c r="B4272" s="1">
        <v>110.42371473756425</v>
      </c>
      <c r="C4272" s="1">
        <v>110.99847176880435</v>
      </c>
      <c r="D4272">
        <f t="shared" si="66"/>
        <v>111.39248938146835</v>
      </c>
    </row>
    <row r="4273" spans="1:4" x14ac:dyDescent="0.3">
      <c r="A4273" s="2">
        <v>41700</v>
      </c>
      <c r="B4273" s="1">
        <v>110.8602411036706</v>
      </c>
      <c r="C4273" s="1">
        <v>111.98826165070879</v>
      </c>
      <c r="D4273">
        <f t="shared" si="66"/>
        <v>111.87172178772724</v>
      </c>
    </row>
    <row r="4274" spans="1:4" x14ac:dyDescent="0.3">
      <c r="A4274" s="2">
        <v>41699</v>
      </c>
      <c r="B4274" s="1">
        <v>110.8602411036706</v>
      </c>
      <c r="C4274" s="1">
        <v>111.98826165070879</v>
      </c>
      <c r="D4274">
        <f t="shared" si="66"/>
        <v>111.87172178772724</v>
      </c>
    </row>
    <row r="4275" spans="1:4" x14ac:dyDescent="0.3">
      <c r="A4275" s="2">
        <v>41698</v>
      </c>
      <c r="B4275" s="1">
        <v>110.8602411036706</v>
      </c>
      <c r="C4275" s="1">
        <v>111.98826165070879</v>
      </c>
      <c r="D4275">
        <f t="shared" si="66"/>
        <v>111.87172178772724</v>
      </c>
    </row>
    <row r="4276" spans="1:4" x14ac:dyDescent="0.3">
      <c r="A4276" s="2">
        <v>41697</v>
      </c>
      <c r="B4276" s="1">
        <v>110.18549797280005</v>
      </c>
      <c r="C4276" s="1">
        <v>111.30740452663174</v>
      </c>
      <c r="D4276">
        <f t="shared" si="66"/>
        <v>111.13103784546006</v>
      </c>
    </row>
    <row r="4277" spans="1:4" x14ac:dyDescent="0.3">
      <c r="A4277" s="2">
        <v>41696</v>
      </c>
      <c r="B4277" s="1">
        <v>110.18549797280005</v>
      </c>
      <c r="C4277" s="1">
        <v>111.30740452663174</v>
      </c>
      <c r="D4277">
        <f t="shared" si="66"/>
        <v>111.13103784546006</v>
      </c>
    </row>
    <row r="4278" spans="1:4" x14ac:dyDescent="0.3">
      <c r="A4278" s="2">
        <v>41695</v>
      </c>
      <c r="B4278" s="1">
        <v>110.28657374134414</v>
      </c>
      <c r="C4278" s="1">
        <v>110.61668784645384</v>
      </c>
      <c r="D4278">
        <f t="shared" si="66"/>
        <v>111.24196609052231</v>
      </c>
    </row>
    <row r="4279" spans="1:4" x14ac:dyDescent="0.3">
      <c r="A4279" s="2">
        <v>41694</v>
      </c>
      <c r="B4279" s="1">
        <v>110.13908854307405</v>
      </c>
      <c r="C4279" s="1">
        <v>110.36773405490676</v>
      </c>
      <c r="D4279">
        <f t="shared" si="66"/>
        <v>111.08010760566775</v>
      </c>
    </row>
    <row r="4280" spans="1:4" x14ac:dyDescent="0.3">
      <c r="A4280" s="2">
        <v>41693</v>
      </c>
      <c r="B4280" s="1">
        <v>109.64701558199526</v>
      </c>
      <c r="C4280" s="1">
        <v>109.82025481474989</v>
      </c>
      <c r="D4280">
        <f t="shared" si="66"/>
        <v>110.54021753422434</v>
      </c>
    </row>
    <row r="4281" spans="1:4" x14ac:dyDescent="0.3">
      <c r="A4281" s="2">
        <v>41692</v>
      </c>
      <c r="B4281" s="1">
        <v>109.64701558199526</v>
      </c>
      <c r="C4281" s="1">
        <v>109.82025481474989</v>
      </c>
      <c r="D4281">
        <f t="shared" si="66"/>
        <v>110.54021753422434</v>
      </c>
    </row>
    <row r="4282" spans="1:4" x14ac:dyDescent="0.3">
      <c r="A4282" s="2">
        <v>41691</v>
      </c>
      <c r="B4282" s="1">
        <v>109.64701558199526</v>
      </c>
      <c r="C4282" s="1">
        <v>109.82025481474989</v>
      </c>
      <c r="D4282">
        <f t="shared" si="66"/>
        <v>110.54021753422434</v>
      </c>
    </row>
    <row r="4283" spans="1:4" x14ac:dyDescent="0.3">
      <c r="A4283" s="2">
        <v>41690</v>
      </c>
      <c r="B4283" s="1">
        <v>108.61674529407586</v>
      </c>
      <c r="C4283" s="1">
        <v>108.67887425779452</v>
      </c>
      <c r="D4283">
        <f t="shared" si="66"/>
        <v>109.41052309135986</v>
      </c>
    </row>
    <row r="4284" spans="1:4" x14ac:dyDescent="0.3">
      <c r="A4284" s="2">
        <v>41689</v>
      </c>
      <c r="B4284" s="1">
        <v>108.84809754356553</v>
      </c>
      <c r="C4284" s="1">
        <v>109.77246335531648</v>
      </c>
      <c r="D4284">
        <f t="shared" si="66"/>
        <v>109.664119657835</v>
      </c>
    </row>
    <row r="4285" spans="1:4" x14ac:dyDescent="0.3">
      <c r="A4285" s="2">
        <v>41688</v>
      </c>
      <c r="B4285" s="1">
        <v>108.36400779915269</v>
      </c>
      <c r="C4285" s="1">
        <v>109.3148156263009</v>
      </c>
      <c r="D4285">
        <f t="shared" si="66"/>
        <v>109.13353949096538</v>
      </c>
    </row>
    <row r="4286" spans="1:4" x14ac:dyDescent="0.3">
      <c r="A4286" s="2">
        <v>41687</v>
      </c>
      <c r="B4286" s="1">
        <v>107.56502163495092</v>
      </c>
      <c r="C4286" s="1">
        <v>108.35528910409499</v>
      </c>
      <c r="D4286">
        <f t="shared" si="66"/>
        <v>108.25827830155666</v>
      </c>
    </row>
    <row r="4287" spans="1:4" x14ac:dyDescent="0.3">
      <c r="A4287" s="2">
        <v>41686</v>
      </c>
      <c r="B4287" s="1">
        <v>107.436028050251</v>
      </c>
      <c r="C4287" s="1">
        <v>107.8918899673539</v>
      </c>
      <c r="D4287">
        <f t="shared" si="66"/>
        <v>108.11702395335215</v>
      </c>
    </row>
    <row r="4288" spans="1:4" x14ac:dyDescent="0.3">
      <c r="A4288" s="2">
        <v>41685</v>
      </c>
      <c r="B4288" s="1">
        <v>107.436028050251</v>
      </c>
      <c r="C4288" s="1">
        <v>107.8918899673539</v>
      </c>
      <c r="D4288">
        <f t="shared" si="66"/>
        <v>108.11702395335215</v>
      </c>
    </row>
    <row r="4289" spans="1:4" x14ac:dyDescent="0.3">
      <c r="A4289" s="2">
        <v>41684</v>
      </c>
      <c r="B4289" s="1">
        <v>107.436028050251</v>
      </c>
      <c r="C4289" s="1">
        <v>107.8918899673539</v>
      </c>
      <c r="D4289">
        <f t="shared" si="66"/>
        <v>108.11702395335215</v>
      </c>
    </row>
    <row r="4290" spans="1:4" x14ac:dyDescent="0.3">
      <c r="A4290" s="2">
        <v>41683</v>
      </c>
      <c r="B4290" s="1">
        <v>107.29340296719738</v>
      </c>
      <c r="C4290" s="1">
        <v>107.04903485900834</v>
      </c>
      <c r="D4290">
        <f t="shared" si="66"/>
        <v>107.9608598330819</v>
      </c>
    </row>
    <row r="4291" spans="1:4" x14ac:dyDescent="0.3">
      <c r="A4291" s="2">
        <v>41682</v>
      </c>
      <c r="B4291" s="1">
        <v>108.77875036908391</v>
      </c>
      <c r="C4291" s="1">
        <v>108.52481869371837</v>
      </c>
      <c r="D4291">
        <f t="shared" ref="D4291:D4354" si="67">100 * (B4291/100)^(LN(2900/100)/LN(2208/100))</f>
        <v>109.58809982496889</v>
      </c>
    </row>
    <row r="4292" spans="1:4" x14ac:dyDescent="0.3">
      <c r="A4292" s="2">
        <v>41681</v>
      </c>
      <c r="B4292" s="1">
        <v>108.4277700075024</v>
      </c>
      <c r="C4292" s="1">
        <v>108.13728336364233</v>
      </c>
      <c r="D4292">
        <f t="shared" si="67"/>
        <v>109.20341329727059</v>
      </c>
    </row>
    <row r="4293" spans="1:4" x14ac:dyDescent="0.3">
      <c r="A4293" s="2">
        <v>41680</v>
      </c>
      <c r="B4293" s="1">
        <v>108.18134849364526</v>
      </c>
      <c r="C4293" s="1">
        <v>107.96679520606472</v>
      </c>
      <c r="D4293">
        <f t="shared" si="67"/>
        <v>108.93339237460616</v>
      </c>
    </row>
    <row r="4294" spans="1:4" x14ac:dyDescent="0.3">
      <c r="A4294" s="2">
        <v>41679</v>
      </c>
      <c r="B4294" s="1">
        <v>108.30905239616824</v>
      </c>
      <c r="C4294" s="1">
        <v>108.13207970903353</v>
      </c>
      <c r="D4294">
        <f t="shared" si="67"/>
        <v>109.07331952692955</v>
      </c>
    </row>
    <row r="4295" spans="1:4" x14ac:dyDescent="0.3">
      <c r="A4295" s="2">
        <v>41678</v>
      </c>
      <c r="B4295" s="1">
        <v>108.30905239616824</v>
      </c>
      <c r="C4295" s="1">
        <v>108.13207970903353</v>
      </c>
      <c r="D4295">
        <f t="shared" si="67"/>
        <v>109.07331952692955</v>
      </c>
    </row>
    <row r="4296" spans="1:4" x14ac:dyDescent="0.3">
      <c r="A4296" s="2">
        <v>41677</v>
      </c>
      <c r="B4296" s="1">
        <v>108.30905239616824</v>
      </c>
      <c r="C4296" s="1">
        <v>108.13207970903353</v>
      </c>
      <c r="D4296">
        <f t="shared" si="67"/>
        <v>109.07331952692955</v>
      </c>
    </row>
    <row r="4297" spans="1:4" x14ac:dyDescent="0.3">
      <c r="A4297" s="2">
        <v>41676</v>
      </c>
      <c r="B4297" s="1">
        <v>107.89849780663388</v>
      </c>
      <c r="C4297" s="1">
        <v>107.64786595385726</v>
      </c>
      <c r="D4297">
        <f t="shared" si="67"/>
        <v>108.62352030473916</v>
      </c>
    </row>
    <row r="4298" spans="1:4" x14ac:dyDescent="0.3">
      <c r="A4298" s="2">
        <v>41675</v>
      </c>
      <c r="B4298" s="1">
        <v>107.84767478097042</v>
      </c>
      <c r="C4298" s="1">
        <v>107.40041848338116</v>
      </c>
      <c r="D4298">
        <f t="shared" si="67"/>
        <v>108.56784961583064</v>
      </c>
    </row>
    <row r="4299" spans="1:4" x14ac:dyDescent="0.3">
      <c r="A4299" s="2">
        <v>41674</v>
      </c>
      <c r="B4299" s="1">
        <v>107.391320392761</v>
      </c>
      <c r="C4299" s="1">
        <v>107.01671742512215</v>
      </c>
      <c r="D4299">
        <f t="shared" si="67"/>
        <v>108.06807034507517</v>
      </c>
    </row>
    <row r="4300" spans="1:4" x14ac:dyDescent="0.3">
      <c r="A4300" s="2">
        <v>41673</v>
      </c>
      <c r="B4300" s="1">
        <v>107.27005653323374</v>
      </c>
      <c r="C4300" s="1">
        <v>107.03219145066936</v>
      </c>
      <c r="D4300">
        <f t="shared" si="67"/>
        <v>107.93529892244239</v>
      </c>
    </row>
    <row r="4301" spans="1:4" x14ac:dyDescent="0.3">
      <c r="A4301" s="2">
        <v>41672</v>
      </c>
      <c r="B4301" s="1">
        <v>108.13158645095075</v>
      </c>
      <c r="C4301" s="1">
        <v>108.59671129028723</v>
      </c>
      <c r="D4301">
        <f t="shared" si="67"/>
        <v>108.87887126918116</v>
      </c>
    </row>
    <row r="4302" spans="1:4" x14ac:dyDescent="0.3">
      <c r="A4302" s="2">
        <v>41671</v>
      </c>
      <c r="B4302" s="1">
        <v>108.13158645095075</v>
      </c>
      <c r="C4302" s="1">
        <v>108.59671129028723</v>
      </c>
      <c r="D4302">
        <f t="shared" si="67"/>
        <v>108.87887126918116</v>
      </c>
    </row>
    <row r="4303" spans="1:4" x14ac:dyDescent="0.3">
      <c r="A4303" s="2">
        <v>41670</v>
      </c>
      <c r="B4303" s="1">
        <v>108.13158645095075</v>
      </c>
      <c r="C4303" s="1">
        <v>108.59671129028723</v>
      </c>
      <c r="D4303">
        <f t="shared" si="67"/>
        <v>108.87887126918116</v>
      </c>
    </row>
    <row r="4304" spans="1:4" x14ac:dyDescent="0.3">
      <c r="A4304" s="2">
        <v>41669</v>
      </c>
      <c r="B4304" s="1">
        <v>106.66254924643596</v>
      </c>
      <c r="C4304" s="1">
        <v>108.28052080366336</v>
      </c>
      <c r="D4304">
        <f t="shared" si="67"/>
        <v>107.27034039601054</v>
      </c>
    </row>
    <row r="4305" spans="1:4" x14ac:dyDescent="0.3">
      <c r="A4305" s="2">
        <v>41668</v>
      </c>
      <c r="B4305" s="1">
        <v>107.92964744320436</v>
      </c>
      <c r="C4305" s="1">
        <v>109.11050371376612</v>
      </c>
      <c r="D4305">
        <f t="shared" si="67"/>
        <v>108.65764223547509</v>
      </c>
    </row>
    <row r="4306" spans="1:4" x14ac:dyDescent="0.3">
      <c r="A4306" s="2">
        <v>41667</v>
      </c>
      <c r="B4306" s="1">
        <v>107.97520707612067</v>
      </c>
      <c r="C4306" s="1">
        <v>109.21745250980477</v>
      </c>
      <c r="D4306">
        <f t="shared" si="67"/>
        <v>108.70755072482218</v>
      </c>
    </row>
    <row r="4307" spans="1:4" x14ac:dyDescent="0.3">
      <c r="A4307" s="2">
        <v>41666</v>
      </c>
      <c r="B4307" s="1">
        <v>108.35664562833236</v>
      </c>
      <c r="C4307" s="1">
        <v>109.38862535877828</v>
      </c>
      <c r="D4307">
        <f t="shared" si="67"/>
        <v>109.12547189039398</v>
      </c>
    </row>
    <row r="4308" spans="1:4" x14ac:dyDescent="0.3">
      <c r="A4308" s="2">
        <v>41665</v>
      </c>
      <c r="B4308" s="1">
        <v>110.81290330599496</v>
      </c>
      <c r="C4308" s="1">
        <v>111.71342652439691</v>
      </c>
      <c r="D4308">
        <f t="shared" si="67"/>
        <v>111.81974481290212</v>
      </c>
    </row>
    <row r="4309" spans="1:4" x14ac:dyDescent="0.3">
      <c r="A4309" s="2">
        <v>41664</v>
      </c>
      <c r="B4309" s="1">
        <v>110.81290330599496</v>
      </c>
      <c r="C4309" s="1">
        <v>111.71342652439691</v>
      </c>
      <c r="D4309">
        <f t="shared" si="67"/>
        <v>111.81974481290212</v>
      </c>
    </row>
    <row r="4310" spans="1:4" x14ac:dyDescent="0.3">
      <c r="A4310" s="2">
        <v>41663</v>
      </c>
      <c r="B4310" s="1">
        <v>110.81290330599496</v>
      </c>
      <c r="C4310" s="1">
        <v>111.71342652439691</v>
      </c>
      <c r="D4310">
        <f t="shared" si="67"/>
        <v>111.81974481290212</v>
      </c>
    </row>
    <row r="4311" spans="1:4" x14ac:dyDescent="0.3">
      <c r="A4311" s="2">
        <v>41662</v>
      </c>
      <c r="B4311" s="1">
        <v>112.40705928615048</v>
      </c>
      <c r="C4311" s="1">
        <v>113.12033040467999</v>
      </c>
      <c r="D4311">
        <f t="shared" si="67"/>
        <v>113.57120192478547</v>
      </c>
    </row>
    <row r="4312" spans="1:4" x14ac:dyDescent="0.3">
      <c r="A4312" s="2">
        <v>41661</v>
      </c>
      <c r="B4312" s="1">
        <v>112.46030290303024</v>
      </c>
      <c r="C4312" s="1">
        <v>113.00064634867772</v>
      </c>
      <c r="D4312">
        <f t="shared" si="67"/>
        <v>113.62973722646925</v>
      </c>
    </row>
    <row r="4313" spans="1:4" x14ac:dyDescent="0.3">
      <c r="A4313" s="2">
        <v>41660</v>
      </c>
      <c r="B4313" s="1">
        <v>112.03321606183198</v>
      </c>
      <c r="C4313" s="1">
        <v>112.53984903924103</v>
      </c>
      <c r="D4313">
        <f t="shared" si="67"/>
        <v>113.16027265589609</v>
      </c>
    </row>
    <row r="4314" spans="1:4" x14ac:dyDescent="0.3">
      <c r="A4314" s="2">
        <v>41659</v>
      </c>
      <c r="B4314" s="1">
        <v>111.50363024675931</v>
      </c>
      <c r="C4314" s="1">
        <v>112.36388335049628</v>
      </c>
      <c r="D4314">
        <f t="shared" si="67"/>
        <v>112.57835762326987</v>
      </c>
    </row>
    <row r="4315" spans="1:4" x14ac:dyDescent="0.3">
      <c r="A4315" s="2">
        <v>41658</v>
      </c>
      <c r="B4315" s="1">
        <v>110.62001999058609</v>
      </c>
      <c r="C4315" s="1">
        <v>111.60154795030783</v>
      </c>
      <c r="D4315">
        <f t="shared" si="67"/>
        <v>111.60797886554192</v>
      </c>
    </row>
    <row r="4316" spans="1:4" x14ac:dyDescent="0.3">
      <c r="A4316" s="2">
        <v>41657</v>
      </c>
      <c r="B4316" s="1">
        <v>110.62001999058609</v>
      </c>
      <c r="C4316" s="1">
        <v>111.60154795030783</v>
      </c>
      <c r="D4316">
        <f t="shared" si="67"/>
        <v>111.60797886554192</v>
      </c>
    </row>
    <row r="4317" spans="1:4" x14ac:dyDescent="0.3">
      <c r="A4317" s="2">
        <v>41656</v>
      </c>
      <c r="B4317" s="1">
        <v>110.62001999058609</v>
      </c>
      <c r="C4317" s="1">
        <v>111.60154795030783</v>
      </c>
      <c r="D4317">
        <f t="shared" si="67"/>
        <v>111.60797886554192</v>
      </c>
    </row>
    <row r="4318" spans="1:4" x14ac:dyDescent="0.3">
      <c r="A4318" s="2">
        <v>41655</v>
      </c>
      <c r="B4318" s="1">
        <v>112.05526329866296</v>
      </c>
      <c r="C4318" s="1">
        <v>112.62201200674834</v>
      </c>
      <c r="D4318">
        <f t="shared" si="67"/>
        <v>113.18450367776553</v>
      </c>
    </row>
    <row r="4319" spans="1:4" x14ac:dyDescent="0.3">
      <c r="A4319" s="2">
        <v>41654</v>
      </c>
      <c r="B4319" s="1">
        <v>112.17100683010855</v>
      </c>
      <c r="C4319" s="1">
        <v>112.65761595933479</v>
      </c>
      <c r="D4319">
        <f t="shared" si="67"/>
        <v>113.31171852704594</v>
      </c>
    </row>
    <row r="4320" spans="1:4" x14ac:dyDescent="0.3">
      <c r="A4320" s="2">
        <v>41653</v>
      </c>
      <c r="B4320" s="1">
        <v>111.63999750986532</v>
      </c>
      <c r="C4320" s="1">
        <v>111.24865800486403</v>
      </c>
      <c r="D4320">
        <f t="shared" si="67"/>
        <v>112.7281763243636</v>
      </c>
    </row>
    <row r="4321" spans="1:4" x14ac:dyDescent="0.3">
      <c r="A4321" s="2">
        <v>41652</v>
      </c>
      <c r="B4321" s="1">
        <v>111.71712504905533</v>
      </c>
      <c r="C4321" s="1">
        <v>111.79942376372121</v>
      </c>
      <c r="D4321">
        <f t="shared" si="67"/>
        <v>112.8129189599503</v>
      </c>
    </row>
    <row r="4322" spans="1:4" x14ac:dyDescent="0.3">
      <c r="A4322" s="2">
        <v>41651</v>
      </c>
      <c r="B4322" s="1">
        <v>111.06734848701115</v>
      </c>
      <c r="C4322" s="1">
        <v>109.99416642930697</v>
      </c>
      <c r="D4322">
        <f t="shared" si="67"/>
        <v>112.0991489941179</v>
      </c>
    </row>
    <row r="4323" spans="1:4" x14ac:dyDescent="0.3">
      <c r="A4323" s="2">
        <v>41650</v>
      </c>
      <c r="B4323" s="1">
        <v>111.06734848701115</v>
      </c>
      <c r="C4323" s="1">
        <v>109.99416642930697</v>
      </c>
      <c r="D4323">
        <f t="shared" si="67"/>
        <v>112.0991489941179</v>
      </c>
    </row>
    <row r="4324" spans="1:4" x14ac:dyDescent="0.3">
      <c r="A4324" s="2">
        <v>41649</v>
      </c>
      <c r="B4324" s="1">
        <v>111.06734848701115</v>
      </c>
      <c r="C4324" s="1">
        <v>109.99416642930697</v>
      </c>
      <c r="D4324">
        <f t="shared" si="67"/>
        <v>112.0991489941179</v>
      </c>
    </row>
    <row r="4325" spans="1:4" x14ac:dyDescent="0.3">
      <c r="A4325" s="2">
        <v>41648</v>
      </c>
      <c r="B4325" s="1">
        <v>111.60533041985271</v>
      </c>
      <c r="C4325" s="1">
        <v>109.93815867312284</v>
      </c>
      <c r="D4325">
        <f t="shared" si="67"/>
        <v>112.69008810003847</v>
      </c>
    </row>
    <row r="4326" spans="1:4" x14ac:dyDescent="0.3">
      <c r="A4326" s="2">
        <v>41647</v>
      </c>
      <c r="B4326" s="1">
        <v>112.16515659352251</v>
      </c>
      <c r="C4326" s="1">
        <v>110.04948949409521</v>
      </c>
      <c r="D4326">
        <f t="shared" si="67"/>
        <v>113.30528819712393</v>
      </c>
    </row>
    <row r="4327" spans="1:4" x14ac:dyDescent="0.3">
      <c r="A4327" s="2">
        <v>41646</v>
      </c>
      <c r="B4327" s="1">
        <v>111.74572248017905</v>
      </c>
      <c r="C4327" s="1">
        <v>109.82970355601323</v>
      </c>
      <c r="D4327">
        <f t="shared" si="67"/>
        <v>112.84434123461241</v>
      </c>
    </row>
    <row r="4328" spans="1:4" x14ac:dyDescent="0.3">
      <c r="A4328" s="2">
        <v>41645</v>
      </c>
      <c r="B4328" s="1">
        <v>112.08104134952592</v>
      </c>
      <c r="C4328" s="1">
        <v>110.3500690168927</v>
      </c>
      <c r="D4328">
        <f t="shared" si="67"/>
        <v>113.21283558446341</v>
      </c>
    </row>
    <row r="4329" spans="1:4" x14ac:dyDescent="0.3">
      <c r="A4329" s="2">
        <v>41644</v>
      </c>
      <c r="B4329" s="1">
        <v>111.86394137185039</v>
      </c>
      <c r="C4329" s="1">
        <v>110.7015895795447</v>
      </c>
      <c r="D4329">
        <f t="shared" si="67"/>
        <v>112.97424525965319</v>
      </c>
    </row>
    <row r="4330" spans="1:4" x14ac:dyDescent="0.3">
      <c r="A4330" s="2">
        <v>41643</v>
      </c>
      <c r="B4330" s="1">
        <v>111.86394137185039</v>
      </c>
      <c r="C4330" s="1">
        <v>110.7015895795447</v>
      </c>
      <c r="D4330">
        <f t="shared" si="67"/>
        <v>112.97424525965319</v>
      </c>
    </row>
    <row r="4331" spans="1:4" x14ac:dyDescent="0.3">
      <c r="A4331" s="2">
        <v>41642</v>
      </c>
      <c r="B4331" s="1">
        <v>111.86394137185039</v>
      </c>
      <c r="C4331" s="1">
        <v>110.7015895795447</v>
      </c>
      <c r="D4331">
        <f t="shared" si="67"/>
        <v>112.97424525965319</v>
      </c>
    </row>
    <row r="4332" spans="1:4" x14ac:dyDescent="0.3">
      <c r="A4332" s="2">
        <v>41641</v>
      </c>
      <c r="B4332" s="1">
        <v>111.30280101905605</v>
      </c>
      <c r="C4332" s="1">
        <v>110.87960934247715</v>
      </c>
      <c r="D4332">
        <f t="shared" si="67"/>
        <v>112.35774774181229</v>
      </c>
    </row>
    <row r="4333" spans="1:4" x14ac:dyDescent="0.3">
      <c r="A4333" s="2">
        <v>41640</v>
      </c>
      <c r="B4333" s="1">
        <v>112.62610320351651</v>
      </c>
      <c r="C4333" s="1">
        <v>112.31431169343354</v>
      </c>
      <c r="D4333">
        <f t="shared" si="67"/>
        <v>113.81203143514406</v>
      </c>
    </row>
    <row r="4334" spans="1:4" x14ac:dyDescent="0.3">
      <c r="A4334" s="2">
        <v>41639</v>
      </c>
      <c r="B4334" s="1">
        <v>112.02327329952541</v>
      </c>
      <c r="C4334" s="1">
        <v>112.35580399202472</v>
      </c>
      <c r="D4334">
        <f t="shared" si="67"/>
        <v>113.14934519760689</v>
      </c>
    </row>
    <row r="4335" spans="1:4" x14ac:dyDescent="0.3">
      <c r="A4335" s="2">
        <v>41638</v>
      </c>
      <c r="B4335" s="1">
        <v>111.5617073431473</v>
      </c>
      <c r="C4335" s="1">
        <v>112.12656931267936</v>
      </c>
      <c r="D4335">
        <f t="shared" si="67"/>
        <v>112.64216154516843</v>
      </c>
    </row>
    <row r="4336" spans="1:4" x14ac:dyDescent="0.3">
      <c r="A4336" s="2">
        <v>41637</v>
      </c>
      <c r="B4336" s="1">
        <v>111.61948938565203</v>
      </c>
      <c r="C4336" s="1">
        <v>112.53081111281521</v>
      </c>
      <c r="D4336">
        <f t="shared" si="67"/>
        <v>112.70564422260433</v>
      </c>
    </row>
    <row r="4337" spans="1:4" x14ac:dyDescent="0.3">
      <c r="A4337" s="2">
        <v>41636</v>
      </c>
      <c r="B4337" s="1">
        <v>111.61948938565203</v>
      </c>
      <c r="C4337" s="1">
        <v>112.53081111281521</v>
      </c>
      <c r="D4337">
        <f t="shared" si="67"/>
        <v>112.70564422260433</v>
      </c>
    </row>
    <row r="4338" spans="1:4" x14ac:dyDescent="0.3">
      <c r="A4338" s="2">
        <v>41635</v>
      </c>
      <c r="B4338" s="1">
        <v>111.61948938565203</v>
      </c>
      <c r="C4338" s="1">
        <v>112.53081111281521</v>
      </c>
      <c r="D4338">
        <f t="shared" si="67"/>
        <v>112.70564422260433</v>
      </c>
    </row>
    <row r="4339" spans="1:4" x14ac:dyDescent="0.3">
      <c r="A4339" s="2">
        <v>41634</v>
      </c>
      <c r="B4339" s="1">
        <v>111.18199660893353</v>
      </c>
      <c r="C4339" s="1">
        <v>111.90870051050589</v>
      </c>
      <c r="D4339">
        <f t="shared" si="67"/>
        <v>112.22506159992349</v>
      </c>
    </row>
    <row r="4340" spans="1:4" x14ac:dyDescent="0.3">
      <c r="A4340" s="2">
        <v>41633</v>
      </c>
      <c r="B4340" s="1">
        <v>110.63545471387464</v>
      </c>
      <c r="C4340" s="1">
        <v>111.72123200631012</v>
      </c>
      <c r="D4340">
        <f t="shared" si="67"/>
        <v>111.62492340009211</v>
      </c>
    </row>
    <row r="4341" spans="1:4" x14ac:dyDescent="0.3">
      <c r="A4341" s="2">
        <v>41632</v>
      </c>
      <c r="B4341" s="1">
        <v>110.63545471387464</v>
      </c>
      <c r="C4341" s="1">
        <v>111.72123200631012</v>
      </c>
      <c r="D4341">
        <f t="shared" si="67"/>
        <v>111.62492340009211</v>
      </c>
    </row>
    <row r="4342" spans="1:4" x14ac:dyDescent="0.3">
      <c r="A4342" s="2">
        <v>41631</v>
      </c>
      <c r="B4342" s="1">
        <v>110.50053626892816</v>
      </c>
      <c r="C4342" s="1">
        <v>112.00839157774807</v>
      </c>
      <c r="D4342">
        <f t="shared" si="67"/>
        <v>111.47681439857256</v>
      </c>
    </row>
    <row r="4343" spans="1:4" x14ac:dyDescent="0.3">
      <c r="A4343" s="2">
        <v>41630</v>
      </c>
      <c r="B4343" s="1">
        <v>109.81500591971025</v>
      </c>
      <c r="C4343" s="1">
        <v>111.82626366644027</v>
      </c>
      <c r="D4343">
        <f t="shared" si="67"/>
        <v>110.72450835841032</v>
      </c>
    </row>
    <row r="4344" spans="1:4" x14ac:dyDescent="0.3">
      <c r="A4344" s="2">
        <v>41629</v>
      </c>
      <c r="B4344" s="1">
        <v>109.81500591971025</v>
      </c>
      <c r="C4344" s="1">
        <v>111.82626366644027</v>
      </c>
      <c r="D4344">
        <f t="shared" si="67"/>
        <v>110.72450835841032</v>
      </c>
    </row>
    <row r="4345" spans="1:4" x14ac:dyDescent="0.3">
      <c r="A4345" s="2">
        <v>41628</v>
      </c>
      <c r="B4345" s="1">
        <v>109.81500591971025</v>
      </c>
      <c r="C4345" s="1">
        <v>111.82626366644027</v>
      </c>
      <c r="D4345">
        <f t="shared" si="67"/>
        <v>110.72450835841032</v>
      </c>
    </row>
    <row r="4346" spans="1:4" x14ac:dyDescent="0.3">
      <c r="A4346" s="2">
        <v>41627</v>
      </c>
      <c r="B4346" s="1">
        <v>108.0563880043305</v>
      </c>
      <c r="C4346" s="1">
        <v>109.90789531342433</v>
      </c>
      <c r="D4346">
        <f t="shared" si="67"/>
        <v>108.79648530775196</v>
      </c>
    </row>
    <row r="4347" spans="1:4" x14ac:dyDescent="0.3">
      <c r="A4347" s="2">
        <v>41626</v>
      </c>
      <c r="B4347" s="1">
        <v>108.19817410369608</v>
      </c>
      <c r="C4347" s="1">
        <v>110.8081275607458</v>
      </c>
      <c r="D4347">
        <f t="shared" si="67"/>
        <v>108.95182762532511</v>
      </c>
    </row>
    <row r="4348" spans="1:4" x14ac:dyDescent="0.3">
      <c r="A4348" s="2">
        <v>41625</v>
      </c>
      <c r="B4348" s="1">
        <v>106.89489078931891</v>
      </c>
      <c r="C4348" s="1">
        <v>109.40943997721347</v>
      </c>
      <c r="D4348">
        <f t="shared" si="67"/>
        <v>107.52461490504712</v>
      </c>
    </row>
    <row r="4349" spans="1:4" x14ac:dyDescent="0.3">
      <c r="A4349" s="2">
        <v>41624</v>
      </c>
      <c r="B4349" s="1">
        <v>106.72283465466266</v>
      </c>
      <c r="C4349" s="1">
        <v>109.68824631362153</v>
      </c>
      <c r="D4349">
        <f t="shared" si="67"/>
        <v>107.33631204378152</v>
      </c>
    </row>
    <row r="4350" spans="1:4" x14ac:dyDescent="0.3">
      <c r="A4350" s="2">
        <v>41623</v>
      </c>
      <c r="B4350" s="1">
        <v>106.31249888534356</v>
      </c>
      <c r="C4350" s="1">
        <v>109.93254420367651</v>
      </c>
      <c r="D4350">
        <f t="shared" si="67"/>
        <v>106.88733755260887</v>
      </c>
    </row>
    <row r="4351" spans="1:4" x14ac:dyDescent="0.3">
      <c r="A4351" s="2">
        <v>41622</v>
      </c>
      <c r="B4351" s="1">
        <v>106.31249888534356</v>
      </c>
      <c r="C4351" s="1">
        <v>109.93254420367651</v>
      </c>
      <c r="D4351">
        <f t="shared" si="67"/>
        <v>106.88733755260887</v>
      </c>
    </row>
    <row r="4352" spans="1:4" x14ac:dyDescent="0.3">
      <c r="A4352" s="2">
        <v>41621</v>
      </c>
      <c r="B4352" s="1">
        <v>106.31249888534356</v>
      </c>
      <c r="C4352" s="1">
        <v>109.93254420367651</v>
      </c>
      <c r="D4352">
        <f t="shared" si="67"/>
        <v>106.88733755260887</v>
      </c>
    </row>
    <row r="4353" spans="1:4" x14ac:dyDescent="0.3">
      <c r="A4353" s="2">
        <v>41620</v>
      </c>
      <c r="B4353" s="1">
        <v>107.41302663044695</v>
      </c>
      <c r="C4353" s="1">
        <v>111.15581385158082</v>
      </c>
      <c r="D4353">
        <f t="shared" si="67"/>
        <v>108.09183783131398</v>
      </c>
    </row>
    <row r="4354" spans="1:4" x14ac:dyDescent="0.3">
      <c r="A4354" s="2">
        <v>41619</v>
      </c>
      <c r="B4354" s="1">
        <v>107.92727891280407</v>
      </c>
      <c r="C4354" s="1">
        <v>112.4185217238886</v>
      </c>
      <c r="D4354">
        <f t="shared" si="67"/>
        <v>108.65504766974166</v>
      </c>
    </row>
    <row r="4355" spans="1:4" x14ac:dyDescent="0.3">
      <c r="A4355" s="2">
        <v>41618</v>
      </c>
      <c r="B4355" s="1">
        <v>108.05732535366465</v>
      </c>
      <c r="C4355" s="1">
        <v>112.86343419294056</v>
      </c>
      <c r="D4355">
        <f t="shared" ref="D4355:D4418" si="68">100 * (B4355/100)^(LN(2900/100)/LN(2208/100))</f>
        <v>108.79751221844568</v>
      </c>
    </row>
    <row r="4356" spans="1:4" x14ac:dyDescent="0.3">
      <c r="A4356" s="2">
        <v>41617</v>
      </c>
      <c r="B4356" s="1">
        <v>108.46899494716574</v>
      </c>
      <c r="C4356" s="1">
        <v>113.37969150544467</v>
      </c>
      <c r="D4356">
        <f t="shared" si="68"/>
        <v>109.24859156804192</v>
      </c>
    </row>
    <row r="4357" spans="1:4" x14ac:dyDescent="0.3">
      <c r="A4357" s="2">
        <v>41616</v>
      </c>
      <c r="B4357" s="1">
        <v>107.62082943742702</v>
      </c>
      <c r="C4357" s="1">
        <v>111.52691658815537</v>
      </c>
      <c r="D4357">
        <f t="shared" si="68"/>
        <v>108.31939522834617</v>
      </c>
    </row>
    <row r="4358" spans="1:4" x14ac:dyDescent="0.3">
      <c r="A4358" s="2">
        <v>41615</v>
      </c>
      <c r="B4358" s="1">
        <v>107.62082943742702</v>
      </c>
      <c r="C4358" s="1">
        <v>111.52691658815537</v>
      </c>
      <c r="D4358">
        <f t="shared" si="68"/>
        <v>108.31939522834617</v>
      </c>
    </row>
    <row r="4359" spans="1:4" x14ac:dyDescent="0.3">
      <c r="A4359" s="2">
        <v>41614</v>
      </c>
      <c r="B4359" s="1">
        <v>107.62082943742702</v>
      </c>
      <c r="C4359" s="1">
        <v>111.52691658815537</v>
      </c>
      <c r="D4359">
        <f t="shared" si="68"/>
        <v>108.31939522834617</v>
      </c>
    </row>
    <row r="4360" spans="1:4" x14ac:dyDescent="0.3">
      <c r="A4360" s="2">
        <v>41613</v>
      </c>
      <c r="B4360" s="1">
        <v>107.141363393186</v>
      </c>
      <c r="C4360" s="1">
        <v>111.19237637212156</v>
      </c>
      <c r="D4360">
        <f t="shared" si="68"/>
        <v>107.7944076654576</v>
      </c>
    </row>
    <row r="4361" spans="1:4" x14ac:dyDescent="0.3">
      <c r="A4361" s="2">
        <v>41612</v>
      </c>
      <c r="B4361" s="1">
        <v>106.62961139125824</v>
      </c>
      <c r="C4361" s="1">
        <v>109.76411012028657</v>
      </c>
      <c r="D4361">
        <f t="shared" si="68"/>
        <v>107.23429716433654</v>
      </c>
    </row>
    <row r="4362" spans="1:4" x14ac:dyDescent="0.3">
      <c r="A4362" s="2">
        <v>41611</v>
      </c>
      <c r="B4362" s="1">
        <v>106.68990080129416</v>
      </c>
      <c r="C4362" s="1">
        <v>110.49248482723866</v>
      </c>
      <c r="D4362">
        <f t="shared" si="68"/>
        <v>107.30027139692943</v>
      </c>
    </row>
    <row r="4363" spans="1:4" x14ac:dyDescent="0.3">
      <c r="A4363" s="2">
        <v>41610</v>
      </c>
      <c r="B4363" s="1">
        <v>106.93559481908299</v>
      </c>
      <c r="C4363" s="1">
        <v>110.77772726276811</v>
      </c>
      <c r="D4363">
        <f t="shared" si="68"/>
        <v>107.56916639720164</v>
      </c>
    </row>
    <row r="4364" spans="1:4" x14ac:dyDescent="0.3">
      <c r="A4364" s="2">
        <v>41609</v>
      </c>
      <c r="B4364" s="1">
        <v>105.98853568278486</v>
      </c>
      <c r="C4364" s="1">
        <v>110.03360465371048</v>
      </c>
      <c r="D4364">
        <f t="shared" si="68"/>
        <v>106.53297658266794</v>
      </c>
    </row>
    <row r="4365" spans="1:4" x14ac:dyDescent="0.3">
      <c r="A4365" s="2">
        <v>41608</v>
      </c>
      <c r="B4365" s="1">
        <v>105.98853568278486</v>
      </c>
      <c r="C4365" s="1">
        <v>110.03360465371048</v>
      </c>
      <c r="D4365">
        <f t="shared" si="68"/>
        <v>106.53297658266794</v>
      </c>
    </row>
    <row r="4366" spans="1:4" x14ac:dyDescent="0.3">
      <c r="A4366" s="2">
        <v>41607</v>
      </c>
      <c r="B4366" s="1">
        <v>105.98853568278486</v>
      </c>
      <c r="C4366" s="1">
        <v>110.03360465371048</v>
      </c>
      <c r="D4366">
        <f t="shared" si="68"/>
        <v>106.53297658266794</v>
      </c>
    </row>
    <row r="4367" spans="1:4" x14ac:dyDescent="0.3">
      <c r="A4367" s="2">
        <v>41606</v>
      </c>
      <c r="B4367" s="1">
        <v>104.69369555541179</v>
      </c>
      <c r="C4367" s="1">
        <v>108.53330886702746</v>
      </c>
      <c r="D4367">
        <f t="shared" si="68"/>
        <v>105.11759578905789</v>
      </c>
    </row>
    <row r="4368" spans="1:4" x14ac:dyDescent="0.3">
      <c r="A4368" s="2">
        <v>41605</v>
      </c>
      <c r="B4368" s="1">
        <v>104.09560756896174</v>
      </c>
      <c r="C4368" s="1">
        <v>107.91407396858088</v>
      </c>
      <c r="D4368">
        <f t="shared" si="68"/>
        <v>104.46434927891251</v>
      </c>
    </row>
    <row r="4369" spans="1:4" x14ac:dyDescent="0.3">
      <c r="A4369" s="2">
        <v>41604</v>
      </c>
      <c r="B4369" s="1">
        <v>104.13133820897133</v>
      </c>
      <c r="C4369" s="1">
        <v>107.94981485944655</v>
      </c>
      <c r="D4369">
        <f t="shared" si="68"/>
        <v>104.50336590177362</v>
      </c>
    </row>
    <row r="4370" spans="1:4" x14ac:dyDescent="0.3">
      <c r="A4370" s="2">
        <v>41603</v>
      </c>
      <c r="B4370" s="1">
        <v>104.54551289966261</v>
      </c>
      <c r="C4370" s="1">
        <v>108.95165530991871</v>
      </c>
      <c r="D4370">
        <f t="shared" si="68"/>
        <v>104.95571631269848</v>
      </c>
    </row>
    <row r="4371" spans="1:4" x14ac:dyDescent="0.3">
      <c r="A4371" s="2">
        <v>41602</v>
      </c>
      <c r="B4371" s="1">
        <v>103.28367737535228</v>
      </c>
      <c r="C4371" s="1">
        <v>106.8154181547293</v>
      </c>
      <c r="D4371">
        <f t="shared" si="68"/>
        <v>103.57806831981979</v>
      </c>
    </row>
    <row r="4372" spans="1:4" x14ac:dyDescent="0.3">
      <c r="A4372" s="2">
        <v>41601</v>
      </c>
      <c r="B4372" s="1">
        <v>103.28367737535228</v>
      </c>
      <c r="C4372" s="1">
        <v>106.8154181547293</v>
      </c>
      <c r="D4372">
        <f t="shared" si="68"/>
        <v>103.57806831981979</v>
      </c>
    </row>
    <row r="4373" spans="1:4" x14ac:dyDescent="0.3">
      <c r="A4373" s="2">
        <v>41600</v>
      </c>
      <c r="B4373" s="1">
        <v>103.28367737535228</v>
      </c>
      <c r="C4373" s="1">
        <v>106.8154181547293</v>
      </c>
      <c r="D4373">
        <f t="shared" si="68"/>
        <v>103.57806831981979</v>
      </c>
    </row>
    <row r="4374" spans="1:4" x14ac:dyDescent="0.3">
      <c r="A4374" s="2">
        <v>41599</v>
      </c>
      <c r="B4374" s="1">
        <v>103.0710717421006</v>
      </c>
      <c r="C4374" s="1">
        <v>106.87936833110581</v>
      </c>
      <c r="D4374">
        <f t="shared" si="68"/>
        <v>103.34609496965952</v>
      </c>
    </row>
    <row r="4375" spans="1:4" x14ac:dyDescent="0.3">
      <c r="A4375" s="2">
        <v>41598</v>
      </c>
      <c r="B4375" s="1">
        <v>104.33791862493915</v>
      </c>
      <c r="C4375" s="1">
        <v>109.08612870007231</v>
      </c>
      <c r="D4375">
        <f t="shared" si="68"/>
        <v>104.72896767971432</v>
      </c>
    </row>
    <row r="4376" spans="1:4" x14ac:dyDescent="0.3">
      <c r="A4376" s="2">
        <v>41597</v>
      </c>
      <c r="B4376" s="1">
        <v>104.82356899194579</v>
      </c>
      <c r="C4376" s="1">
        <v>110.51918779167853</v>
      </c>
      <c r="D4376">
        <f t="shared" si="68"/>
        <v>105.25949028780947</v>
      </c>
    </row>
    <row r="4377" spans="1:4" x14ac:dyDescent="0.3">
      <c r="A4377" s="2">
        <v>41596</v>
      </c>
      <c r="B4377" s="1">
        <v>104.21611613484379</v>
      </c>
      <c r="C4377" s="1">
        <v>110.26366096273085</v>
      </c>
      <c r="D4377">
        <f t="shared" si="68"/>
        <v>104.59594518246824</v>
      </c>
    </row>
    <row r="4378" spans="1:4" x14ac:dyDescent="0.3">
      <c r="A4378" s="2">
        <v>41595</v>
      </c>
      <c r="B4378" s="1">
        <v>102.97429906253515</v>
      </c>
      <c r="C4378" s="1">
        <v>107.89709362196271</v>
      </c>
      <c r="D4378">
        <f t="shared" si="68"/>
        <v>103.24052055176082</v>
      </c>
    </row>
    <row r="4379" spans="1:4" x14ac:dyDescent="0.3">
      <c r="A4379" s="2">
        <v>41594</v>
      </c>
      <c r="B4379" s="1">
        <v>102.97429906253515</v>
      </c>
      <c r="C4379" s="1">
        <v>107.89709362196271</v>
      </c>
      <c r="D4379">
        <f t="shared" si="68"/>
        <v>103.24052055176082</v>
      </c>
    </row>
    <row r="4380" spans="1:4" x14ac:dyDescent="0.3">
      <c r="A4380" s="2">
        <v>41593</v>
      </c>
      <c r="B4380" s="1">
        <v>102.97429906253515</v>
      </c>
      <c r="C4380" s="1">
        <v>107.89709362196271</v>
      </c>
      <c r="D4380">
        <f t="shared" si="68"/>
        <v>103.24052055176082</v>
      </c>
    </row>
    <row r="4381" spans="1:4" x14ac:dyDescent="0.3">
      <c r="A4381" s="2">
        <v>41592</v>
      </c>
      <c r="B4381" s="1">
        <v>102.97429906253515</v>
      </c>
      <c r="C4381" s="1">
        <v>107.89709362196271</v>
      </c>
      <c r="D4381">
        <f t="shared" si="68"/>
        <v>103.24052055176082</v>
      </c>
    </row>
    <row r="4382" spans="1:4" x14ac:dyDescent="0.3">
      <c r="A4382" s="2">
        <v>41591</v>
      </c>
      <c r="B4382" s="1">
        <v>101.88021199808711</v>
      </c>
      <c r="C4382" s="1">
        <v>106.71120812427421</v>
      </c>
      <c r="D4382">
        <f t="shared" si="68"/>
        <v>102.0475330746338</v>
      </c>
    </row>
    <row r="4383" spans="1:4" x14ac:dyDescent="0.3">
      <c r="A4383" s="2">
        <v>41590</v>
      </c>
      <c r="B4383" s="1">
        <v>102.41640017281497</v>
      </c>
      <c r="C4383" s="1">
        <v>107.21856444863171</v>
      </c>
      <c r="D4383">
        <f t="shared" si="68"/>
        <v>102.63204990796186</v>
      </c>
    </row>
    <row r="4384" spans="1:4" x14ac:dyDescent="0.3">
      <c r="A4384" s="2">
        <v>41589</v>
      </c>
      <c r="B4384" s="1">
        <v>103.06848274750013</v>
      </c>
      <c r="C4384" s="1">
        <v>108.30051379242347</v>
      </c>
      <c r="D4384">
        <f t="shared" si="68"/>
        <v>103.34327038523978</v>
      </c>
    </row>
    <row r="4385" spans="1:4" x14ac:dyDescent="0.3">
      <c r="A4385" s="2">
        <v>41588</v>
      </c>
      <c r="B4385" s="1">
        <v>103.52939996375723</v>
      </c>
      <c r="C4385" s="1">
        <v>109.40423632260467</v>
      </c>
      <c r="D4385">
        <f t="shared" si="68"/>
        <v>103.84622788213345</v>
      </c>
    </row>
    <row r="4386" spans="1:4" x14ac:dyDescent="0.3">
      <c r="A4386" s="2">
        <v>41587</v>
      </c>
      <c r="B4386" s="1">
        <v>103.52939996375723</v>
      </c>
      <c r="C4386" s="1">
        <v>109.40423632260467</v>
      </c>
      <c r="D4386">
        <f t="shared" si="68"/>
        <v>103.84622788213345</v>
      </c>
    </row>
    <row r="4387" spans="1:4" x14ac:dyDescent="0.3">
      <c r="A4387" s="2">
        <v>41586</v>
      </c>
      <c r="B4387" s="1">
        <v>103.52939996375723</v>
      </c>
      <c r="C4387" s="1">
        <v>109.40423632260467</v>
      </c>
      <c r="D4387">
        <f t="shared" si="68"/>
        <v>103.84622788213345</v>
      </c>
    </row>
    <row r="4388" spans="1:4" x14ac:dyDescent="0.3">
      <c r="A4388" s="2">
        <v>41585</v>
      </c>
      <c r="B4388" s="1">
        <v>103.49675701711253</v>
      </c>
      <c r="C4388" s="1">
        <v>110.23216515851975</v>
      </c>
      <c r="D4388">
        <f t="shared" si="68"/>
        <v>103.81060106966164</v>
      </c>
    </row>
    <row r="4389" spans="1:4" x14ac:dyDescent="0.3">
      <c r="A4389" s="2">
        <v>41584</v>
      </c>
      <c r="B4389" s="1">
        <v>104.32001826237126</v>
      </c>
      <c r="C4389" s="1">
        <v>110.71952849411713</v>
      </c>
      <c r="D4389">
        <f t="shared" si="68"/>
        <v>104.70941754226214</v>
      </c>
    </row>
    <row r="4390" spans="1:4" x14ac:dyDescent="0.3">
      <c r="A4390" s="2">
        <v>41583</v>
      </c>
      <c r="B4390" s="1">
        <v>104.27774592906863</v>
      </c>
      <c r="C4390" s="1">
        <v>111.38888280274313</v>
      </c>
      <c r="D4390">
        <f t="shared" si="68"/>
        <v>104.66325038083997</v>
      </c>
    </row>
    <row r="4391" spans="1:4" x14ac:dyDescent="0.3">
      <c r="A4391" s="2">
        <v>41582</v>
      </c>
      <c r="B4391" s="1">
        <v>103.63818759336895</v>
      </c>
      <c r="C4391" s="1">
        <v>112.53231743388619</v>
      </c>
      <c r="D4391">
        <f t="shared" si="68"/>
        <v>103.96496684546608</v>
      </c>
    </row>
    <row r="4392" spans="1:4" x14ac:dyDescent="0.3">
      <c r="A4392" s="2">
        <v>41581</v>
      </c>
      <c r="B4392" s="1">
        <v>103.63818759336895</v>
      </c>
      <c r="C4392" s="1">
        <v>112.53231743388619</v>
      </c>
      <c r="D4392">
        <f t="shared" si="68"/>
        <v>103.96496684546608</v>
      </c>
    </row>
    <row r="4393" spans="1:4" x14ac:dyDescent="0.3">
      <c r="A4393" s="2">
        <v>41580</v>
      </c>
      <c r="B4393" s="1">
        <v>103.63818759336895</v>
      </c>
      <c r="C4393" s="1">
        <v>112.35183278192851</v>
      </c>
      <c r="D4393">
        <f t="shared" si="68"/>
        <v>103.96496684546608</v>
      </c>
    </row>
    <row r="4394" spans="1:4" x14ac:dyDescent="0.3">
      <c r="A4394" s="2">
        <v>41579</v>
      </c>
      <c r="B4394" s="1">
        <v>103.63818759336895</v>
      </c>
      <c r="C4394" s="1">
        <v>112.35183278192851</v>
      </c>
      <c r="D4394">
        <f t="shared" si="68"/>
        <v>103.96496684546608</v>
      </c>
    </row>
    <row r="4395" spans="1:4" x14ac:dyDescent="0.3">
      <c r="A4395" s="2">
        <v>41578</v>
      </c>
      <c r="B4395" s="1">
        <v>102.84133210747203</v>
      </c>
      <c r="C4395" s="1">
        <v>112.20804758879078</v>
      </c>
      <c r="D4395">
        <f t="shared" si="68"/>
        <v>103.09547414680407</v>
      </c>
    </row>
    <row r="4396" spans="1:4" x14ac:dyDescent="0.3">
      <c r="A4396" s="2">
        <v>41577</v>
      </c>
      <c r="B4396" s="1">
        <v>102.03758294795659</v>
      </c>
      <c r="C4396" s="1">
        <v>111.34670581275607</v>
      </c>
      <c r="D4396">
        <f t="shared" si="68"/>
        <v>102.21906042789173</v>
      </c>
    </row>
    <row r="4397" spans="1:4" x14ac:dyDescent="0.3">
      <c r="A4397" s="2">
        <v>41576</v>
      </c>
      <c r="B4397" s="1">
        <v>101.3399981561238</v>
      </c>
      <c r="C4397" s="1">
        <v>110.79785718980742</v>
      </c>
      <c r="D4397">
        <f t="shared" si="68"/>
        <v>101.45890172860797</v>
      </c>
    </row>
    <row r="4398" spans="1:4" x14ac:dyDescent="0.3">
      <c r="A4398" s="2">
        <v>41575</v>
      </c>
      <c r="B4398" s="1">
        <v>99.746991536418491</v>
      </c>
      <c r="C4398" s="1">
        <v>108.66394798536403</v>
      </c>
      <c r="D4398">
        <f t="shared" si="68"/>
        <v>99.724733585421959</v>
      </c>
    </row>
    <row r="4399" spans="1:4" x14ac:dyDescent="0.3">
      <c r="A4399" s="2">
        <v>41574</v>
      </c>
      <c r="B4399" s="1">
        <v>100.54412580737468</v>
      </c>
      <c r="C4399" s="1">
        <v>109.4447700532416</v>
      </c>
      <c r="D4399">
        <f t="shared" si="68"/>
        <v>100.5922019659252</v>
      </c>
    </row>
    <row r="4400" spans="1:4" x14ac:dyDescent="0.3">
      <c r="A4400" s="2">
        <v>41573</v>
      </c>
      <c r="B4400" s="1">
        <v>100.54412580737468</v>
      </c>
      <c r="C4400" s="1">
        <v>109.4447700532416</v>
      </c>
      <c r="D4400">
        <f t="shared" si="68"/>
        <v>100.5922019659252</v>
      </c>
    </row>
    <row r="4401" spans="1:4" x14ac:dyDescent="0.3">
      <c r="A4401" s="2">
        <v>41572</v>
      </c>
      <c r="B4401" s="1">
        <v>100.54412580737468</v>
      </c>
      <c r="C4401" s="1">
        <v>109.4447700532416</v>
      </c>
      <c r="D4401">
        <f t="shared" si="68"/>
        <v>100.5922019659252</v>
      </c>
    </row>
    <row r="4402" spans="1:4" x14ac:dyDescent="0.3">
      <c r="A4402" s="2">
        <v>41571</v>
      </c>
      <c r="B4402" s="1">
        <v>100.7655970358089</v>
      </c>
      <c r="C4402" s="1">
        <v>109.76739663898687</v>
      </c>
      <c r="D4402">
        <f t="shared" si="68"/>
        <v>100.83332219623604</v>
      </c>
    </row>
    <row r="4403" spans="1:4" x14ac:dyDescent="0.3">
      <c r="A4403" s="2">
        <v>41570</v>
      </c>
      <c r="B4403" s="1">
        <v>100.75818849808718</v>
      </c>
      <c r="C4403" s="1">
        <v>110.01498104774214</v>
      </c>
      <c r="D4403">
        <f t="shared" si="68"/>
        <v>100.82525561522282</v>
      </c>
    </row>
    <row r="4404" spans="1:4" x14ac:dyDescent="0.3">
      <c r="A4404" s="2">
        <v>41569</v>
      </c>
      <c r="B4404" s="1">
        <v>100.98087001941543</v>
      </c>
      <c r="C4404" s="1">
        <v>110.44976008413488</v>
      </c>
      <c r="D4404">
        <f t="shared" si="68"/>
        <v>101.06773902104449</v>
      </c>
    </row>
    <row r="4405" spans="1:4" x14ac:dyDescent="0.3">
      <c r="A4405" s="2">
        <v>41568</v>
      </c>
      <c r="B4405" s="1">
        <v>100.36208629501022</v>
      </c>
      <c r="C4405" s="1">
        <v>110.4857748515589</v>
      </c>
      <c r="D4405">
        <f t="shared" si="68"/>
        <v>100.39404687400939</v>
      </c>
    </row>
    <row r="4406" spans="1:4" x14ac:dyDescent="0.3">
      <c r="A4406" s="2">
        <v>41567</v>
      </c>
      <c r="B4406" s="1">
        <v>99.39384078794879</v>
      </c>
      <c r="C4406" s="1">
        <v>110.20792708310509</v>
      </c>
      <c r="D4406">
        <f t="shared" si="68"/>
        <v>99.340617919162085</v>
      </c>
    </row>
    <row r="4407" spans="1:4" x14ac:dyDescent="0.3">
      <c r="A4407" s="2">
        <v>41566</v>
      </c>
      <c r="B4407" s="1">
        <v>99.39384078794879</v>
      </c>
      <c r="C4407" s="1">
        <v>110.20792708310509</v>
      </c>
      <c r="D4407">
        <f t="shared" si="68"/>
        <v>99.340617919162085</v>
      </c>
    </row>
    <row r="4408" spans="1:4" x14ac:dyDescent="0.3">
      <c r="A4408" s="2">
        <v>41565</v>
      </c>
      <c r="B4408" s="1">
        <v>99.39384078794879</v>
      </c>
      <c r="C4408" s="1">
        <v>110.20792708310509</v>
      </c>
      <c r="D4408">
        <f t="shared" si="68"/>
        <v>99.340617919162085</v>
      </c>
    </row>
    <row r="4409" spans="1:4" x14ac:dyDescent="0.3">
      <c r="A4409" s="2">
        <v>41564</v>
      </c>
      <c r="B4409" s="1">
        <v>98.077790109832378</v>
      </c>
      <c r="C4409" s="1">
        <v>107.65348042330361</v>
      </c>
      <c r="D4409">
        <f t="shared" si="68"/>
        <v>97.910235301241059</v>
      </c>
    </row>
    <row r="4410" spans="1:4" x14ac:dyDescent="0.3">
      <c r="A4410" s="2">
        <v>41563</v>
      </c>
      <c r="B4410" s="1">
        <v>98.385770921720464</v>
      </c>
      <c r="C4410" s="1">
        <v>108.38185513025569</v>
      </c>
      <c r="D4410">
        <f t="shared" si="68"/>
        <v>98.244821256115344</v>
      </c>
    </row>
    <row r="4411" spans="1:4" x14ac:dyDescent="0.3">
      <c r="A4411" s="2">
        <v>41562</v>
      </c>
      <c r="B4411" s="1">
        <v>98.385770921720464</v>
      </c>
      <c r="C4411" s="1">
        <v>108.38185513025569</v>
      </c>
      <c r="D4411">
        <f t="shared" si="68"/>
        <v>98.244821256115344</v>
      </c>
    </row>
    <row r="4412" spans="1:4" x14ac:dyDescent="0.3">
      <c r="A4412" s="2">
        <v>41561</v>
      </c>
      <c r="B4412" s="1">
        <v>98.931663279796226</v>
      </c>
      <c r="C4412" s="1">
        <v>108.80239258561379</v>
      </c>
      <c r="D4412">
        <f t="shared" si="68"/>
        <v>98.838097492000514</v>
      </c>
    </row>
    <row r="4413" spans="1:4" x14ac:dyDescent="0.3">
      <c r="A4413" s="2">
        <v>41560</v>
      </c>
      <c r="B4413" s="1">
        <v>98.444345524304509</v>
      </c>
      <c r="C4413" s="1">
        <v>108.50920772989197</v>
      </c>
      <c r="D4413">
        <f t="shared" si="68"/>
        <v>98.308466320054393</v>
      </c>
    </row>
    <row r="4414" spans="1:4" x14ac:dyDescent="0.3">
      <c r="A4414" s="2">
        <v>41559</v>
      </c>
      <c r="B4414" s="1">
        <v>98.444345524304509</v>
      </c>
      <c r="C4414" s="1">
        <v>108.50920772989197</v>
      </c>
      <c r="D4414">
        <f t="shared" si="68"/>
        <v>98.308466320054393</v>
      </c>
    </row>
    <row r="4415" spans="1:4" x14ac:dyDescent="0.3">
      <c r="A4415" s="2">
        <v>41558</v>
      </c>
      <c r="B4415" s="1">
        <v>98.444345524304509</v>
      </c>
      <c r="C4415" s="1">
        <v>108.50920772989197</v>
      </c>
      <c r="D4415">
        <f t="shared" si="68"/>
        <v>98.308466320054393</v>
      </c>
    </row>
    <row r="4416" spans="1:4" x14ac:dyDescent="0.3">
      <c r="A4416" s="2">
        <v>41557</v>
      </c>
      <c r="B4416" s="1">
        <v>97.939892040857401</v>
      </c>
      <c r="C4416" s="1">
        <v>107.16981442124404</v>
      </c>
      <c r="D4416">
        <f t="shared" si="68"/>
        <v>97.760454787936467</v>
      </c>
    </row>
    <row r="4417" spans="1:4" x14ac:dyDescent="0.3">
      <c r="A4417" s="2">
        <v>41556</v>
      </c>
      <c r="B4417" s="1">
        <v>97.176565234333907</v>
      </c>
      <c r="C4417" s="1">
        <v>106.92948774128523</v>
      </c>
      <c r="D4417">
        <f t="shared" si="68"/>
        <v>96.931690077185195</v>
      </c>
    </row>
    <row r="4418" spans="1:4" x14ac:dyDescent="0.3">
      <c r="A4418" s="2">
        <v>41555</v>
      </c>
      <c r="B4418" s="1">
        <v>96.35403361445114</v>
      </c>
      <c r="C4418" s="1">
        <v>105.52203610788547</v>
      </c>
      <c r="D4418">
        <f t="shared" si="68"/>
        <v>96.039286931963474</v>
      </c>
    </row>
    <row r="4419" spans="1:4" x14ac:dyDescent="0.3">
      <c r="A4419" s="2">
        <v>41554</v>
      </c>
      <c r="B4419" s="1">
        <v>96.022108132287201</v>
      </c>
      <c r="C4419" s="1">
        <v>105.12601060450034</v>
      </c>
      <c r="D4419">
        <f t="shared" ref="D4419:D4482" si="69">100 * (B4419/100)^(LN(2900/100)/LN(2208/100))</f>
        <v>95.679355093074463</v>
      </c>
    </row>
    <row r="4420" spans="1:4" x14ac:dyDescent="0.3">
      <c r="A4420" s="2">
        <v>41553</v>
      </c>
      <c r="B4420" s="1">
        <v>95.431815752816334</v>
      </c>
      <c r="C4420" s="1">
        <v>105.14641440809798</v>
      </c>
      <c r="D4420">
        <f t="shared" si="69"/>
        <v>95.039527506169691</v>
      </c>
    </row>
    <row r="4421" spans="1:4" x14ac:dyDescent="0.3">
      <c r="A4421" s="2">
        <v>41552</v>
      </c>
      <c r="B4421" s="1">
        <v>95.431815752816334</v>
      </c>
      <c r="C4421" s="1">
        <v>105.14641440809798</v>
      </c>
      <c r="D4421">
        <f t="shared" si="69"/>
        <v>95.039527506169691</v>
      </c>
    </row>
    <row r="4422" spans="1:4" x14ac:dyDescent="0.3">
      <c r="A4422" s="2">
        <v>41551</v>
      </c>
      <c r="B4422" s="1">
        <v>95.431815752816334</v>
      </c>
      <c r="C4422" s="1">
        <v>105.14641440809798</v>
      </c>
      <c r="D4422">
        <f t="shared" si="69"/>
        <v>95.039527506169691</v>
      </c>
    </row>
    <row r="4423" spans="1:4" x14ac:dyDescent="0.3">
      <c r="A4423" s="2">
        <v>41550</v>
      </c>
      <c r="B4423" s="1">
        <v>95.143961975012246</v>
      </c>
      <c r="C4423" s="1">
        <v>105.18913915120176</v>
      </c>
      <c r="D4423">
        <f t="shared" si="69"/>
        <v>94.727644383938639</v>
      </c>
    </row>
    <row r="4424" spans="1:4" x14ac:dyDescent="0.3">
      <c r="A4424" s="2">
        <v>41549</v>
      </c>
      <c r="B4424" s="1">
        <v>93.674112965766099</v>
      </c>
      <c r="C4424" s="1">
        <v>102.88145527048047</v>
      </c>
      <c r="D4424">
        <f t="shared" si="69"/>
        <v>93.136396568565672</v>
      </c>
    </row>
    <row r="4425" spans="1:4" x14ac:dyDescent="0.3">
      <c r="A4425" s="2">
        <v>41548</v>
      </c>
      <c r="B4425" s="1">
        <v>93.674112965766099</v>
      </c>
      <c r="C4425" s="1">
        <v>102.88145527048047</v>
      </c>
      <c r="D4425">
        <f t="shared" si="69"/>
        <v>93.136396568565672</v>
      </c>
    </row>
    <row r="4426" spans="1:4" x14ac:dyDescent="0.3">
      <c r="A4426" s="2">
        <v>41547</v>
      </c>
      <c r="B4426" s="1">
        <v>93.26944309014155</v>
      </c>
      <c r="C4426" s="1">
        <v>102.08502223877653</v>
      </c>
      <c r="D4426">
        <f t="shared" si="69"/>
        <v>92.698688473947911</v>
      </c>
    </row>
    <row r="4427" spans="1:4" x14ac:dyDescent="0.3">
      <c r="A4427" s="2">
        <v>41546</v>
      </c>
      <c r="B4427" s="1">
        <v>93.722023373998894</v>
      </c>
      <c r="C4427" s="1">
        <v>103.82797265616442</v>
      </c>
      <c r="D4427">
        <f t="shared" si="69"/>
        <v>93.188229540604027</v>
      </c>
    </row>
    <row r="4428" spans="1:4" x14ac:dyDescent="0.3">
      <c r="A4428" s="2">
        <v>41545</v>
      </c>
      <c r="B4428" s="1">
        <v>93.722023373998894</v>
      </c>
      <c r="C4428" s="1">
        <v>103.82797265616442</v>
      </c>
      <c r="D4428">
        <f t="shared" si="69"/>
        <v>93.188229540604027</v>
      </c>
    </row>
    <row r="4429" spans="1:4" x14ac:dyDescent="0.3">
      <c r="A4429" s="2">
        <v>41544</v>
      </c>
      <c r="B4429" s="1">
        <v>93.722023373998894</v>
      </c>
      <c r="C4429" s="1">
        <v>103.82797265616442</v>
      </c>
      <c r="D4429">
        <f t="shared" si="69"/>
        <v>93.188229540604027</v>
      </c>
    </row>
    <row r="4430" spans="1:4" x14ac:dyDescent="0.3">
      <c r="A4430" s="2">
        <v>41543</v>
      </c>
      <c r="B4430" s="1">
        <v>93.838243945709436</v>
      </c>
      <c r="C4430" s="1">
        <v>104.70054337109178</v>
      </c>
      <c r="D4430">
        <f t="shared" si="69"/>
        <v>93.313975124008905</v>
      </c>
    </row>
    <row r="4431" spans="1:4" x14ac:dyDescent="0.3">
      <c r="A4431" s="2">
        <v>41542</v>
      </c>
      <c r="B4431" s="1">
        <v>93.741121329595927</v>
      </c>
      <c r="C4431" s="1">
        <v>104.55100677022851</v>
      </c>
      <c r="D4431">
        <f t="shared" si="69"/>
        <v>93.208891751865778</v>
      </c>
    </row>
    <row r="4432" spans="1:4" x14ac:dyDescent="0.3">
      <c r="A4432" s="2">
        <v>41541</v>
      </c>
      <c r="B4432" s="1">
        <v>93.525693814494886</v>
      </c>
      <c r="C4432" s="1">
        <v>104.88226046756206</v>
      </c>
      <c r="D4432">
        <f t="shared" si="69"/>
        <v>92.975840739775805</v>
      </c>
    </row>
    <row r="4433" spans="1:4" x14ac:dyDescent="0.3">
      <c r="A4433" s="2">
        <v>41540</v>
      </c>
      <c r="B4433" s="1">
        <v>93.47985969689023</v>
      </c>
      <c r="C4433" s="1">
        <v>104.83392125501194</v>
      </c>
      <c r="D4433">
        <f t="shared" si="69"/>
        <v>92.926263163666505</v>
      </c>
    </row>
    <row r="4434" spans="1:4" x14ac:dyDescent="0.3">
      <c r="A4434" s="2">
        <v>41539</v>
      </c>
      <c r="B4434" s="1">
        <v>94.50406889856076</v>
      </c>
      <c r="C4434" s="1">
        <v>107.01192458535087</v>
      </c>
      <c r="D4434">
        <f t="shared" si="69"/>
        <v>94.03463264092025</v>
      </c>
    </row>
    <row r="4435" spans="1:4" x14ac:dyDescent="0.3">
      <c r="A4435" s="2">
        <v>41538</v>
      </c>
      <c r="B4435" s="1">
        <v>94.50406889856076</v>
      </c>
      <c r="C4435" s="1">
        <v>107.01192458535087</v>
      </c>
      <c r="D4435">
        <f t="shared" si="69"/>
        <v>94.03463264092025</v>
      </c>
    </row>
    <row r="4436" spans="1:4" x14ac:dyDescent="0.3">
      <c r="A4436" s="2">
        <v>41537</v>
      </c>
      <c r="B4436" s="1">
        <v>94.50406889856076</v>
      </c>
      <c r="C4436" s="1">
        <v>107.01192458535087</v>
      </c>
      <c r="D4436">
        <f t="shared" si="69"/>
        <v>94.03463264092025</v>
      </c>
    </row>
    <row r="4437" spans="1:4" x14ac:dyDescent="0.3">
      <c r="A4437" s="2">
        <v>41536</v>
      </c>
      <c r="B4437" s="1">
        <v>95.392978598541688</v>
      </c>
      <c r="C4437" s="1">
        <v>108.85374444030585</v>
      </c>
      <c r="D4437">
        <f t="shared" si="69"/>
        <v>94.997443477134567</v>
      </c>
    </row>
    <row r="4438" spans="1:4" x14ac:dyDescent="0.3">
      <c r="A4438" s="2">
        <v>41535</v>
      </c>
      <c r="B4438" s="1">
        <v>93.006600233306045</v>
      </c>
      <c r="C4438" s="1">
        <v>104.98537499178369</v>
      </c>
      <c r="D4438">
        <f t="shared" si="69"/>
        <v>92.414476060558883</v>
      </c>
    </row>
    <row r="4439" spans="1:4" x14ac:dyDescent="0.3">
      <c r="A4439" s="2">
        <v>41534</v>
      </c>
      <c r="B4439" s="1">
        <v>92.665533321362147</v>
      </c>
      <c r="C4439" s="1">
        <v>104.10855919020179</v>
      </c>
      <c r="D4439">
        <f t="shared" si="69"/>
        <v>92.045785340146452</v>
      </c>
    </row>
    <row r="4440" spans="1:4" x14ac:dyDescent="0.3">
      <c r="A4440" s="2">
        <v>41533</v>
      </c>
      <c r="B4440" s="1">
        <v>92.617326299977421</v>
      </c>
      <c r="C4440" s="1">
        <v>103.93314125457374</v>
      </c>
      <c r="D4440">
        <f t="shared" si="69"/>
        <v>91.993683550804789</v>
      </c>
    </row>
    <row r="4441" spans="1:4" x14ac:dyDescent="0.3">
      <c r="A4441" s="2">
        <v>41532</v>
      </c>
      <c r="B4441" s="1">
        <v>93.078544450102413</v>
      </c>
      <c r="C4441" s="1">
        <v>104.11211958546045</v>
      </c>
      <c r="D4441">
        <f t="shared" si="69"/>
        <v>92.492262435902163</v>
      </c>
    </row>
    <row r="4442" spans="1:4" x14ac:dyDescent="0.3">
      <c r="A4442" s="2">
        <v>41531</v>
      </c>
      <c r="B4442" s="1">
        <v>93.078544450102413</v>
      </c>
      <c r="C4442" s="1">
        <v>104.11211958546045</v>
      </c>
      <c r="D4442">
        <f t="shared" si="69"/>
        <v>92.492262435902163</v>
      </c>
    </row>
    <row r="4443" spans="1:4" x14ac:dyDescent="0.3">
      <c r="A4443" s="2">
        <v>41530</v>
      </c>
      <c r="B4443" s="1">
        <v>93.078544450102413</v>
      </c>
      <c r="C4443" s="1">
        <v>104.11211958546045</v>
      </c>
      <c r="D4443">
        <f t="shared" si="69"/>
        <v>92.492262435902163</v>
      </c>
    </row>
    <row r="4444" spans="1:4" x14ac:dyDescent="0.3">
      <c r="A4444" s="2">
        <v>41529</v>
      </c>
      <c r="B4444" s="1">
        <v>92.902749746004361</v>
      </c>
      <c r="C4444" s="1">
        <v>104.11157183234371</v>
      </c>
      <c r="D4444">
        <f t="shared" si="69"/>
        <v>92.302201846594315</v>
      </c>
    </row>
    <row r="4445" spans="1:4" x14ac:dyDescent="0.3">
      <c r="A4445" s="2">
        <v>41528</v>
      </c>
      <c r="B4445" s="1">
        <v>93.217663617564398</v>
      </c>
      <c r="C4445" s="1">
        <v>105.22227821476304</v>
      </c>
      <c r="D4445">
        <f t="shared" si="69"/>
        <v>92.642693657860519</v>
      </c>
    </row>
    <row r="4446" spans="1:4" x14ac:dyDescent="0.3">
      <c r="A4446" s="2">
        <v>41527</v>
      </c>
      <c r="B4446" s="1">
        <v>92.659572603801138</v>
      </c>
      <c r="C4446" s="1">
        <v>104.93114743322889</v>
      </c>
      <c r="D4446">
        <f t="shared" si="69"/>
        <v>92.039342911647168</v>
      </c>
    </row>
    <row r="4447" spans="1:4" x14ac:dyDescent="0.3">
      <c r="A4447" s="2">
        <v>41526</v>
      </c>
      <c r="B4447" s="1">
        <v>90.946949083917701</v>
      </c>
      <c r="C4447" s="1">
        <v>101.08057996099997</v>
      </c>
      <c r="D4447">
        <f t="shared" si="69"/>
        <v>90.189835749383533</v>
      </c>
    </row>
    <row r="4448" spans="1:4" x14ac:dyDescent="0.3">
      <c r="A4448" s="2">
        <v>41525</v>
      </c>
      <c r="B4448" s="1">
        <v>90.946949083917701</v>
      </c>
      <c r="C4448" s="1">
        <v>101.08057996099997</v>
      </c>
      <c r="D4448">
        <f t="shared" si="69"/>
        <v>90.189835749383533</v>
      </c>
    </row>
    <row r="4449" spans="1:4" x14ac:dyDescent="0.3">
      <c r="A4449" s="2">
        <v>41524</v>
      </c>
      <c r="B4449" s="1">
        <v>90.946949083917701</v>
      </c>
      <c r="C4449" s="1">
        <v>101.08057996099997</v>
      </c>
      <c r="D4449">
        <f t="shared" si="69"/>
        <v>90.189835749383533</v>
      </c>
    </row>
    <row r="4450" spans="1:4" x14ac:dyDescent="0.3">
      <c r="A4450" s="2">
        <v>41523</v>
      </c>
      <c r="B4450" s="1">
        <v>90.946949083917701</v>
      </c>
      <c r="C4450" s="1">
        <v>101.08057996099997</v>
      </c>
      <c r="D4450">
        <f t="shared" si="69"/>
        <v>90.189835749383533</v>
      </c>
    </row>
    <row r="4451" spans="1:4" x14ac:dyDescent="0.3">
      <c r="A4451" s="2">
        <v>41522</v>
      </c>
      <c r="B4451" s="1">
        <v>90.278865198909557</v>
      </c>
      <c r="C4451" s="1">
        <v>99.489631033500572</v>
      </c>
      <c r="D4451">
        <f t="shared" si="69"/>
        <v>89.469182725836276</v>
      </c>
    </row>
    <row r="4452" spans="1:4" x14ac:dyDescent="0.3">
      <c r="A4452" s="2">
        <v>41521</v>
      </c>
      <c r="B4452" s="1">
        <v>88.835913418107197</v>
      </c>
      <c r="C4452" s="1">
        <v>96.877807234723164</v>
      </c>
      <c r="D4452">
        <f t="shared" si="69"/>
        <v>87.914297074306404</v>
      </c>
    </row>
    <row r="4453" spans="1:4" x14ac:dyDescent="0.3">
      <c r="A4453" s="2">
        <v>41520</v>
      </c>
      <c r="B4453" s="1">
        <v>87.631566667912296</v>
      </c>
      <c r="C4453" s="1">
        <v>94.981349006375837</v>
      </c>
      <c r="D4453">
        <f t="shared" si="69"/>
        <v>86.618226635799303</v>
      </c>
    </row>
    <row r="4454" spans="1:4" x14ac:dyDescent="0.3">
      <c r="A4454" s="2">
        <v>41519</v>
      </c>
      <c r="B4454" s="1">
        <v>89.485092725109496</v>
      </c>
      <c r="C4454" s="1">
        <v>98.678134791086961</v>
      </c>
      <c r="D4454">
        <f t="shared" si="69"/>
        <v>88.613561893463952</v>
      </c>
    </row>
    <row r="4455" spans="1:4" x14ac:dyDescent="0.3">
      <c r="A4455" s="2">
        <v>41518</v>
      </c>
      <c r="B4455" s="1">
        <v>88.676951920318871</v>
      </c>
      <c r="C4455" s="1">
        <v>97.274928244341709</v>
      </c>
      <c r="D4455">
        <f t="shared" si="69"/>
        <v>87.743139844799529</v>
      </c>
    </row>
    <row r="4456" spans="1:4" x14ac:dyDescent="0.3">
      <c r="A4456" s="2">
        <v>41517</v>
      </c>
      <c r="B4456" s="1">
        <v>88.676951920318871</v>
      </c>
      <c r="C4456" s="1">
        <v>97.274928244341709</v>
      </c>
      <c r="D4456">
        <f t="shared" si="69"/>
        <v>87.743139844799529</v>
      </c>
    </row>
    <row r="4457" spans="1:4" x14ac:dyDescent="0.3">
      <c r="A4457" s="2">
        <v>41516</v>
      </c>
      <c r="B4457" s="1">
        <v>88.676951920318871</v>
      </c>
      <c r="C4457" s="1">
        <v>97.274928244341709</v>
      </c>
      <c r="D4457">
        <f t="shared" si="69"/>
        <v>87.743139844799529</v>
      </c>
    </row>
    <row r="4458" spans="1:4" x14ac:dyDescent="0.3">
      <c r="A4458" s="2">
        <v>41515</v>
      </c>
      <c r="B4458" s="1">
        <v>88.378884490254819</v>
      </c>
      <c r="C4458" s="1">
        <v>96.151623540237935</v>
      </c>
      <c r="D4458">
        <f t="shared" si="69"/>
        <v>87.422277181756996</v>
      </c>
    </row>
    <row r="4459" spans="1:4" x14ac:dyDescent="0.3">
      <c r="A4459" s="2">
        <v>41514</v>
      </c>
      <c r="B4459" s="1">
        <v>87.006101262254788</v>
      </c>
      <c r="C4459" s="1">
        <v>93.946506430621596</v>
      </c>
      <c r="D4459">
        <f t="shared" si="69"/>
        <v>85.945742927508149</v>
      </c>
    </row>
    <row r="4460" spans="1:4" x14ac:dyDescent="0.3">
      <c r="A4460" s="2">
        <v>41513</v>
      </c>
      <c r="B4460" s="1">
        <v>87.005744429783419</v>
      </c>
      <c r="C4460" s="1">
        <v>93.989641988562894</v>
      </c>
      <c r="D4460">
        <f t="shared" si="69"/>
        <v>85.945359392009422</v>
      </c>
    </row>
    <row r="4461" spans="1:4" x14ac:dyDescent="0.3">
      <c r="A4461" s="2">
        <v>41512</v>
      </c>
      <c r="B4461" s="1">
        <v>88.89312894250655</v>
      </c>
      <c r="C4461" s="1">
        <v>97.350928989285933</v>
      </c>
      <c r="D4461">
        <f t="shared" si="69"/>
        <v>87.975908853803134</v>
      </c>
    </row>
    <row r="4462" spans="1:4" x14ac:dyDescent="0.3">
      <c r="A4462" s="2">
        <v>41511</v>
      </c>
      <c r="B4462" s="1">
        <v>88.425048118128615</v>
      </c>
      <c r="C4462" s="1">
        <v>97.266164194474257</v>
      </c>
      <c r="D4462">
        <f t="shared" si="69"/>
        <v>87.471965023954667</v>
      </c>
    </row>
    <row r="4463" spans="1:4" x14ac:dyDescent="0.3">
      <c r="A4463" s="2">
        <v>41510</v>
      </c>
      <c r="B4463" s="1">
        <v>88.425048118128615</v>
      </c>
      <c r="C4463" s="1">
        <v>97.266164194474257</v>
      </c>
      <c r="D4463">
        <f t="shared" si="69"/>
        <v>87.471965023954667</v>
      </c>
    </row>
    <row r="4464" spans="1:4" x14ac:dyDescent="0.3">
      <c r="A4464" s="2">
        <v>41509</v>
      </c>
      <c r="B4464" s="1">
        <v>88.425048118128615</v>
      </c>
      <c r="C4464" s="1">
        <v>97.266164194474257</v>
      </c>
      <c r="D4464">
        <f t="shared" si="69"/>
        <v>87.471965023954667</v>
      </c>
    </row>
    <row r="4465" spans="1:4" x14ac:dyDescent="0.3">
      <c r="A4465" s="2">
        <v>41508</v>
      </c>
      <c r="B4465" s="1">
        <v>87.511088207154302</v>
      </c>
      <c r="C4465" s="1">
        <v>96.141216231020351</v>
      </c>
      <c r="D4465">
        <f t="shared" si="69"/>
        <v>86.488658435440939</v>
      </c>
    </row>
    <row r="4466" spans="1:4" x14ac:dyDescent="0.3">
      <c r="A4466" s="2">
        <v>41507</v>
      </c>
      <c r="B4466" s="1">
        <v>86.176838546610114</v>
      </c>
      <c r="C4466" s="1">
        <v>94.258862645428451</v>
      </c>
      <c r="D4466">
        <f t="shared" si="69"/>
        <v>85.054798689884564</v>
      </c>
    </row>
    <row r="4467" spans="1:4" x14ac:dyDescent="0.3">
      <c r="A4467" s="2">
        <v>41506</v>
      </c>
      <c r="B4467" s="1">
        <v>87.559595525315558</v>
      </c>
      <c r="C4467" s="1">
        <v>96.016191582130105</v>
      </c>
      <c r="D4467">
        <f t="shared" si="69"/>
        <v>86.540823597153775</v>
      </c>
    </row>
    <row r="4468" spans="1:4" x14ac:dyDescent="0.3">
      <c r="A4468" s="2">
        <v>41505</v>
      </c>
      <c r="B4468" s="1">
        <v>87.357020991884156</v>
      </c>
      <c r="C4468" s="1">
        <v>96.252820928551074</v>
      </c>
      <c r="D4468">
        <f t="shared" si="69"/>
        <v>86.322990207299512</v>
      </c>
    </row>
    <row r="4469" spans="1:4" x14ac:dyDescent="0.3">
      <c r="A4469" s="2">
        <v>41504</v>
      </c>
      <c r="B4469" s="1">
        <v>88.460486099313755</v>
      </c>
      <c r="C4469" s="1">
        <v>97.907446155868612</v>
      </c>
      <c r="D4469">
        <f t="shared" si="69"/>
        <v>87.510109954873641</v>
      </c>
    </row>
    <row r="4470" spans="1:4" x14ac:dyDescent="0.3">
      <c r="A4470" s="2">
        <v>41503</v>
      </c>
      <c r="B4470" s="1">
        <v>88.460486099313755</v>
      </c>
      <c r="C4470" s="1">
        <v>97.907446155868612</v>
      </c>
      <c r="D4470">
        <f t="shared" si="69"/>
        <v>87.510109954873641</v>
      </c>
    </row>
    <row r="4471" spans="1:4" x14ac:dyDescent="0.3">
      <c r="A4471" s="2">
        <v>41502</v>
      </c>
      <c r="B4471" s="1">
        <v>88.460486099313755</v>
      </c>
      <c r="C4471" s="1">
        <v>97.907446155868612</v>
      </c>
      <c r="D4471">
        <f t="shared" si="69"/>
        <v>87.510109954873641</v>
      </c>
    </row>
    <row r="4472" spans="1:4" x14ac:dyDescent="0.3">
      <c r="A4472" s="2">
        <v>41501</v>
      </c>
      <c r="B4472" s="1">
        <v>90.937871461033026</v>
      </c>
      <c r="C4472" s="1">
        <v>102.07571043579237</v>
      </c>
      <c r="D4472">
        <f t="shared" si="69"/>
        <v>90.180040707340126</v>
      </c>
    </row>
    <row r="4473" spans="1:4" x14ac:dyDescent="0.3">
      <c r="A4473" s="2">
        <v>41500</v>
      </c>
      <c r="B4473" s="1">
        <v>90.937871461033026</v>
      </c>
      <c r="C4473" s="1">
        <v>102.07571043579237</v>
      </c>
      <c r="D4473">
        <f t="shared" si="69"/>
        <v>90.180040707340126</v>
      </c>
    </row>
    <row r="4474" spans="1:4" x14ac:dyDescent="0.3">
      <c r="A4474" s="2">
        <v>41499</v>
      </c>
      <c r="B4474" s="1">
        <v>90.396601402378195</v>
      </c>
      <c r="C4474" s="1">
        <v>101.30666505992419</v>
      </c>
      <c r="D4474">
        <f t="shared" si="69"/>
        <v>89.596149170643585</v>
      </c>
    </row>
    <row r="4475" spans="1:4" x14ac:dyDescent="0.3">
      <c r="A4475" s="2">
        <v>41498</v>
      </c>
      <c r="B4475" s="1">
        <v>89.122226877871697</v>
      </c>
      <c r="C4475" s="1">
        <v>99.713935934795458</v>
      </c>
      <c r="D4475">
        <f t="shared" si="69"/>
        <v>88.22264491064216</v>
      </c>
    </row>
    <row r="4476" spans="1:4" x14ac:dyDescent="0.3">
      <c r="A4476" s="2">
        <v>41497</v>
      </c>
      <c r="B4476" s="1">
        <v>87.821666391411355</v>
      </c>
      <c r="C4476" s="1">
        <v>98.884226901251054</v>
      </c>
      <c r="D4476">
        <f t="shared" si="69"/>
        <v>86.822700724583399</v>
      </c>
    </row>
    <row r="4477" spans="1:4" x14ac:dyDescent="0.3">
      <c r="A4477" s="2">
        <v>41496</v>
      </c>
      <c r="B4477" s="1">
        <v>87.821666391411355</v>
      </c>
      <c r="C4477" s="1">
        <v>98.884226901251054</v>
      </c>
      <c r="D4477">
        <f t="shared" si="69"/>
        <v>86.822700724583399</v>
      </c>
    </row>
    <row r="4478" spans="1:4" x14ac:dyDescent="0.3">
      <c r="A4478" s="2">
        <v>41495</v>
      </c>
      <c r="B4478" s="1">
        <v>87.821666391411355</v>
      </c>
      <c r="C4478" s="1">
        <v>98.884226901251054</v>
      </c>
      <c r="D4478">
        <f t="shared" si="69"/>
        <v>86.822700724583399</v>
      </c>
    </row>
    <row r="4479" spans="1:4" x14ac:dyDescent="0.3">
      <c r="A4479" s="2">
        <v>41494</v>
      </c>
      <c r="B4479" s="1">
        <v>87.821666391411355</v>
      </c>
      <c r="C4479" s="1">
        <v>98.884226901251054</v>
      </c>
      <c r="D4479">
        <f t="shared" si="69"/>
        <v>86.822700724583399</v>
      </c>
    </row>
    <row r="4480" spans="1:4" x14ac:dyDescent="0.3">
      <c r="A4480" s="2">
        <v>41493</v>
      </c>
      <c r="B4480" s="1">
        <v>86.882580304641095</v>
      </c>
      <c r="C4480" s="1">
        <v>98.0568458184527</v>
      </c>
      <c r="D4480">
        <f t="shared" si="69"/>
        <v>85.812986744487588</v>
      </c>
    </row>
    <row r="4481" spans="1:4" x14ac:dyDescent="0.3">
      <c r="A4481" s="2">
        <v>41492</v>
      </c>
      <c r="B4481" s="1">
        <v>86.20333863802739</v>
      </c>
      <c r="C4481" s="1">
        <v>98.467934532547488</v>
      </c>
      <c r="D4481">
        <f t="shared" si="69"/>
        <v>85.083258246732413</v>
      </c>
    </row>
    <row r="4482" spans="1:4" x14ac:dyDescent="0.3">
      <c r="A4482" s="2">
        <v>41491</v>
      </c>
      <c r="B4482" s="1">
        <v>87.968313055724735</v>
      </c>
      <c r="C4482" s="1">
        <v>101.00745491991849</v>
      </c>
      <c r="D4482">
        <f t="shared" si="69"/>
        <v>86.980462704371106</v>
      </c>
    </row>
    <row r="4483" spans="1:4" x14ac:dyDescent="0.3">
      <c r="A4483" s="2">
        <v>41490</v>
      </c>
      <c r="B4483" s="1">
        <v>87.484675406233364</v>
      </c>
      <c r="C4483" s="1">
        <v>100.87407703599834</v>
      </c>
      <c r="D4483">
        <f t="shared" ref="D4483:D4546" si="70">100 * (B4483/100)^(LN(2900/100)/LN(2208/100))</f>
        <v>86.46025496703254</v>
      </c>
    </row>
    <row r="4484" spans="1:4" x14ac:dyDescent="0.3">
      <c r="A4484" s="2">
        <v>41489</v>
      </c>
      <c r="B4484" s="1">
        <v>87.484675406233364</v>
      </c>
      <c r="C4484" s="1">
        <v>100.87407703599834</v>
      </c>
      <c r="D4484">
        <f t="shared" si="70"/>
        <v>86.46025496703254</v>
      </c>
    </row>
    <row r="4485" spans="1:4" x14ac:dyDescent="0.3">
      <c r="A4485" s="2">
        <v>41488</v>
      </c>
      <c r="B4485" s="1">
        <v>87.484675406233364</v>
      </c>
      <c r="C4485" s="1">
        <v>100.87407703599834</v>
      </c>
      <c r="D4485">
        <f t="shared" si="70"/>
        <v>86.46025496703254</v>
      </c>
    </row>
    <row r="4486" spans="1:4" x14ac:dyDescent="0.3">
      <c r="A4486" s="2">
        <v>41487</v>
      </c>
      <c r="B4486" s="1">
        <v>88.190455158530185</v>
      </c>
      <c r="C4486" s="1">
        <v>101.76088933196029</v>
      </c>
      <c r="D4486">
        <f t="shared" si="70"/>
        <v>87.219486540108235</v>
      </c>
    </row>
    <row r="4487" spans="1:4" x14ac:dyDescent="0.3">
      <c r="A4487" s="2">
        <v>41486</v>
      </c>
      <c r="B4487" s="1">
        <v>89.145478009648173</v>
      </c>
      <c r="C4487" s="1">
        <v>102.01244495081177</v>
      </c>
      <c r="D4487">
        <f t="shared" si="70"/>
        <v>88.24768925968489</v>
      </c>
    </row>
    <row r="4488" spans="1:4" x14ac:dyDescent="0.3">
      <c r="A4488" s="2">
        <v>41485</v>
      </c>
      <c r="B4488" s="1">
        <v>89.330387196943406</v>
      </c>
      <c r="C4488" s="1">
        <v>102.23866698801515</v>
      </c>
      <c r="D4488">
        <f t="shared" si="70"/>
        <v>88.446879833336354</v>
      </c>
    </row>
    <row r="4489" spans="1:4" x14ac:dyDescent="0.3">
      <c r="A4489" s="2">
        <v>41484</v>
      </c>
      <c r="B4489" s="1">
        <v>90.75267621012361</v>
      </c>
      <c r="C4489" s="1">
        <v>103.57121338270414</v>
      </c>
      <c r="D4489">
        <f t="shared" si="70"/>
        <v>89.980227992436539</v>
      </c>
    </row>
    <row r="4490" spans="1:4" x14ac:dyDescent="0.3">
      <c r="A4490" s="2">
        <v>41483</v>
      </c>
      <c r="B4490" s="1">
        <v>91.611793266788595</v>
      </c>
      <c r="C4490" s="1">
        <v>104.52772726276811</v>
      </c>
      <c r="D4490">
        <f t="shared" si="70"/>
        <v>90.907457278602124</v>
      </c>
    </row>
    <row r="4491" spans="1:4" x14ac:dyDescent="0.3">
      <c r="A4491" s="2">
        <v>41482</v>
      </c>
      <c r="B4491" s="1">
        <v>91.611793266788595</v>
      </c>
      <c r="C4491" s="1">
        <v>104.52772726276811</v>
      </c>
      <c r="D4491">
        <f t="shared" si="70"/>
        <v>90.907457278602124</v>
      </c>
    </row>
    <row r="4492" spans="1:4" x14ac:dyDescent="0.3">
      <c r="A4492" s="2">
        <v>41481</v>
      </c>
      <c r="B4492" s="1">
        <v>91.611793266788595</v>
      </c>
      <c r="C4492" s="1">
        <v>104.52772726276811</v>
      </c>
      <c r="D4492">
        <f t="shared" si="70"/>
        <v>90.907457278602124</v>
      </c>
    </row>
    <row r="4493" spans="1:4" x14ac:dyDescent="0.3">
      <c r="A4493" s="2">
        <v>41480</v>
      </c>
      <c r="B4493" s="1">
        <v>92.161246070884516</v>
      </c>
      <c r="C4493" s="1">
        <v>104.89773449310927</v>
      </c>
      <c r="D4493">
        <f t="shared" si="70"/>
        <v>91.500873814314218</v>
      </c>
    </row>
    <row r="4494" spans="1:4" x14ac:dyDescent="0.3">
      <c r="A4494" s="2">
        <v>41479</v>
      </c>
      <c r="B4494" s="1">
        <v>93.032975560727181</v>
      </c>
      <c r="C4494" s="1">
        <v>106.37201200674831</v>
      </c>
      <c r="D4494">
        <f t="shared" si="70"/>
        <v>92.44299255499034</v>
      </c>
    </row>
    <row r="4495" spans="1:4" x14ac:dyDescent="0.3">
      <c r="A4495" s="2">
        <v>41478</v>
      </c>
      <c r="B4495" s="1">
        <v>94.32587566748991</v>
      </c>
      <c r="C4495" s="1">
        <v>107.92187945049407</v>
      </c>
      <c r="D4495">
        <f t="shared" si="70"/>
        <v>93.841720726317376</v>
      </c>
    </row>
    <row r="4496" spans="1:4" x14ac:dyDescent="0.3">
      <c r="A4496" s="2">
        <v>41477</v>
      </c>
      <c r="B4496" s="1">
        <v>93.919330893653054</v>
      </c>
      <c r="C4496" s="1">
        <v>107.10531649175084</v>
      </c>
      <c r="D4496">
        <f t="shared" si="70"/>
        <v>93.401715787474842</v>
      </c>
    </row>
    <row r="4497" spans="1:4" x14ac:dyDescent="0.3">
      <c r="A4497" s="2">
        <v>41476</v>
      </c>
      <c r="B4497" s="1">
        <v>93.925264992459574</v>
      </c>
      <c r="C4497" s="1">
        <v>107.05875747683002</v>
      </c>
      <c r="D4497">
        <f t="shared" si="70"/>
        <v>93.408137080109498</v>
      </c>
    </row>
    <row r="4498" spans="1:4" x14ac:dyDescent="0.3">
      <c r="A4498" s="2">
        <v>41475</v>
      </c>
      <c r="B4498" s="1">
        <v>93.925264992459574</v>
      </c>
      <c r="C4498" s="1">
        <v>107.05875747683002</v>
      </c>
      <c r="D4498">
        <f t="shared" si="70"/>
        <v>93.408137080109498</v>
      </c>
    </row>
    <row r="4499" spans="1:4" x14ac:dyDescent="0.3">
      <c r="A4499" s="2">
        <v>41474</v>
      </c>
      <c r="B4499" s="1">
        <v>93.925264992459574</v>
      </c>
      <c r="C4499" s="1">
        <v>107.05875747683002</v>
      </c>
      <c r="D4499">
        <f t="shared" si="70"/>
        <v>93.408137080109498</v>
      </c>
    </row>
    <row r="4500" spans="1:4" x14ac:dyDescent="0.3">
      <c r="A4500" s="2">
        <v>41473</v>
      </c>
      <c r="B4500" s="1">
        <v>94.11328908670032</v>
      </c>
      <c r="C4500" s="1">
        <v>107.2128130409062</v>
      </c>
      <c r="D4500">
        <f t="shared" si="70"/>
        <v>93.611616584961013</v>
      </c>
    </row>
    <row r="4501" spans="1:4" x14ac:dyDescent="0.3">
      <c r="A4501" s="2">
        <v>41472</v>
      </c>
      <c r="B4501" s="1">
        <v>93.369169458843004</v>
      </c>
      <c r="C4501" s="1">
        <v>106.02405183935497</v>
      </c>
      <c r="D4501">
        <f t="shared" si="70"/>
        <v>92.806541236631517</v>
      </c>
    </row>
    <row r="4502" spans="1:4" x14ac:dyDescent="0.3">
      <c r="A4502" s="2">
        <v>41471</v>
      </c>
      <c r="B4502" s="1">
        <v>93.968729443141427</v>
      </c>
      <c r="C4502" s="1">
        <v>105.70032974737626</v>
      </c>
      <c r="D4502">
        <f t="shared" si="70"/>
        <v>93.455171083239748</v>
      </c>
    </row>
    <row r="4503" spans="1:4" x14ac:dyDescent="0.3">
      <c r="A4503" s="2">
        <v>41470</v>
      </c>
      <c r="B4503" s="1">
        <v>95.130638856958328</v>
      </c>
      <c r="C4503" s="1">
        <v>107.04136631537433</v>
      </c>
      <c r="D4503">
        <f t="shared" si="70"/>
        <v>94.71321109457422</v>
      </c>
    </row>
    <row r="4504" spans="1:4" x14ac:dyDescent="0.3">
      <c r="A4504" s="2">
        <v>41469</v>
      </c>
      <c r="B4504" s="1">
        <v>94.611537220303006</v>
      </c>
      <c r="C4504" s="1">
        <v>106.6312361692338</v>
      </c>
      <c r="D4504">
        <f t="shared" si="70"/>
        <v>94.150993294809695</v>
      </c>
    </row>
    <row r="4505" spans="1:4" x14ac:dyDescent="0.3">
      <c r="A4505" s="2">
        <v>41468</v>
      </c>
      <c r="B4505" s="1">
        <v>94.611537220303006</v>
      </c>
      <c r="C4505" s="1">
        <v>106.6312361692338</v>
      </c>
      <c r="D4505">
        <f t="shared" si="70"/>
        <v>94.150993294809695</v>
      </c>
    </row>
    <row r="4506" spans="1:4" x14ac:dyDescent="0.3">
      <c r="A4506" s="2">
        <v>41467</v>
      </c>
      <c r="B4506" s="1">
        <v>94.611537220303006</v>
      </c>
      <c r="C4506" s="1">
        <v>106.6312361692338</v>
      </c>
      <c r="D4506">
        <f t="shared" si="70"/>
        <v>94.150993294809695</v>
      </c>
    </row>
    <row r="4507" spans="1:4" x14ac:dyDescent="0.3">
      <c r="A4507" s="2">
        <v>41466</v>
      </c>
      <c r="B4507" s="1">
        <v>93.804591835228052</v>
      </c>
      <c r="C4507" s="1">
        <v>105.3116989110668</v>
      </c>
      <c r="D4507">
        <f t="shared" si="70"/>
        <v>93.277563598088491</v>
      </c>
    </row>
    <row r="4508" spans="1:4" x14ac:dyDescent="0.3">
      <c r="A4508" s="2">
        <v>41465</v>
      </c>
      <c r="B4508" s="1">
        <v>92.794296895524838</v>
      </c>
      <c r="C4508" s="1">
        <v>103.21120264674306</v>
      </c>
      <c r="D4508">
        <f t="shared" si="70"/>
        <v>92.184963755148559</v>
      </c>
    </row>
    <row r="4509" spans="1:4" x14ac:dyDescent="0.3">
      <c r="A4509" s="2">
        <v>41464</v>
      </c>
      <c r="B4509" s="1">
        <v>92.875297177779728</v>
      </c>
      <c r="C4509" s="1">
        <v>103.91889967353913</v>
      </c>
      <c r="D4509">
        <f t="shared" si="70"/>
        <v>92.272524338313815</v>
      </c>
    </row>
    <row r="4510" spans="1:4" x14ac:dyDescent="0.3">
      <c r="A4510" s="2">
        <v>41463</v>
      </c>
      <c r="B4510" s="1">
        <v>92.103318290721759</v>
      </c>
      <c r="C4510" s="1">
        <v>103.07727700970617</v>
      </c>
      <c r="D4510">
        <f t="shared" si="70"/>
        <v>91.438296289736272</v>
      </c>
    </row>
    <row r="4511" spans="1:4" x14ac:dyDescent="0.3">
      <c r="A4511" s="2">
        <v>41462</v>
      </c>
      <c r="B4511" s="1">
        <v>92.387659327110555</v>
      </c>
      <c r="C4511" s="1">
        <v>104.07747420082821</v>
      </c>
      <c r="D4511">
        <f t="shared" si="70"/>
        <v>91.745494020582271</v>
      </c>
    </row>
    <row r="4512" spans="1:4" x14ac:dyDescent="0.3">
      <c r="A4512" s="2">
        <v>41461</v>
      </c>
      <c r="B4512" s="1">
        <v>92.387659327110555</v>
      </c>
      <c r="C4512" s="1">
        <v>104.07747420082821</v>
      </c>
      <c r="D4512">
        <f t="shared" si="70"/>
        <v>91.745494020582271</v>
      </c>
    </row>
    <row r="4513" spans="1:4" x14ac:dyDescent="0.3">
      <c r="A4513" s="2">
        <v>41460</v>
      </c>
      <c r="B4513" s="1">
        <v>92.387659327110555</v>
      </c>
      <c r="C4513" s="1">
        <v>104.07747420082821</v>
      </c>
      <c r="D4513">
        <f t="shared" si="70"/>
        <v>91.745494020582271</v>
      </c>
    </row>
    <row r="4514" spans="1:4" x14ac:dyDescent="0.3">
      <c r="A4514" s="2">
        <v>41459</v>
      </c>
      <c r="B4514" s="1">
        <v>92.258466723014237</v>
      </c>
      <c r="C4514" s="1">
        <v>103.50425056418571</v>
      </c>
      <c r="D4514">
        <f t="shared" si="70"/>
        <v>91.605905956196992</v>
      </c>
    </row>
    <row r="4515" spans="1:4" x14ac:dyDescent="0.3">
      <c r="A4515" s="2">
        <v>41458</v>
      </c>
      <c r="B4515" s="1">
        <v>91.439117263181828</v>
      </c>
      <c r="C4515" s="1">
        <v>102.30604062137114</v>
      </c>
      <c r="D4515">
        <f t="shared" si="70"/>
        <v>90.72102948819753</v>
      </c>
    </row>
    <row r="4516" spans="1:4" x14ac:dyDescent="0.3">
      <c r="A4516" s="2">
        <v>41457</v>
      </c>
      <c r="B4516" s="1">
        <v>92.818138075628497</v>
      </c>
      <c r="C4516" s="1">
        <v>103.84248811375735</v>
      </c>
      <c r="D4516">
        <f t="shared" si="70"/>
        <v>92.210735159361533</v>
      </c>
    </row>
    <row r="4517" spans="1:4" x14ac:dyDescent="0.3">
      <c r="A4517" s="2">
        <v>41456</v>
      </c>
      <c r="B4517" s="1">
        <v>93.047315617217095</v>
      </c>
      <c r="C4517" s="1">
        <v>104.57456015424727</v>
      </c>
      <c r="D4517">
        <f t="shared" si="70"/>
        <v>92.458497045905133</v>
      </c>
    </row>
    <row r="4518" spans="1:4" x14ac:dyDescent="0.3">
      <c r="A4518" s="2">
        <v>41455</v>
      </c>
      <c r="B4518" s="1">
        <v>91.88804477356409</v>
      </c>
      <c r="C4518" s="1">
        <v>103.57025481474989</v>
      </c>
      <c r="D4518">
        <f t="shared" si="70"/>
        <v>91.205773606921511</v>
      </c>
    </row>
    <row r="4519" spans="1:4" x14ac:dyDescent="0.3">
      <c r="A4519" s="2">
        <v>41454</v>
      </c>
      <c r="B4519" s="1">
        <v>91.88804477356409</v>
      </c>
      <c r="C4519" s="1">
        <v>103.57025481474989</v>
      </c>
      <c r="D4519">
        <f t="shared" si="70"/>
        <v>91.205773606921511</v>
      </c>
    </row>
    <row r="4520" spans="1:4" x14ac:dyDescent="0.3">
      <c r="A4520" s="2">
        <v>41453</v>
      </c>
      <c r="B4520" s="1">
        <v>91.88804477356409</v>
      </c>
      <c r="C4520" s="1">
        <v>103.57025481474989</v>
      </c>
      <c r="D4520">
        <f t="shared" si="70"/>
        <v>91.205773606921511</v>
      </c>
    </row>
    <row r="4521" spans="1:4" x14ac:dyDescent="0.3">
      <c r="A4521" s="2">
        <v>41452</v>
      </c>
      <c r="B4521" s="1">
        <v>90.28876868126801</v>
      </c>
      <c r="C4521" s="1">
        <v>100.73618018886525</v>
      </c>
      <c r="D4521">
        <f t="shared" si="70"/>
        <v>89.479862056295488</v>
      </c>
    </row>
    <row r="4522" spans="1:4" x14ac:dyDescent="0.3">
      <c r="A4522" s="2">
        <v>41451</v>
      </c>
      <c r="B4522" s="1">
        <v>89.364584879182146</v>
      </c>
      <c r="C4522" s="1">
        <v>98.993777524594108</v>
      </c>
      <c r="D4522">
        <f t="shared" si="70"/>
        <v>88.483722742144764</v>
      </c>
    </row>
    <row r="4523" spans="1:4" x14ac:dyDescent="0.3">
      <c r="A4523" s="2">
        <v>41450</v>
      </c>
      <c r="B4523" s="1">
        <v>89.562757600687206</v>
      </c>
      <c r="C4523" s="1">
        <v>99.355157643346985</v>
      </c>
      <c r="D4523">
        <f t="shared" si="70"/>
        <v>88.697248771362496</v>
      </c>
    </row>
    <row r="4524" spans="1:4" x14ac:dyDescent="0.3">
      <c r="A4524" s="2">
        <v>41449</v>
      </c>
      <c r="B4524" s="1">
        <v>89.807087222608459</v>
      </c>
      <c r="C4524" s="1">
        <v>99.021302118709059</v>
      </c>
      <c r="D4524">
        <f t="shared" si="70"/>
        <v>88.96056496614105</v>
      </c>
    </row>
    <row r="4525" spans="1:4" x14ac:dyDescent="0.3">
      <c r="A4525" s="2">
        <v>41448</v>
      </c>
      <c r="B4525" s="1">
        <v>91.492366395112654</v>
      </c>
      <c r="C4525" s="1">
        <v>100.39260204640563</v>
      </c>
      <c r="D4525">
        <f t="shared" si="70"/>
        <v>90.7785160362737</v>
      </c>
    </row>
    <row r="4526" spans="1:4" x14ac:dyDescent="0.3">
      <c r="A4526" s="2">
        <v>41447</v>
      </c>
      <c r="B4526" s="1">
        <v>91.492366395112654</v>
      </c>
      <c r="C4526" s="1">
        <v>100.39260204640563</v>
      </c>
      <c r="D4526">
        <f t="shared" si="70"/>
        <v>90.7785160362737</v>
      </c>
    </row>
    <row r="4527" spans="1:4" x14ac:dyDescent="0.3">
      <c r="A4527" s="2">
        <v>41446</v>
      </c>
      <c r="B4527" s="1">
        <v>91.492366395112654</v>
      </c>
      <c r="C4527" s="1">
        <v>100.39260204640563</v>
      </c>
      <c r="D4527">
        <f t="shared" si="70"/>
        <v>90.7785160362737</v>
      </c>
    </row>
    <row r="4528" spans="1:4" x14ac:dyDescent="0.3">
      <c r="A4528" s="2">
        <v>41445</v>
      </c>
      <c r="B4528" s="1">
        <v>91.887647378165269</v>
      </c>
      <c r="C4528" s="1">
        <v>100.18431892377468</v>
      </c>
      <c r="D4528">
        <f t="shared" si="70"/>
        <v>91.205344413863926</v>
      </c>
    </row>
    <row r="4529" spans="1:4" x14ac:dyDescent="0.3">
      <c r="A4529" s="2">
        <v>41444</v>
      </c>
      <c r="B4529" s="1">
        <v>93.84420514460183</v>
      </c>
      <c r="C4529" s="1">
        <v>103.13040906202755</v>
      </c>
      <c r="D4529">
        <f t="shared" si="70"/>
        <v>93.320425250949583</v>
      </c>
    </row>
    <row r="4530" spans="1:4" x14ac:dyDescent="0.3">
      <c r="A4530" s="2">
        <v>41443</v>
      </c>
      <c r="B4530" s="1">
        <v>93.431144839201508</v>
      </c>
      <c r="C4530" s="1">
        <v>102.97772288074319</v>
      </c>
      <c r="D4530">
        <f t="shared" si="70"/>
        <v>92.873571913257138</v>
      </c>
    </row>
    <row r="4531" spans="1:4" x14ac:dyDescent="0.3">
      <c r="A4531" s="2">
        <v>41442</v>
      </c>
      <c r="B4531" s="1">
        <v>93.215996912197099</v>
      </c>
      <c r="C4531" s="1">
        <v>103.62324992879208</v>
      </c>
      <c r="D4531">
        <f t="shared" si="70"/>
        <v>92.640891312270725</v>
      </c>
    </row>
    <row r="4532" spans="1:4" x14ac:dyDescent="0.3">
      <c r="A4532" s="2">
        <v>41441</v>
      </c>
      <c r="B4532" s="1">
        <v>92.692132939535</v>
      </c>
      <c r="C4532" s="1">
        <v>102.87994894940951</v>
      </c>
      <c r="D4532">
        <f t="shared" si="70"/>
        <v>92.074535031523425</v>
      </c>
    </row>
    <row r="4533" spans="1:4" x14ac:dyDescent="0.3">
      <c r="A4533" s="2">
        <v>41440</v>
      </c>
      <c r="B4533" s="1">
        <v>92.692132939535</v>
      </c>
      <c r="C4533" s="1">
        <v>102.87994894940951</v>
      </c>
      <c r="D4533">
        <f t="shared" si="70"/>
        <v>92.074535031523425</v>
      </c>
    </row>
    <row r="4534" spans="1:4" x14ac:dyDescent="0.3">
      <c r="A4534" s="2">
        <v>41439</v>
      </c>
      <c r="B4534" s="1">
        <v>92.692132939535</v>
      </c>
      <c r="C4534" s="1">
        <v>102.87994894940951</v>
      </c>
      <c r="D4534">
        <f t="shared" si="70"/>
        <v>92.074535031523425</v>
      </c>
    </row>
    <row r="4535" spans="1:4" x14ac:dyDescent="0.3">
      <c r="A4535" s="2">
        <v>41438</v>
      </c>
      <c r="B4535" s="1">
        <v>91.692958622017457</v>
      </c>
      <c r="C4535" s="1">
        <v>100.9440524966587</v>
      </c>
      <c r="D4535">
        <f t="shared" si="70"/>
        <v>90.995097280655145</v>
      </c>
    </row>
    <row r="4536" spans="1:4" x14ac:dyDescent="0.3">
      <c r="A4536" s="2">
        <v>41437</v>
      </c>
      <c r="B4536" s="1">
        <v>92.655877017584473</v>
      </c>
      <c r="C4536" s="1">
        <v>101.94917946583115</v>
      </c>
      <c r="D4536">
        <f t="shared" si="70"/>
        <v>92.035348687724778</v>
      </c>
    </row>
    <row r="4537" spans="1:4" x14ac:dyDescent="0.3">
      <c r="A4537" s="2">
        <v>41436</v>
      </c>
      <c r="B4537" s="1">
        <v>92.867981388464329</v>
      </c>
      <c r="C4537" s="1">
        <v>102.45516640739685</v>
      </c>
      <c r="D4537">
        <f t="shared" si="70"/>
        <v>92.264615758816888</v>
      </c>
    </row>
    <row r="4538" spans="1:4" x14ac:dyDescent="0.3">
      <c r="A4538" s="2">
        <v>41435</v>
      </c>
      <c r="B4538" s="1">
        <v>94.138597169649941</v>
      </c>
      <c r="C4538" s="1">
        <v>104.03433864288687</v>
      </c>
      <c r="D4538">
        <f t="shared" si="70"/>
        <v>93.639007705715201</v>
      </c>
    </row>
    <row r="4539" spans="1:4" x14ac:dyDescent="0.3">
      <c r="A4539" s="2">
        <v>41434</v>
      </c>
      <c r="B4539" s="1">
        <v>94.650019861482036</v>
      </c>
      <c r="C4539" s="1">
        <v>104.08719681864989</v>
      </c>
      <c r="D4539">
        <f t="shared" si="70"/>
        <v>94.19266296608204</v>
      </c>
    </row>
    <row r="4540" spans="1:4" x14ac:dyDescent="0.3">
      <c r="A4540" s="2">
        <v>41433</v>
      </c>
      <c r="B4540" s="1">
        <v>94.650019861482036</v>
      </c>
      <c r="C4540" s="1">
        <v>104.08719681864989</v>
      </c>
      <c r="D4540">
        <f t="shared" si="70"/>
        <v>94.19266296608204</v>
      </c>
    </row>
    <row r="4541" spans="1:4" x14ac:dyDescent="0.3">
      <c r="A4541" s="2">
        <v>41432</v>
      </c>
      <c r="B4541" s="1">
        <v>94.650019861482036</v>
      </c>
      <c r="C4541" s="1">
        <v>104.08719681864989</v>
      </c>
      <c r="D4541">
        <f t="shared" si="70"/>
        <v>94.19266296608204</v>
      </c>
    </row>
    <row r="4542" spans="1:4" x14ac:dyDescent="0.3">
      <c r="A4542" s="2">
        <v>41431</v>
      </c>
      <c r="B4542" s="1">
        <v>95.282646099335324</v>
      </c>
      <c r="C4542" s="1">
        <v>104.80187769768409</v>
      </c>
      <c r="D4542">
        <f t="shared" si="70"/>
        <v>94.877895165701574</v>
      </c>
    </row>
    <row r="4543" spans="1:4" x14ac:dyDescent="0.3">
      <c r="A4543" s="2">
        <v>41430</v>
      </c>
      <c r="B4543" s="1">
        <v>95.07341009900847</v>
      </c>
      <c r="C4543" s="1">
        <v>104.80995705615565</v>
      </c>
      <c r="D4543">
        <f t="shared" si="70"/>
        <v>94.651215679257845</v>
      </c>
    </row>
    <row r="4544" spans="1:4" x14ac:dyDescent="0.3">
      <c r="A4544" s="2">
        <v>41429</v>
      </c>
      <c r="B4544" s="1">
        <v>95.086915976417259</v>
      </c>
      <c r="C4544" s="1">
        <v>104.73203917530289</v>
      </c>
      <c r="D4544">
        <f t="shared" si="70"/>
        <v>94.665846182390737</v>
      </c>
    </row>
    <row r="4545" spans="1:4" x14ac:dyDescent="0.3">
      <c r="A4545" s="2">
        <v>41428</v>
      </c>
      <c r="B4545" s="1">
        <v>95.017514545073993</v>
      </c>
      <c r="C4545" s="1">
        <v>105.08328586139655</v>
      </c>
      <c r="D4545">
        <f t="shared" si="70"/>
        <v>94.590667685646281</v>
      </c>
    </row>
    <row r="4546" spans="1:4" x14ac:dyDescent="0.3">
      <c r="A4546" s="2">
        <v>41427</v>
      </c>
      <c r="B4546" s="1">
        <v>94.963158617747567</v>
      </c>
      <c r="C4546" s="1">
        <v>105.90847593172805</v>
      </c>
      <c r="D4546">
        <f t="shared" si="70"/>
        <v>94.531790477958111</v>
      </c>
    </row>
    <row r="4547" spans="1:4" x14ac:dyDescent="0.3">
      <c r="A4547" s="2">
        <v>41426</v>
      </c>
      <c r="B4547" s="1">
        <v>94.963158617747567</v>
      </c>
      <c r="C4547" s="1">
        <v>105.90847593172805</v>
      </c>
      <c r="D4547">
        <f t="shared" ref="D4547:D4610" si="71">100 * (B4547/100)^(LN(2900/100)/LN(2208/100))</f>
        <v>94.531790477958111</v>
      </c>
    </row>
    <row r="4548" spans="1:4" x14ac:dyDescent="0.3">
      <c r="A4548" s="2">
        <v>41425</v>
      </c>
      <c r="B4548" s="1">
        <v>94.963158617747567</v>
      </c>
      <c r="C4548" s="1">
        <v>105.90847593172805</v>
      </c>
      <c r="D4548">
        <f t="shared" si="71"/>
        <v>94.531790477958111</v>
      </c>
    </row>
    <row r="4549" spans="1:4" x14ac:dyDescent="0.3">
      <c r="A4549" s="2">
        <v>41424</v>
      </c>
      <c r="B4549" s="1">
        <v>96.168516349995173</v>
      </c>
      <c r="C4549" s="1">
        <v>108.22957976380884</v>
      </c>
      <c r="D4549">
        <f t="shared" si="71"/>
        <v>95.838103079538982</v>
      </c>
    </row>
    <row r="4550" spans="1:4" x14ac:dyDescent="0.3">
      <c r="A4550" s="2">
        <v>41423</v>
      </c>
      <c r="B4550" s="1">
        <v>96.342224190554106</v>
      </c>
      <c r="C4550" s="1">
        <v>107.72619464954755</v>
      </c>
      <c r="D4550">
        <f t="shared" si="71"/>
        <v>96.026479206496234</v>
      </c>
    </row>
    <row r="4551" spans="1:4" x14ac:dyDescent="0.3">
      <c r="A4551" s="2">
        <v>41422</v>
      </c>
      <c r="B4551" s="1">
        <v>96.845706554565282</v>
      </c>
      <c r="C4551" s="1">
        <v>107.84943910080848</v>
      </c>
      <c r="D4551">
        <f t="shared" si="71"/>
        <v>96.572645653609896</v>
      </c>
    </row>
    <row r="4552" spans="1:4" x14ac:dyDescent="0.3">
      <c r="A4552" s="2">
        <v>41421</v>
      </c>
      <c r="B4552" s="1">
        <v>96.543304409725408</v>
      </c>
      <c r="C4552" s="1">
        <v>107.30784820665629</v>
      </c>
      <c r="D4552">
        <f t="shared" si="71"/>
        <v>96.244576462820831</v>
      </c>
    </row>
    <row r="4553" spans="1:4" x14ac:dyDescent="0.3">
      <c r="A4553" s="2">
        <v>41420</v>
      </c>
      <c r="B4553" s="1">
        <v>95.629941042966209</v>
      </c>
      <c r="C4553" s="1">
        <v>105.55079314651299</v>
      </c>
      <c r="D4553">
        <f t="shared" si="71"/>
        <v>95.254239992317693</v>
      </c>
    </row>
    <row r="4554" spans="1:4" x14ac:dyDescent="0.3">
      <c r="A4554" s="2">
        <v>41419</v>
      </c>
      <c r="B4554" s="1">
        <v>95.629941042966209</v>
      </c>
      <c r="C4554" s="1">
        <v>105.55079314651299</v>
      </c>
      <c r="D4554">
        <f t="shared" si="71"/>
        <v>95.254239992317693</v>
      </c>
    </row>
    <row r="4555" spans="1:4" x14ac:dyDescent="0.3">
      <c r="A4555" s="2">
        <v>41418</v>
      </c>
      <c r="B4555" s="1">
        <v>95.629941042966209</v>
      </c>
      <c r="C4555" s="1">
        <v>105.55079314651299</v>
      </c>
      <c r="D4555">
        <f t="shared" si="71"/>
        <v>95.254239992317693</v>
      </c>
    </row>
    <row r="4556" spans="1:4" x14ac:dyDescent="0.3">
      <c r="A4556" s="2">
        <v>41417</v>
      </c>
      <c r="B4556" s="1">
        <v>95.125560781155002</v>
      </c>
      <c r="C4556" s="1">
        <v>105.25952542669967</v>
      </c>
      <c r="D4556">
        <f t="shared" si="71"/>
        <v>94.707709926398621</v>
      </c>
    </row>
    <row r="4557" spans="1:4" x14ac:dyDescent="0.3">
      <c r="A4557" s="2">
        <v>41416</v>
      </c>
      <c r="B4557" s="1">
        <v>97.094103261896791</v>
      </c>
      <c r="C4557" s="1">
        <v>107.50271137792772</v>
      </c>
      <c r="D4557">
        <f t="shared" si="71"/>
        <v>96.842193106047773</v>
      </c>
    </row>
    <row r="4558" spans="1:4" x14ac:dyDescent="0.3">
      <c r="A4558" s="2">
        <v>41415</v>
      </c>
      <c r="B4558" s="1">
        <v>97.505781638599544</v>
      </c>
      <c r="C4558" s="1">
        <v>107.84820665629586</v>
      </c>
      <c r="D4558">
        <f t="shared" si="71"/>
        <v>97.28905922727624</v>
      </c>
    </row>
    <row r="4559" spans="1:4" x14ac:dyDescent="0.3">
      <c r="A4559" s="2">
        <v>41414</v>
      </c>
      <c r="B4559" s="1">
        <v>98.173796350873701</v>
      </c>
      <c r="C4559" s="1">
        <v>108.60287351285027</v>
      </c>
      <c r="D4559">
        <f t="shared" si="71"/>
        <v>98.014525194722424</v>
      </c>
    </row>
    <row r="4560" spans="1:4" x14ac:dyDescent="0.3">
      <c r="A4560" s="2">
        <v>41413</v>
      </c>
      <c r="B4560" s="1">
        <v>98.521953887631426</v>
      </c>
      <c r="C4560" s="1">
        <v>109.13926075239368</v>
      </c>
      <c r="D4560">
        <f t="shared" si="71"/>
        <v>98.392797924351342</v>
      </c>
    </row>
    <row r="4561" spans="1:4" x14ac:dyDescent="0.3">
      <c r="A4561" s="2">
        <v>41412</v>
      </c>
      <c r="B4561" s="1">
        <v>98.521953887631426</v>
      </c>
      <c r="C4561" s="1">
        <v>109.13926075239368</v>
      </c>
      <c r="D4561">
        <f t="shared" si="71"/>
        <v>98.392797924351342</v>
      </c>
    </row>
    <row r="4562" spans="1:4" x14ac:dyDescent="0.3">
      <c r="A4562" s="2">
        <v>41411</v>
      </c>
      <c r="B4562" s="1">
        <v>98.521953887631426</v>
      </c>
      <c r="C4562" s="1">
        <v>109.13926075239368</v>
      </c>
      <c r="D4562">
        <f t="shared" si="71"/>
        <v>98.392797924351342</v>
      </c>
    </row>
    <row r="4563" spans="1:4" x14ac:dyDescent="0.3">
      <c r="A4563" s="2">
        <v>41410</v>
      </c>
      <c r="B4563" s="1">
        <v>98.258975755939105</v>
      </c>
      <c r="C4563" s="1">
        <v>108.83238206875396</v>
      </c>
      <c r="D4563">
        <f t="shared" si="71"/>
        <v>98.107061608857464</v>
      </c>
    </row>
    <row r="4564" spans="1:4" x14ac:dyDescent="0.3">
      <c r="A4564" s="2">
        <v>41409</v>
      </c>
      <c r="B4564" s="1">
        <v>98.016417490975485</v>
      </c>
      <c r="C4564" s="1">
        <v>108.42457987335948</v>
      </c>
      <c r="D4564">
        <f t="shared" si="71"/>
        <v>97.843572014630752</v>
      </c>
    </row>
    <row r="4565" spans="1:4" x14ac:dyDescent="0.3">
      <c r="A4565" s="2">
        <v>41408</v>
      </c>
      <c r="B4565" s="1">
        <v>96.719198210443395</v>
      </c>
      <c r="C4565" s="1">
        <v>105.75455730593106</v>
      </c>
      <c r="D4565">
        <f t="shared" si="71"/>
        <v>96.435388640063778</v>
      </c>
    </row>
    <row r="4566" spans="1:4" x14ac:dyDescent="0.3">
      <c r="A4566" s="2">
        <v>41407</v>
      </c>
      <c r="B4566" s="1">
        <v>96.414317180164446</v>
      </c>
      <c r="C4566" s="1">
        <v>105.49081418023268</v>
      </c>
      <c r="D4566">
        <f t="shared" si="71"/>
        <v>96.104668682032909</v>
      </c>
    </row>
    <row r="4567" spans="1:4" x14ac:dyDescent="0.3">
      <c r="A4567" s="2">
        <v>41406</v>
      </c>
      <c r="B4567" s="1">
        <v>97.571658183105967</v>
      </c>
      <c r="C4567" s="1">
        <v>107.72797484717687</v>
      </c>
      <c r="D4567">
        <f t="shared" si="71"/>
        <v>97.360581940906641</v>
      </c>
    </row>
    <row r="4568" spans="1:4" x14ac:dyDescent="0.3">
      <c r="A4568" s="2">
        <v>41405</v>
      </c>
      <c r="B4568" s="1">
        <v>97.571658183105967</v>
      </c>
      <c r="C4568" s="1">
        <v>107.72797484717687</v>
      </c>
      <c r="D4568">
        <f t="shared" si="71"/>
        <v>97.360581940906641</v>
      </c>
    </row>
    <row r="4569" spans="1:4" x14ac:dyDescent="0.3">
      <c r="A4569" s="2">
        <v>41404</v>
      </c>
      <c r="B4569" s="1">
        <v>97.571658183105967</v>
      </c>
      <c r="C4569" s="1">
        <v>107.50709340286147</v>
      </c>
      <c r="D4569">
        <f t="shared" si="71"/>
        <v>97.360581940906641</v>
      </c>
    </row>
    <row r="4570" spans="1:4" x14ac:dyDescent="0.3">
      <c r="A4570" s="2">
        <v>41403</v>
      </c>
      <c r="B4570" s="1">
        <v>97.095301115064544</v>
      </c>
      <c r="C4570" s="1">
        <v>106.65766525711531</v>
      </c>
      <c r="D4570">
        <f t="shared" si="71"/>
        <v>96.843493102594252</v>
      </c>
    </row>
    <row r="4571" spans="1:4" x14ac:dyDescent="0.3">
      <c r="A4571" s="2">
        <v>41402</v>
      </c>
      <c r="B4571" s="1">
        <v>97.456806944452779</v>
      </c>
      <c r="C4571" s="1">
        <v>106.99508117701188</v>
      </c>
      <c r="D4571">
        <f t="shared" si="71"/>
        <v>97.235889752005775</v>
      </c>
    </row>
    <row r="4572" spans="1:4" x14ac:dyDescent="0.3">
      <c r="A4572" s="2">
        <v>41401</v>
      </c>
      <c r="B4572" s="1">
        <v>97.501567910846461</v>
      </c>
      <c r="C4572" s="1">
        <v>106.54058302841743</v>
      </c>
      <c r="D4572">
        <f t="shared" si="71"/>
        <v>97.28448449274218</v>
      </c>
    </row>
    <row r="4573" spans="1:4" x14ac:dyDescent="0.3">
      <c r="A4573" s="2">
        <v>41400</v>
      </c>
      <c r="B4573" s="1">
        <v>96.898542262292352</v>
      </c>
      <c r="C4573" s="1">
        <v>105.26281194539997</v>
      </c>
      <c r="D4573">
        <f t="shared" si="71"/>
        <v>96.629975177738174</v>
      </c>
    </row>
    <row r="4574" spans="1:4" x14ac:dyDescent="0.3">
      <c r="A4574" s="2">
        <v>41399</v>
      </c>
      <c r="B4574" s="1">
        <v>96.119334280218382</v>
      </c>
      <c r="C4574" s="1">
        <v>104.78558204246183</v>
      </c>
      <c r="D4574">
        <f t="shared" si="71"/>
        <v>95.784773405895336</v>
      </c>
    </row>
    <row r="4575" spans="1:4" x14ac:dyDescent="0.3">
      <c r="A4575" s="2">
        <v>41398</v>
      </c>
      <c r="B4575" s="1">
        <v>96.119334280218382</v>
      </c>
      <c r="C4575" s="1">
        <v>104.78558204246183</v>
      </c>
      <c r="D4575">
        <f t="shared" si="71"/>
        <v>95.784773405895336</v>
      </c>
    </row>
    <row r="4576" spans="1:4" x14ac:dyDescent="0.3">
      <c r="A4576" s="2">
        <v>41397</v>
      </c>
      <c r="B4576" s="1">
        <v>96.119334280218382</v>
      </c>
      <c r="C4576" s="1">
        <v>104.78558204246183</v>
      </c>
      <c r="D4576">
        <f t="shared" si="71"/>
        <v>95.784773405895336</v>
      </c>
    </row>
    <row r="4577" spans="1:4" x14ac:dyDescent="0.3">
      <c r="A4577" s="2">
        <v>41396</v>
      </c>
      <c r="B4577" s="1">
        <v>96.541137612694399</v>
      </c>
      <c r="C4577" s="1">
        <v>105.76140421989</v>
      </c>
      <c r="D4577">
        <f t="shared" si="71"/>
        <v>96.242226080430243</v>
      </c>
    </row>
    <row r="4578" spans="1:4" x14ac:dyDescent="0.3">
      <c r="A4578" s="2">
        <v>41395</v>
      </c>
      <c r="B4578" s="1">
        <v>96.026733914708899</v>
      </c>
      <c r="C4578" s="1">
        <v>104.54265353519861</v>
      </c>
      <c r="D4578">
        <f t="shared" si="71"/>
        <v>95.684370425703207</v>
      </c>
    </row>
    <row r="4579" spans="1:4" x14ac:dyDescent="0.3">
      <c r="A4579" s="2">
        <v>41394</v>
      </c>
      <c r="B4579" s="1">
        <v>96.026733914708899</v>
      </c>
      <c r="C4579" s="1">
        <v>104.54265353519861</v>
      </c>
      <c r="D4579">
        <f t="shared" si="71"/>
        <v>95.684370425703207</v>
      </c>
    </row>
    <row r="4580" spans="1:4" x14ac:dyDescent="0.3">
      <c r="A4580" s="2">
        <v>41393</v>
      </c>
      <c r="B4580" s="1">
        <v>95.542910257900189</v>
      </c>
      <c r="C4580" s="1">
        <v>104.08295173199535</v>
      </c>
      <c r="D4580">
        <f t="shared" si="71"/>
        <v>95.159918094433863</v>
      </c>
    </row>
    <row r="4581" spans="1:4" x14ac:dyDescent="0.3">
      <c r="A4581" s="2">
        <v>41392</v>
      </c>
      <c r="B4581" s="1">
        <v>94.884436539105849</v>
      </c>
      <c r="C4581" s="1">
        <v>103.50712626804845</v>
      </c>
      <c r="D4581">
        <f t="shared" si="71"/>
        <v>94.446525626645496</v>
      </c>
    </row>
    <row r="4582" spans="1:4" x14ac:dyDescent="0.3">
      <c r="A4582" s="2">
        <v>41391</v>
      </c>
      <c r="B4582" s="1">
        <v>94.884436539105849</v>
      </c>
      <c r="C4582" s="1">
        <v>103.50712626804845</v>
      </c>
      <c r="D4582">
        <f t="shared" si="71"/>
        <v>94.446525626645496</v>
      </c>
    </row>
    <row r="4583" spans="1:4" x14ac:dyDescent="0.3">
      <c r="A4583" s="2">
        <v>41390</v>
      </c>
      <c r="B4583" s="1">
        <v>94.884436539105849</v>
      </c>
      <c r="C4583" s="1">
        <v>103.50712626804845</v>
      </c>
      <c r="D4583">
        <f t="shared" si="71"/>
        <v>94.446525626645496</v>
      </c>
    </row>
    <row r="4584" spans="1:4" x14ac:dyDescent="0.3">
      <c r="A4584" s="2">
        <v>41389</v>
      </c>
      <c r="B4584" s="1">
        <v>95.273045056740273</v>
      </c>
      <c r="C4584" s="1">
        <v>104.29739707718937</v>
      </c>
      <c r="D4584">
        <f t="shared" si="71"/>
        <v>94.867492747325358</v>
      </c>
    </row>
    <row r="4585" spans="1:4" x14ac:dyDescent="0.3">
      <c r="A4585" s="2">
        <v>41388</v>
      </c>
      <c r="B4585" s="1">
        <v>94.735276322149815</v>
      </c>
      <c r="C4585" s="1">
        <v>102.89761398742358</v>
      </c>
      <c r="D4585">
        <f t="shared" si="71"/>
        <v>94.284985455623072</v>
      </c>
    </row>
    <row r="4586" spans="1:4" x14ac:dyDescent="0.3">
      <c r="A4586" s="2">
        <v>41387</v>
      </c>
      <c r="B4586" s="1">
        <v>94.735276322149815</v>
      </c>
      <c r="C4586" s="1">
        <v>102.89761398742358</v>
      </c>
      <c r="D4586">
        <f t="shared" si="71"/>
        <v>94.284985455623072</v>
      </c>
    </row>
    <row r="4587" spans="1:4" x14ac:dyDescent="0.3">
      <c r="A4587" s="2">
        <v>41386</v>
      </c>
      <c r="B4587" s="1">
        <v>94.906647587022874</v>
      </c>
      <c r="C4587" s="1">
        <v>102.85406761464471</v>
      </c>
      <c r="D4587">
        <f t="shared" si="71"/>
        <v>94.47058205486772</v>
      </c>
    </row>
    <row r="4588" spans="1:4" x14ac:dyDescent="0.3">
      <c r="A4588" s="2">
        <v>41385</v>
      </c>
      <c r="B4588" s="1">
        <v>94.178010753488792</v>
      </c>
      <c r="C4588" s="1">
        <v>101.947536206481</v>
      </c>
      <c r="D4588">
        <f t="shared" si="71"/>
        <v>93.681666603604256</v>
      </c>
    </row>
    <row r="4589" spans="1:4" x14ac:dyDescent="0.3">
      <c r="A4589" s="2">
        <v>41384</v>
      </c>
      <c r="B4589" s="1">
        <v>94.178010753488792</v>
      </c>
      <c r="C4589" s="1">
        <v>101.947536206481</v>
      </c>
      <c r="D4589">
        <f t="shared" si="71"/>
        <v>93.681666603604256</v>
      </c>
    </row>
    <row r="4590" spans="1:4" x14ac:dyDescent="0.3">
      <c r="A4590" s="2">
        <v>41383</v>
      </c>
      <c r="B4590" s="1">
        <v>94.178010753488792</v>
      </c>
      <c r="C4590" s="1">
        <v>101.947536206481</v>
      </c>
      <c r="D4590">
        <f t="shared" si="71"/>
        <v>93.681666603604256</v>
      </c>
    </row>
    <row r="4591" spans="1:4" x14ac:dyDescent="0.3">
      <c r="A4591" s="2">
        <v>41382</v>
      </c>
      <c r="B4591" s="1">
        <v>94.178010753488792</v>
      </c>
      <c r="C4591" s="1">
        <v>101.947536206481</v>
      </c>
      <c r="D4591">
        <f t="shared" si="71"/>
        <v>93.681666603604256</v>
      </c>
    </row>
    <row r="4592" spans="1:4" x14ac:dyDescent="0.3">
      <c r="A4592" s="2">
        <v>41381</v>
      </c>
      <c r="B4592" s="1">
        <v>93.431418566006769</v>
      </c>
      <c r="C4592" s="1">
        <v>100.28346223790012</v>
      </c>
      <c r="D4592">
        <f t="shared" si="71"/>
        <v>92.873867976491326</v>
      </c>
    </row>
    <row r="4593" spans="1:4" x14ac:dyDescent="0.3">
      <c r="A4593" s="2">
        <v>41380</v>
      </c>
      <c r="B4593" s="1">
        <v>93.120016680440756</v>
      </c>
      <c r="C4593" s="1">
        <v>100.28770732455467</v>
      </c>
      <c r="D4593">
        <f t="shared" si="71"/>
        <v>92.537104784401009</v>
      </c>
    </row>
    <row r="4594" spans="1:4" x14ac:dyDescent="0.3">
      <c r="A4594" s="2">
        <v>41379</v>
      </c>
      <c r="B4594" s="1">
        <v>92.121994011493996</v>
      </c>
      <c r="C4594" s="1">
        <v>98.162014416862036</v>
      </c>
      <c r="D4594">
        <f t="shared" si="71"/>
        <v>91.458470693800535</v>
      </c>
    </row>
    <row r="4595" spans="1:4" x14ac:dyDescent="0.3">
      <c r="A4595" s="2">
        <v>41378</v>
      </c>
      <c r="B4595" s="1">
        <v>91.974505847189576</v>
      </c>
      <c r="C4595" s="1">
        <v>97.460342674349818</v>
      </c>
      <c r="D4595">
        <f t="shared" si="71"/>
        <v>91.299156764555747</v>
      </c>
    </row>
    <row r="4596" spans="1:4" x14ac:dyDescent="0.3">
      <c r="A4596" s="2">
        <v>41377</v>
      </c>
      <c r="B4596" s="1">
        <v>91.974505847189576</v>
      </c>
      <c r="C4596" s="1">
        <v>97.460342674349818</v>
      </c>
      <c r="D4596">
        <f t="shared" si="71"/>
        <v>91.299156764555747</v>
      </c>
    </row>
    <row r="4597" spans="1:4" x14ac:dyDescent="0.3">
      <c r="A4597" s="2">
        <v>41376</v>
      </c>
      <c r="B4597" s="1">
        <v>91.974505847189576</v>
      </c>
      <c r="C4597" s="1">
        <v>97.460342674349818</v>
      </c>
      <c r="D4597">
        <f t="shared" si="71"/>
        <v>91.299156764555747</v>
      </c>
    </row>
    <row r="4598" spans="1:4" x14ac:dyDescent="0.3">
      <c r="A4598" s="2">
        <v>41375</v>
      </c>
      <c r="B4598" s="1">
        <v>92.837155732558145</v>
      </c>
      <c r="C4598" s="1">
        <v>98.613773799872916</v>
      </c>
      <c r="D4598">
        <f t="shared" si="71"/>
        <v>92.231292937557271</v>
      </c>
    </row>
    <row r="4599" spans="1:4" x14ac:dyDescent="0.3">
      <c r="A4599" s="2">
        <v>41374</v>
      </c>
      <c r="B4599" s="1">
        <v>92.377334724443841</v>
      </c>
      <c r="C4599" s="1">
        <v>97.991252382726046</v>
      </c>
      <c r="D4599">
        <f t="shared" si="71"/>
        <v>91.734338018039722</v>
      </c>
    </row>
    <row r="4600" spans="1:4" x14ac:dyDescent="0.3">
      <c r="A4600" s="2">
        <v>41373</v>
      </c>
      <c r="B4600" s="1">
        <v>91.655700910868958</v>
      </c>
      <c r="C4600" s="1">
        <v>96.870001752809969</v>
      </c>
      <c r="D4600">
        <f t="shared" si="71"/>
        <v>90.954866633307034</v>
      </c>
    </row>
    <row r="4601" spans="1:4" x14ac:dyDescent="0.3">
      <c r="A4601" s="2">
        <v>41372</v>
      </c>
      <c r="B4601" s="1">
        <v>92.42062690771364</v>
      </c>
      <c r="C4601" s="1">
        <v>97.71340461427225</v>
      </c>
      <c r="D4601">
        <f t="shared" si="71"/>
        <v>91.781117086725089</v>
      </c>
    </row>
    <row r="4602" spans="1:4" x14ac:dyDescent="0.3">
      <c r="A4602" s="2">
        <v>41371</v>
      </c>
      <c r="B4602" s="1">
        <v>92.642992790048297</v>
      </c>
      <c r="C4602" s="1">
        <v>97.89566946385925</v>
      </c>
      <c r="D4602">
        <f t="shared" si="71"/>
        <v>92.021423404643571</v>
      </c>
    </row>
    <row r="4603" spans="1:4" x14ac:dyDescent="0.3">
      <c r="A4603" s="2">
        <v>41370</v>
      </c>
      <c r="B4603" s="1">
        <v>92.642992790048297</v>
      </c>
      <c r="C4603" s="1">
        <v>97.89566946385925</v>
      </c>
      <c r="D4603">
        <f t="shared" si="71"/>
        <v>92.021423404643571</v>
      </c>
    </row>
    <row r="4604" spans="1:4" x14ac:dyDescent="0.3">
      <c r="A4604" s="2">
        <v>41369</v>
      </c>
      <c r="B4604" s="1">
        <v>92.642992790048297</v>
      </c>
      <c r="C4604" s="1">
        <v>97.89566946385925</v>
      </c>
      <c r="D4604">
        <f t="shared" si="71"/>
        <v>92.021423404643571</v>
      </c>
    </row>
    <row r="4605" spans="1:4" x14ac:dyDescent="0.3">
      <c r="A4605" s="2">
        <v>41368</v>
      </c>
      <c r="B4605" s="1">
        <v>92.893158657893792</v>
      </c>
      <c r="C4605" s="1">
        <v>98.274303805788648</v>
      </c>
      <c r="D4605">
        <f t="shared" si="71"/>
        <v>92.291833344627875</v>
      </c>
    </row>
    <row r="4606" spans="1:4" x14ac:dyDescent="0.3">
      <c r="A4606" s="2">
        <v>41367</v>
      </c>
      <c r="B4606" s="1">
        <v>94.282550949471826</v>
      </c>
      <c r="C4606" s="1">
        <v>100.00465590149207</v>
      </c>
      <c r="D4606">
        <f t="shared" si="71"/>
        <v>93.794822254661597</v>
      </c>
    </row>
    <row r="4607" spans="1:4" x14ac:dyDescent="0.3">
      <c r="A4607" s="2">
        <v>41366</v>
      </c>
      <c r="B4607" s="1">
        <v>95.184570891534207</v>
      </c>
      <c r="C4607" s="1">
        <v>101.33008150566376</v>
      </c>
      <c r="D4607">
        <f t="shared" si="71"/>
        <v>94.771638205328685</v>
      </c>
    </row>
    <row r="4608" spans="1:4" x14ac:dyDescent="0.3">
      <c r="A4608" s="2">
        <v>41365</v>
      </c>
      <c r="B4608" s="1">
        <v>94.019965634104636</v>
      </c>
      <c r="C4608" s="1">
        <v>100.56035143839968</v>
      </c>
      <c r="D4608">
        <f t="shared" si="71"/>
        <v>93.510617548145376</v>
      </c>
    </row>
    <row r="4609" spans="1:4" x14ac:dyDescent="0.3">
      <c r="A4609" s="2">
        <v>41364</v>
      </c>
      <c r="B4609" s="1">
        <v>93.026663904933258</v>
      </c>
      <c r="C4609" s="1">
        <v>100.17514405906968</v>
      </c>
      <c r="D4609">
        <f t="shared" si="71"/>
        <v>92.436168449856879</v>
      </c>
    </row>
    <row r="4610" spans="1:4" x14ac:dyDescent="0.3">
      <c r="A4610" s="2">
        <v>41363</v>
      </c>
      <c r="B4610" s="1">
        <v>93.026663904933258</v>
      </c>
      <c r="C4610" s="1">
        <v>100.17514405906968</v>
      </c>
      <c r="D4610">
        <f t="shared" si="71"/>
        <v>92.436168449856879</v>
      </c>
    </row>
    <row r="4611" spans="1:4" x14ac:dyDescent="0.3">
      <c r="A4611" s="2">
        <v>41362</v>
      </c>
      <c r="B4611" s="1">
        <v>93.026663904933258</v>
      </c>
      <c r="C4611" s="1">
        <v>100.17514405906968</v>
      </c>
      <c r="D4611">
        <f t="shared" ref="D4611:D4674" si="72">100 * (B4611/100)^(LN(2900/100)/LN(2208/100))</f>
        <v>92.436168449856879</v>
      </c>
    </row>
    <row r="4612" spans="1:4" x14ac:dyDescent="0.3">
      <c r="A4612" s="2">
        <v>41361</v>
      </c>
      <c r="B4612" s="1">
        <v>93.026663904933258</v>
      </c>
      <c r="C4612" s="1">
        <v>100.17514405906968</v>
      </c>
      <c r="D4612">
        <f t="shared" si="72"/>
        <v>92.436168449856879</v>
      </c>
    </row>
    <row r="4613" spans="1:4" x14ac:dyDescent="0.3">
      <c r="A4613" s="2">
        <v>41360</v>
      </c>
      <c r="B4613" s="1">
        <v>92.124223527912733</v>
      </c>
      <c r="C4613" s="1">
        <v>99.452794636401478</v>
      </c>
      <c r="D4613">
        <f t="shared" si="72"/>
        <v>91.460879147818048</v>
      </c>
    </row>
    <row r="4614" spans="1:4" x14ac:dyDescent="0.3">
      <c r="A4614" s="2">
        <v>41359</v>
      </c>
      <c r="B4614" s="1">
        <v>92.124223527912733</v>
      </c>
      <c r="C4614" s="1">
        <v>99.452794636401478</v>
      </c>
      <c r="D4614">
        <f t="shared" si="72"/>
        <v>91.460879147818048</v>
      </c>
    </row>
    <row r="4615" spans="1:4" x14ac:dyDescent="0.3">
      <c r="A4615" s="2">
        <v>41358</v>
      </c>
      <c r="B4615" s="1">
        <v>91.950134563032918</v>
      </c>
      <c r="C4615" s="1">
        <v>99.316677986897744</v>
      </c>
      <c r="D4615">
        <f t="shared" si="72"/>
        <v>91.272833529418833</v>
      </c>
    </row>
    <row r="4616" spans="1:4" x14ac:dyDescent="0.3">
      <c r="A4616" s="2">
        <v>41357</v>
      </c>
      <c r="B4616" s="1">
        <v>92.320728409502976</v>
      </c>
      <c r="C4616" s="1">
        <v>99.624926053329247</v>
      </c>
      <c r="D4616">
        <f t="shared" si="72"/>
        <v>91.673175370219596</v>
      </c>
    </row>
    <row r="4617" spans="1:4" x14ac:dyDescent="0.3">
      <c r="A4617" s="2">
        <v>41356</v>
      </c>
      <c r="B4617" s="1">
        <v>92.320728409502976</v>
      </c>
      <c r="C4617" s="1">
        <v>99.624926053329247</v>
      </c>
      <c r="D4617">
        <f t="shared" si="72"/>
        <v>91.673175370219596</v>
      </c>
    </row>
    <row r="4618" spans="1:4" x14ac:dyDescent="0.3">
      <c r="A4618" s="2">
        <v>41355</v>
      </c>
      <c r="B4618" s="1">
        <v>92.320728409502976</v>
      </c>
      <c r="C4618" s="1">
        <v>99.624926053329247</v>
      </c>
      <c r="D4618">
        <f t="shared" si="72"/>
        <v>91.673175370219596</v>
      </c>
    </row>
    <row r="4619" spans="1:4" x14ac:dyDescent="0.3">
      <c r="A4619" s="2">
        <v>41354</v>
      </c>
      <c r="B4619" s="1">
        <v>92.633111670042723</v>
      </c>
      <c r="C4619" s="1">
        <v>99.725438750246482</v>
      </c>
      <c r="D4619">
        <f t="shared" si="72"/>
        <v>92.010743998094341</v>
      </c>
    </row>
    <row r="4620" spans="1:4" x14ac:dyDescent="0.3">
      <c r="A4620" s="2">
        <v>41353</v>
      </c>
      <c r="B4620" s="1">
        <v>93.259692848279698</v>
      </c>
      <c r="C4620" s="1">
        <v>100.34535834008895</v>
      </c>
      <c r="D4620">
        <f t="shared" si="72"/>
        <v>92.688144259962087</v>
      </c>
    </row>
    <row r="4621" spans="1:4" x14ac:dyDescent="0.3">
      <c r="A4621" s="2">
        <v>41352</v>
      </c>
      <c r="B4621" s="1">
        <v>94.942182248096685</v>
      </c>
      <c r="C4621" s="1">
        <v>101.25408076071953</v>
      </c>
      <c r="D4621">
        <f t="shared" si="72"/>
        <v>94.509070105318244</v>
      </c>
    </row>
    <row r="4622" spans="1:4" x14ac:dyDescent="0.3">
      <c r="A4622" s="2">
        <v>41351</v>
      </c>
      <c r="B4622" s="1">
        <v>96.226180525167749</v>
      </c>
      <c r="C4622" s="1">
        <v>102.82791240332156</v>
      </c>
      <c r="D4622">
        <f t="shared" si="72"/>
        <v>95.900633228240423</v>
      </c>
    </row>
    <row r="4623" spans="1:4" x14ac:dyDescent="0.3">
      <c r="A4623" s="2">
        <v>41350</v>
      </c>
      <c r="B4623" s="1">
        <v>96.751983378809001</v>
      </c>
      <c r="C4623" s="1">
        <v>103.45960868517341</v>
      </c>
      <c r="D4623">
        <f t="shared" si="72"/>
        <v>96.470957853813275</v>
      </c>
    </row>
    <row r="4624" spans="1:4" x14ac:dyDescent="0.3">
      <c r="A4624" s="2">
        <v>41349</v>
      </c>
      <c r="B4624" s="1">
        <v>96.751983378809001</v>
      </c>
      <c r="C4624" s="1">
        <v>103.45960868517341</v>
      </c>
      <c r="D4624">
        <f t="shared" si="72"/>
        <v>96.470957853813275</v>
      </c>
    </row>
    <row r="4625" spans="1:4" x14ac:dyDescent="0.3">
      <c r="A4625" s="2">
        <v>41348</v>
      </c>
      <c r="B4625" s="1">
        <v>96.751983378809001</v>
      </c>
      <c r="C4625" s="1">
        <v>103.45960868517341</v>
      </c>
      <c r="D4625">
        <f t="shared" si="72"/>
        <v>96.470957853813275</v>
      </c>
    </row>
    <row r="4626" spans="1:4" x14ac:dyDescent="0.3">
      <c r="A4626" s="2">
        <v>41347</v>
      </c>
      <c r="B4626" s="1">
        <v>97.511561014349979</v>
      </c>
      <c r="C4626" s="1">
        <v>104.10047983173023</v>
      </c>
      <c r="D4626">
        <f t="shared" si="72"/>
        <v>97.295333773410576</v>
      </c>
    </row>
    <row r="4627" spans="1:4" x14ac:dyDescent="0.3">
      <c r="A4627" s="2">
        <v>41346</v>
      </c>
      <c r="B4627" s="1">
        <v>96.955610269452862</v>
      </c>
      <c r="C4627" s="1">
        <v>103.08275454087334</v>
      </c>
      <c r="D4627">
        <f t="shared" si="72"/>
        <v>96.691900063123413</v>
      </c>
    </row>
    <row r="4628" spans="1:4" x14ac:dyDescent="0.3">
      <c r="A4628" s="2">
        <v>41345</v>
      </c>
      <c r="B4628" s="1">
        <v>97.993516369512193</v>
      </c>
      <c r="C4628" s="1">
        <v>104.19072215770908</v>
      </c>
      <c r="D4628">
        <f t="shared" si="72"/>
        <v>97.818697628565673</v>
      </c>
    </row>
    <row r="4629" spans="1:4" x14ac:dyDescent="0.3">
      <c r="A4629" s="2">
        <v>41344</v>
      </c>
      <c r="B4629" s="1">
        <v>98.471708507844852</v>
      </c>
      <c r="C4629" s="1">
        <v>104.68835586424487</v>
      </c>
      <c r="D4629">
        <f t="shared" si="72"/>
        <v>98.338199100680399</v>
      </c>
    </row>
    <row r="4630" spans="1:4" x14ac:dyDescent="0.3">
      <c r="A4630" s="2">
        <v>41343</v>
      </c>
      <c r="B4630" s="1">
        <v>98.306338800549071</v>
      </c>
      <c r="C4630" s="1">
        <v>104.74723932429175</v>
      </c>
      <c r="D4630">
        <f t="shared" si="72"/>
        <v>98.158518492778029</v>
      </c>
    </row>
    <row r="4631" spans="1:4" x14ac:dyDescent="0.3">
      <c r="A4631" s="2">
        <v>41342</v>
      </c>
      <c r="B4631" s="1">
        <v>98.306338800549071</v>
      </c>
      <c r="C4631" s="1">
        <v>104.74723932429175</v>
      </c>
      <c r="D4631">
        <f t="shared" si="72"/>
        <v>98.158518492778029</v>
      </c>
    </row>
    <row r="4632" spans="1:4" x14ac:dyDescent="0.3">
      <c r="A4632" s="2">
        <v>41341</v>
      </c>
      <c r="B4632" s="1">
        <v>98.306338800549071</v>
      </c>
      <c r="C4632" s="1">
        <v>104.74723932429175</v>
      </c>
      <c r="D4632">
        <f t="shared" si="72"/>
        <v>98.158518492778029</v>
      </c>
    </row>
    <row r="4633" spans="1:4" x14ac:dyDescent="0.3">
      <c r="A4633" s="2">
        <v>41340</v>
      </c>
      <c r="B4633" s="1">
        <v>97.418486812328837</v>
      </c>
      <c r="C4633" s="1">
        <v>103.2962413181131</v>
      </c>
      <c r="D4633">
        <f t="shared" si="72"/>
        <v>97.194289064742478</v>
      </c>
    </row>
    <row r="4634" spans="1:4" x14ac:dyDescent="0.3">
      <c r="A4634" s="2">
        <v>41339</v>
      </c>
      <c r="B4634" s="1">
        <v>97.014331153586937</v>
      </c>
      <c r="C4634" s="1">
        <v>102.50829845971823</v>
      </c>
      <c r="D4634">
        <f t="shared" si="72"/>
        <v>96.7556218484998</v>
      </c>
    </row>
    <row r="4635" spans="1:4" x14ac:dyDescent="0.3">
      <c r="A4635" s="2">
        <v>41338</v>
      </c>
      <c r="B4635" s="1">
        <v>96.000786495421863</v>
      </c>
      <c r="C4635" s="1">
        <v>101.90344208058544</v>
      </c>
      <c r="D4635">
        <f t="shared" si="72"/>
        <v>95.656238176096835</v>
      </c>
    </row>
    <row r="4636" spans="1:4" x14ac:dyDescent="0.3">
      <c r="A4636" s="2">
        <v>41337</v>
      </c>
      <c r="B4636" s="1">
        <v>94.581701108071883</v>
      </c>
      <c r="C4636" s="1">
        <v>100.39260204640563</v>
      </c>
      <c r="D4636">
        <f t="shared" si="72"/>
        <v>94.118687262563355</v>
      </c>
    </row>
    <row r="4637" spans="1:4" x14ac:dyDescent="0.3">
      <c r="A4637" s="2">
        <v>41336</v>
      </c>
      <c r="B4637" s="1">
        <v>95.577992893913944</v>
      </c>
      <c r="C4637" s="1">
        <v>100.7663066102846</v>
      </c>
      <c r="D4637">
        <f t="shared" si="72"/>
        <v>95.197938911938536</v>
      </c>
    </row>
    <row r="4638" spans="1:4" x14ac:dyDescent="0.3">
      <c r="A4638" s="2">
        <v>41335</v>
      </c>
      <c r="B4638" s="1">
        <v>95.577992893913944</v>
      </c>
      <c r="C4638" s="1">
        <v>100.7663066102846</v>
      </c>
      <c r="D4638">
        <f t="shared" si="72"/>
        <v>95.197938911938536</v>
      </c>
    </row>
    <row r="4639" spans="1:4" x14ac:dyDescent="0.3">
      <c r="A4639" s="2">
        <v>41334</v>
      </c>
      <c r="B4639" s="1">
        <v>95.577992893913944</v>
      </c>
      <c r="C4639" s="1">
        <v>100.7663066102846</v>
      </c>
      <c r="D4639">
        <f t="shared" si="72"/>
        <v>95.197938911938536</v>
      </c>
    </row>
    <row r="4640" spans="1:4" x14ac:dyDescent="0.3">
      <c r="A4640" s="2">
        <v>41333</v>
      </c>
      <c r="B4640" s="1">
        <v>95.165918421030668</v>
      </c>
      <c r="C4640" s="1">
        <v>100.27551981770777</v>
      </c>
      <c r="D4640">
        <f t="shared" si="72"/>
        <v>94.751430776383089</v>
      </c>
    </row>
    <row r="4641" spans="1:4" x14ac:dyDescent="0.3">
      <c r="A4641" s="2">
        <v>41332</v>
      </c>
      <c r="B4641" s="1">
        <v>96.815870120360557</v>
      </c>
      <c r="C4641" s="1">
        <v>102.10487828925747</v>
      </c>
      <c r="D4641">
        <f t="shared" si="72"/>
        <v>96.540272769099829</v>
      </c>
    </row>
    <row r="4642" spans="1:4" x14ac:dyDescent="0.3">
      <c r="A4642" s="2">
        <v>41331</v>
      </c>
      <c r="B4642" s="1">
        <v>96.309853922213819</v>
      </c>
      <c r="C4642" s="1">
        <v>101.47920729168949</v>
      </c>
      <c r="D4642">
        <f t="shared" si="72"/>
        <v>95.991373248820153</v>
      </c>
    </row>
    <row r="4643" spans="1:4" x14ac:dyDescent="0.3">
      <c r="A4643" s="2">
        <v>41330</v>
      </c>
      <c r="B4643" s="1">
        <v>97.839646432694508</v>
      </c>
      <c r="C4643" s="1">
        <v>103.12438377774369</v>
      </c>
      <c r="D4643">
        <f t="shared" si="72"/>
        <v>97.651582844157375</v>
      </c>
    </row>
    <row r="4644" spans="1:4" x14ac:dyDescent="0.3">
      <c r="A4644" s="2">
        <v>41329</v>
      </c>
      <c r="B4644" s="1">
        <v>98.180684746195794</v>
      </c>
      <c r="C4644" s="1">
        <v>103.04550732893669</v>
      </c>
      <c r="D4644">
        <f t="shared" si="72"/>
        <v>98.022008283133175</v>
      </c>
    </row>
    <row r="4645" spans="1:4" x14ac:dyDescent="0.3">
      <c r="A4645" s="2">
        <v>41328</v>
      </c>
      <c r="B4645" s="1">
        <v>98.180684746195794</v>
      </c>
      <c r="C4645" s="1">
        <v>103.04550732893669</v>
      </c>
      <c r="D4645">
        <f t="shared" si="72"/>
        <v>98.022008283133175</v>
      </c>
    </row>
    <row r="4646" spans="1:4" x14ac:dyDescent="0.3">
      <c r="A4646" s="2">
        <v>41327</v>
      </c>
      <c r="B4646" s="1">
        <v>98.180684746195794</v>
      </c>
      <c r="C4646" s="1">
        <v>103.04550732893669</v>
      </c>
      <c r="D4646">
        <f t="shared" si="72"/>
        <v>98.022008283133175</v>
      </c>
    </row>
    <row r="4647" spans="1:4" x14ac:dyDescent="0.3">
      <c r="A4647" s="2">
        <v>41326</v>
      </c>
      <c r="B4647" s="1">
        <v>97.895275681924616</v>
      </c>
      <c r="C4647" s="1">
        <v>103.08001577528975</v>
      </c>
      <c r="D4647">
        <f t="shared" si="72"/>
        <v>97.711997888951572</v>
      </c>
    </row>
    <row r="4648" spans="1:4" x14ac:dyDescent="0.3">
      <c r="A4648" s="2">
        <v>41325</v>
      </c>
      <c r="B4648" s="1">
        <v>99.367633951954815</v>
      </c>
      <c r="C4648" s="1">
        <v>104.6790440612607</v>
      </c>
      <c r="D4648">
        <f t="shared" si="72"/>
        <v>99.312118005352517</v>
      </c>
    </row>
    <row r="4649" spans="1:4" x14ac:dyDescent="0.3">
      <c r="A4649" s="2">
        <v>41324</v>
      </c>
      <c r="B4649" s="1">
        <v>99.295727384763964</v>
      </c>
      <c r="C4649" s="1">
        <v>104.62043447777218</v>
      </c>
      <c r="D4649">
        <f t="shared" si="72"/>
        <v>99.233923070706695</v>
      </c>
    </row>
    <row r="4650" spans="1:4" x14ac:dyDescent="0.3">
      <c r="A4650" s="2">
        <v>41323</v>
      </c>
      <c r="B4650" s="1">
        <v>98.386809988686906</v>
      </c>
      <c r="C4650" s="1">
        <v>103.88904712867817</v>
      </c>
      <c r="D4650">
        <f t="shared" si="72"/>
        <v>98.245950239966731</v>
      </c>
    </row>
    <row r="4651" spans="1:4" x14ac:dyDescent="0.3">
      <c r="A4651" s="2">
        <v>41322</v>
      </c>
      <c r="B4651" s="1">
        <v>98.109694838921001</v>
      </c>
      <c r="C4651" s="1">
        <v>103.68446133958503</v>
      </c>
      <c r="D4651">
        <f t="shared" si="72"/>
        <v>97.94489185081143</v>
      </c>
    </row>
    <row r="4652" spans="1:4" x14ac:dyDescent="0.3">
      <c r="A4652" s="2">
        <v>41321</v>
      </c>
      <c r="B4652" s="1">
        <v>98.109694838921001</v>
      </c>
      <c r="C4652" s="1">
        <v>103.68446133958503</v>
      </c>
      <c r="D4652">
        <f t="shared" si="72"/>
        <v>97.94489185081143</v>
      </c>
    </row>
    <row r="4653" spans="1:4" x14ac:dyDescent="0.3">
      <c r="A4653" s="2">
        <v>41320</v>
      </c>
      <c r="B4653" s="1">
        <v>98.109694838921001</v>
      </c>
      <c r="C4653" s="1">
        <v>103.68446133958503</v>
      </c>
      <c r="D4653">
        <f t="shared" si="72"/>
        <v>97.94489185081143</v>
      </c>
    </row>
    <row r="4654" spans="1:4" x14ac:dyDescent="0.3">
      <c r="A4654" s="2">
        <v>41319</v>
      </c>
      <c r="B4654" s="1">
        <v>98.253588486285111</v>
      </c>
      <c r="C4654" s="1">
        <v>103.84248811375735</v>
      </c>
      <c r="D4654">
        <f t="shared" si="72"/>
        <v>98.101208827277659</v>
      </c>
    </row>
    <row r="4655" spans="1:4" x14ac:dyDescent="0.3">
      <c r="A4655" s="2">
        <v>41318</v>
      </c>
      <c r="B4655" s="1">
        <v>99.273974313103551</v>
      </c>
      <c r="C4655" s="1">
        <v>104.47623846979688</v>
      </c>
      <c r="D4655">
        <f t="shared" si="72"/>
        <v>99.210268633767328</v>
      </c>
    </row>
    <row r="4656" spans="1:4" x14ac:dyDescent="0.3">
      <c r="A4656" s="2">
        <v>41317</v>
      </c>
      <c r="B4656" s="1">
        <v>99.649819042667104</v>
      </c>
      <c r="C4656" s="1">
        <v>104.29246729913892</v>
      </c>
      <c r="D4656">
        <f t="shared" si="72"/>
        <v>99.619028860243205</v>
      </c>
    </row>
    <row r="4657" spans="1:4" x14ac:dyDescent="0.3">
      <c r="A4657" s="2">
        <v>41316</v>
      </c>
      <c r="B4657" s="1">
        <v>99.534150506111956</v>
      </c>
      <c r="C4657" s="1">
        <v>103.85837295414211</v>
      </c>
      <c r="D4657">
        <f t="shared" si="72"/>
        <v>99.493215884874758</v>
      </c>
    </row>
    <row r="4658" spans="1:4" x14ac:dyDescent="0.3">
      <c r="A4658" s="2">
        <v>41315</v>
      </c>
      <c r="B4658" s="1">
        <v>99.545878809951162</v>
      </c>
      <c r="C4658" s="1">
        <v>103.95792708310509</v>
      </c>
      <c r="D4658">
        <f t="shared" si="72"/>
        <v>99.50597220568406</v>
      </c>
    </row>
    <row r="4659" spans="1:4" x14ac:dyDescent="0.3">
      <c r="A4659" s="2">
        <v>41314</v>
      </c>
      <c r="B4659" s="1">
        <v>99.545878809951162</v>
      </c>
      <c r="C4659" s="1">
        <v>103.95792708310509</v>
      </c>
      <c r="D4659">
        <f t="shared" si="72"/>
        <v>99.50597220568406</v>
      </c>
    </row>
    <row r="4660" spans="1:4" x14ac:dyDescent="0.3">
      <c r="A4660" s="2">
        <v>41313</v>
      </c>
      <c r="B4660" s="1">
        <v>99.545878809951162</v>
      </c>
      <c r="C4660" s="1">
        <v>103.95792708310509</v>
      </c>
      <c r="D4660">
        <f t="shared" si="72"/>
        <v>99.50597220568406</v>
      </c>
    </row>
    <row r="4661" spans="1:4" x14ac:dyDescent="0.3">
      <c r="A4661" s="2">
        <v>41312</v>
      </c>
      <c r="B4661" s="1">
        <v>100.17854572567275</v>
      </c>
      <c r="C4661" s="1">
        <v>104.57921605573934</v>
      </c>
      <c r="D4661">
        <f t="shared" si="72"/>
        <v>100.19428989282446</v>
      </c>
    </row>
    <row r="4662" spans="1:4" x14ac:dyDescent="0.3">
      <c r="A4662" s="2">
        <v>41311</v>
      </c>
      <c r="B4662" s="1">
        <v>100.97815108359467</v>
      </c>
      <c r="C4662" s="1">
        <v>104.93895291514208</v>
      </c>
      <c r="D4662">
        <f t="shared" si="72"/>
        <v>101.06477802041749</v>
      </c>
    </row>
    <row r="4663" spans="1:4" x14ac:dyDescent="0.3">
      <c r="A4663" s="2">
        <v>41310</v>
      </c>
      <c r="B4663" s="1">
        <v>100.65916512505514</v>
      </c>
      <c r="C4663" s="1">
        <v>104.89841918450516</v>
      </c>
      <c r="D4663">
        <f t="shared" si="72"/>
        <v>100.7174417772806</v>
      </c>
    </row>
    <row r="4664" spans="1:4" x14ac:dyDescent="0.3">
      <c r="A4664" s="2">
        <v>41309</v>
      </c>
      <c r="B4664" s="1">
        <v>101.41475369461602</v>
      </c>
      <c r="C4664" s="1">
        <v>105.42563155934357</v>
      </c>
      <c r="D4664">
        <f t="shared" si="72"/>
        <v>101.54034090310383</v>
      </c>
    </row>
    <row r="4665" spans="1:4" x14ac:dyDescent="0.3">
      <c r="A4665" s="2">
        <v>41308</v>
      </c>
      <c r="B4665" s="1">
        <v>102.19534973089283</v>
      </c>
      <c r="C4665" s="1">
        <v>105.63103897811179</v>
      </c>
      <c r="D4665">
        <f t="shared" si="72"/>
        <v>102.39104261606748</v>
      </c>
    </row>
    <row r="4666" spans="1:4" x14ac:dyDescent="0.3">
      <c r="A4666" s="2">
        <v>41307</v>
      </c>
      <c r="B4666" s="1">
        <v>102.19534973089283</v>
      </c>
      <c r="C4666" s="1">
        <v>105.63103897811179</v>
      </c>
      <c r="D4666">
        <f t="shared" si="72"/>
        <v>102.39104261606748</v>
      </c>
    </row>
    <row r="4667" spans="1:4" x14ac:dyDescent="0.3">
      <c r="A4667" s="2">
        <v>41306</v>
      </c>
      <c r="B4667" s="1">
        <v>102.19534973089283</v>
      </c>
      <c r="C4667" s="1">
        <v>105.63103897811179</v>
      </c>
      <c r="D4667">
        <f t="shared" si="72"/>
        <v>102.39104261606748</v>
      </c>
    </row>
    <row r="4668" spans="1:4" x14ac:dyDescent="0.3">
      <c r="A4668" s="2">
        <v>41305</v>
      </c>
      <c r="B4668" s="1">
        <v>102.4296404180385</v>
      </c>
      <c r="C4668" s="1">
        <v>106.26232444512608</v>
      </c>
      <c r="D4668">
        <f t="shared" si="72"/>
        <v>102.64648696306755</v>
      </c>
    </row>
    <row r="4669" spans="1:4" x14ac:dyDescent="0.3">
      <c r="A4669" s="2">
        <v>41304</v>
      </c>
      <c r="B4669" s="1">
        <v>102.67525685777488</v>
      </c>
      <c r="C4669" s="1">
        <v>106.63137310751296</v>
      </c>
      <c r="D4669">
        <f t="shared" si="72"/>
        <v>102.91433491190341</v>
      </c>
    </row>
    <row r="4670" spans="1:4" x14ac:dyDescent="0.3">
      <c r="A4670" s="2">
        <v>41303</v>
      </c>
      <c r="B4670" s="1">
        <v>102.71286119622518</v>
      </c>
      <c r="C4670" s="1">
        <v>106.52908021296641</v>
      </c>
      <c r="D4670">
        <f t="shared" si="72"/>
        <v>102.95534792226486</v>
      </c>
    </row>
    <row r="4671" spans="1:4" x14ac:dyDescent="0.3">
      <c r="A4671" s="2">
        <v>41302</v>
      </c>
      <c r="B4671" s="1">
        <v>102.99983192708142</v>
      </c>
      <c r="C4671" s="1">
        <v>106.96728270633859</v>
      </c>
      <c r="D4671">
        <f t="shared" si="72"/>
        <v>103.26837485127824</v>
      </c>
    </row>
    <row r="4672" spans="1:4" x14ac:dyDescent="0.3">
      <c r="A4672" s="2">
        <v>41301</v>
      </c>
      <c r="B4672" s="1">
        <v>102.84892850125742</v>
      </c>
      <c r="C4672" s="1">
        <v>106.96454394075501</v>
      </c>
      <c r="D4672">
        <f t="shared" si="72"/>
        <v>103.10376019405638</v>
      </c>
    </row>
    <row r="4673" spans="1:4" x14ac:dyDescent="0.3">
      <c r="A4673" s="2">
        <v>41300</v>
      </c>
      <c r="B4673" s="1">
        <v>102.84892850125742</v>
      </c>
      <c r="C4673" s="1">
        <v>106.96454394075501</v>
      </c>
      <c r="D4673">
        <f t="shared" si="72"/>
        <v>103.10376019405638</v>
      </c>
    </row>
    <row r="4674" spans="1:4" x14ac:dyDescent="0.3">
      <c r="A4674" s="2">
        <v>41299</v>
      </c>
      <c r="B4674" s="1">
        <v>102.84892850125742</v>
      </c>
      <c r="C4674" s="1">
        <v>106.96454394075501</v>
      </c>
      <c r="D4674">
        <f t="shared" si="72"/>
        <v>103.10376019405638</v>
      </c>
    </row>
    <row r="4675" spans="1:4" x14ac:dyDescent="0.3">
      <c r="A4675" s="2">
        <v>41298</v>
      </c>
      <c r="B4675" s="1">
        <v>101.95137126381168</v>
      </c>
      <c r="C4675" s="1">
        <v>105.99104971407287</v>
      </c>
      <c r="D4675">
        <f t="shared" ref="D4675:D4738" si="73">100 * (B4675/100)^(LN(2900/100)/LN(2208/100))</f>
        <v>102.12509062839068</v>
      </c>
    </row>
    <row r="4676" spans="1:4" x14ac:dyDescent="0.3">
      <c r="A4676" s="2">
        <v>41297</v>
      </c>
      <c r="B4676" s="1">
        <v>103.40760412019718</v>
      </c>
      <c r="C4676" s="1">
        <v>106.60590258758572</v>
      </c>
      <c r="D4676">
        <f t="shared" si="73"/>
        <v>103.71330382169465</v>
      </c>
    </row>
    <row r="4677" spans="1:4" x14ac:dyDescent="0.3">
      <c r="A4677" s="2">
        <v>41296</v>
      </c>
      <c r="B4677" s="1">
        <v>103.82238512171857</v>
      </c>
      <c r="C4677" s="1">
        <v>106.49306544554238</v>
      </c>
      <c r="D4677">
        <f t="shared" si="73"/>
        <v>104.1660388481512</v>
      </c>
    </row>
    <row r="4678" spans="1:4" x14ac:dyDescent="0.3">
      <c r="A4678" s="2">
        <v>41295</v>
      </c>
      <c r="B4678" s="1">
        <v>104.56826268196544</v>
      </c>
      <c r="C4678" s="1">
        <v>107.08833614513264</v>
      </c>
      <c r="D4678">
        <f t="shared" si="73"/>
        <v>104.98056759042602</v>
      </c>
    </row>
    <row r="4679" spans="1:4" x14ac:dyDescent="0.3">
      <c r="A4679" s="2">
        <v>41294</v>
      </c>
      <c r="B4679" s="1">
        <v>104.39116411409911</v>
      </c>
      <c r="C4679" s="1">
        <v>106.77091321399618</v>
      </c>
      <c r="D4679">
        <f t="shared" si="73"/>
        <v>104.78712225004143</v>
      </c>
    </row>
    <row r="4680" spans="1:4" x14ac:dyDescent="0.3">
      <c r="A4680" s="2">
        <v>41293</v>
      </c>
      <c r="B4680" s="1">
        <v>104.39116411409911</v>
      </c>
      <c r="C4680" s="1">
        <v>106.77091321399618</v>
      </c>
      <c r="D4680">
        <f t="shared" si="73"/>
        <v>104.78712225004143</v>
      </c>
    </row>
    <row r="4681" spans="1:4" x14ac:dyDescent="0.3">
      <c r="A4681" s="2">
        <v>41292</v>
      </c>
      <c r="B4681" s="1">
        <v>104.39116411409911</v>
      </c>
      <c r="C4681" s="1">
        <v>106.77091321399618</v>
      </c>
      <c r="D4681">
        <f t="shared" si="73"/>
        <v>104.78712225004143</v>
      </c>
    </row>
    <row r="4682" spans="1:4" x14ac:dyDescent="0.3">
      <c r="A4682" s="2">
        <v>41291</v>
      </c>
      <c r="B4682" s="1">
        <v>104.71836486762979</v>
      </c>
      <c r="C4682" s="1">
        <v>106.327370127736</v>
      </c>
      <c r="D4682">
        <f t="shared" si="73"/>
        <v>105.14454729605272</v>
      </c>
    </row>
    <row r="4683" spans="1:4" x14ac:dyDescent="0.3">
      <c r="A4683" s="2">
        <v>41290</v>
      </c>
      <c r="B4683" s="1">
        <v>104.30413453608917</v>
      </c>
      <c r="C4683" s="1">
        <v>105.66924475800268</v>
      </c>
      <c r="D4683">
        <f t="shared" si="73"/>
        <v>104.69207015047948</v>
      </c>
    </row>
    <row r="4684" spans="1:4" x14ac:dyDescent="0.3">
      <c r="A4684" s="2">
        <v>41289</v>
      </c>
      <c r="B4684" s="1">
        <v>105.47076567541285</v>
      </c>
      <c r="C4684" s="1">
        <v>106.6312361692338</v>
      </c>
      <c r="D4684">
        <f t="shared" si="73"/>
        <v>105.96682193675552</v>
      </c>
    </row>
    <row r="4685" spans="1:4" x14ac:dyDescent="0.3">
      <c r="A4685" s="2">
        <v>41288</v>
      </c>
      <c r="B4685" s="1">
        <v>105.17464950461343</v>
      </c>
      <c r="C4685" s="1">
        <v>106.05787559431212</v>
      </c>
      <c r="D4685">
        <f t="shared" si="73"/>
        <v>105.64314422524781</v>
      </c>
    </row>
    <row r="4686" spans="1:4" x14ac:dyDescent="0.3">
      <c r="A4686" s="2">
        <v>41287</v>
      </c>
      <c r="B4686" s="1">
        <v>104.15557946978996</v>
      </c>
      <c r="C4686" s="1">
        <v>104.77695493087356</v>
      </c>
      <c r="D4686">
        <f t="shared" si="73"/>
        <v>104.52983719154776</v>
      </c>
    </row>
    <row r="4687" spans="1:4" x14ac:dyDescent="0.3">
      <c r="A4687" s="2">
        <v>41286</v>
      </c>
      <c r="B4687" s="1">
        <v>104.15557946978996</v>
      </c>
      <c r="C4687" s="1">
        <v>104.77695493087356</v>
      </c>
      <c r="D4687">
        <f t="shared" si="73"/>
        <v>104.52983719154776</v>
      </c>
    </row>
    <row r="4688" spans="1:4" x14ac:dyDescent="0.3">
      <c r="A4688" s="2">
        <v>41285</v>
      </c>
      <c r="B4688" s="1">
        <v>104.15557946978996</v>
      </c>
      <c r="C4688" s="1">
        <v>104.77695493087356</v>
      </c>
      <c r="D4688">
        <f t="shared" si="73"/>
        <v>104.52983719154776</v>
      </c>
    </row>
    <row r="4689" spans="1:4" x14ac:dyDescent="0.3">
      <c r="A4689" s="2">
        <v>41284</v>
      </c>
      <c r="B4689" s="1">
        <v>104.78579406861446</v>
      </c>
      <c r="C4689" s="1">
        <v>105.08246423172147</v>
      </c>
      <c r="D4689">
        <f t="shared" si="73"/>
        <v>105.21821732621257</v>
      </c>
    </row>
    <row r="4690" spans="1:4" x14ac:dyDescent="0.3">
      <c r="A4690" s="2">
        <v>41283</v>
      </c>
      <c r="B4690" s="1">
        <v>105.05082462903253</v>
      </c>
      <c r="C4690" s="1">
        <v>105.13230976534255</v>
      </c>
      <c r="D4690">
        <f t="shared" si="73"/>
        <v>105.50781791801252</v>
      </c>
    </row>
    <row r="4691" spans="1:4" x14ac:dyDescent="0.3">
      <c r="A4691" s="2">
        <v>41282</v>
      </c>
      <c r="B4691" s="1">
        <v>105.10937728292564</v>
      </c>
      <c r="C4691" s="1">
        <v>105.66445191823142</v>
      </c>
      <c r="D4691">
        <f t="shared" si="73"/>
        <v>105.57180746502455</v>
      </c>
    </row>
    <row r="4692" spans="1:4" x14ac:dyDescent="0.3">
      <c r="A4692" s="2">
        <v>41281</v>
      </c>
      <c r="B4692" s="1">
        <v>105.31059815838599</v>
      </c>
      <c r="C4692" s="1">
        <v>105.43028746083564</v>
      </c>
      <c r="D4692">
        <f t="shared" si="73"/>
        <v>105.79173658809684</v>
      </c>
    </row>
    <row r="4693" spans="1:4" x14ac:dyDescent="0.3">
      <c r="A4693" s="2">
        <v>41280</v>
      </c>
      <c r="B4693" s="1">
        <v>105.2066308028096</v>
      </c>
      <c r="C4693" s="1">
        <v>105.91860936438728</v>
      </c>
      <c r="D4693">
        <f t="shared" si="73"/>
        <v>105.67809837689749</v>
      </c>
    </row>
    <row r="4694" spans="1:4" x14ac:dyDescent="0.3">
      <c r="A4694" s="2">
        <v>41279</v>
      </c>
      <c r="B4694" s="1">
        <v>105.2066308028096</v>
      </c>
      <c r="C4694" s="1">
        <v>105.91860936438728</v>
      </c>
      <c r="D4694">
        <f t="shared" si="73"/>
        <v>105.67809837689749</v>
      </c>
    </row>
    <row r="4695" spans="1:4" x14ac:dyDescent="0.3">
      <c r="A4695" s="2">
        <v>41278</v>
      </c>
      <c r="B4695" s="1">
        <v>105.2066308028096</v>
      </c>
      <c r="C4695" s="1">
        <v>105.91860936438728</v>
      </c>
      <c r="D4695">
        <f t="shared" si="73"/>
        <v>105.67809837689749</v>
      </c>
    </row>
    <row r="4696" spans="1:4" x14ac:dyDescent="0.3">
      <c r="A4696" s="2">
        <v>41277</v>
      </c>
      <c r="B4696" s="1">
        <v>105.04366137139822</v>
      </c>
      <c r="C4696" s="1">
        <v>105.80139019741021</v>
      </c>
      <c r="D4696">
        <f t="shared" si="73"/>
        <v>105.49998973341827</v>
      </c>
    </row>
    <row r="4697" spans="1:4" x14ac:dyDescent="0.3">
      <c r="A4697" s="2">
        <v>41276</v>
      </c>
      <c r="B4697" s="1">
        <v>104.58708700091323</v>
      </c>
      <c r="C4697" s="1">
        <v>105.51587388532239</v>
      </c>
      <c r="D4697">
        <f t="shared" si="73"/>
        <v>105.00113115294816</v>
      </c>
    </row>
    <row r="4698" spans="1:4" x14ac:dyDescent="0.3">
      <c r="A4698" s="2">
        <v>41275</v>
      </c>
      <c r="B4698" s="1">
        <v>104.17205506684482</v>
      </c>
      <c r="C4698" s="1">
        <v>104.76901251068118</v>
      </c>
      <c r="D4698">
        <f t="shared" si="73"/>
        <v>104.54782873980611</v>
      </c>
    </row>
    <row r="4699" spans="1:4" x14ac:dyDescent="0.3">
      <c r="A4699" s="2">
        <v>41274</v>
      </c>
      <c r="B4699" s="1">
        <v>103.25606626554639</v>
      </c>
      <c r="C4699" s="1">
        <v>103.96340461427225</v>
      </c>
      <c r="D4699">
        <f t="shared" si="73"/>
        <v>103.54793954444104</v>
      </c>
    </row>
    <row r="4700" spans="1:4" x14ac:dyDescent="0.3">
      <c r="A4700" s="2">
        <v>41273</v>
      </c>
      <c r="B4700" s="1">
        <v>102.78888432422686</v>
      </c>
      <c r="C4700" s="1">
        <v>104.02050787668982</v>
      </c>
      <c r="D4700">
        <f t="shared" si="73"/>
        <v>103.03826626042817</v>
      </c>
    </row>
    <row r="4701" spans="1:4" x14ac:dyDescent="0.3">
      <c r="A4701" s="2">
        <v>41272</v>
      </c>
      <c r="B4701" s="1">
        <v>102.78888432422686</v>
      </c>
      <c r="C4701" s="1">
        <v>104.02050787668982</v>
      </c>
      <c r="D4701">
        <f t="shared" si="73"/>
        <v>103.03826626042817</v>
      </c>
    </row>
    <row r="4702" spans="1:4" x14ac:dyDescent="0.3">
      <c r="A4702" s="2">
        <v>41271</v>
      </c>
      <c r="B4702" s="1">
        <v>102.78888432422686</v>
      </c>
      <c r="C4702" s="1">
        <v>104.02050787668982</v>
      </c>
      <c r="D4702">
        <f t="shared" si="73"/>
        <v>103.03826626042817</v>
      </c>
    </row>
    <row r="4703" spans="1:4" x14ac:dyDescent="0.3">
      <c r="A4703" s="2">
        <v>41270</v>
      </c>
      <c r="B4703" s="1">
        <v>102.12500981685707</v>
      </c>
      <c r="C4703" s="1">
        <v>103.3478670493635</v>
      </c>
      <c r="D4703">
        <f t="shared" si="73"/>
        <v>102.31436190867691</v>
      </c>
    </row>
    <row r="4704" spans="1:4" x14ac:dyDescent="0.3">
      <c r="A4704" s="2">
        <v>41269</v>
      </c>
      <c r="B4704" s="1">
        <v>102.45384106304766</v>
      </c>
      <c r="C4704" s="1">
        <v>103.97244254069804</v>
      </c>
      <c r="D4704">
        <f t="shared" si="73"/>
        <v>102.67287557331082</v>
      </c>
    </row>
    <row r="4705" spans="1:4" x14ac:dyDescent="0.3">
      <c r="A4705" s="2">
        <v>41268</v>
      </c>
      <c r="B4705" s="1">
        <v>101.9720782351429</v>
      </c>
      <c r="C4705" s="1">
        <v>103.0945312328827</v>
      </c>
      <c r="D4705">
        <f t="shared" si="73"/>
        <v>102.14766036374239</v>
      </c>
    </row>
    <row r="4706" spans="1:4" x14ac:dyDescent="0.3">
      <c r="A4706" s="2">
        <v>41267</v>
      </c>
      <c r="B4706" s="1">
        <v>101.9720782351429</v>
      </c>
      <c r="C4706" s="1">
        <v>103.0945312328827</v>
      </c>
      <c r="D4706">
        <f t="shared" si="73"/>
        <v>102.14766036374239</v>
      </c>
    </row>
    <row r="4707" spans="1:4" x14ac:dyDescent="0.3">
      <c r="A4707" s="2">
        <v>41266</v>
      </c>
      <c r="B4707" s="1">
        <v>101.89282241415239</v>
      </c>
      <c r="C4707" s="1">
        <v>102.9150051488793</v>
      </c>
      <c r="D4707">
        <f t="shared" si="73"/>
        <v>102.0612770089157</v>
      </c>
    </row>
    <row r="4708" spans="1:4" x14ac:dyDescent="0.3">
      <c r="A4708" s="2">
        <v>41265</v>
      </c>
      <c r="B4708" s="1">
        <v>101.89282241415239</v>
      </c>
      <c r="C4708" s="1">
        <v>102.9150051488793</v>
      </c>
      <c r="D4708">
        <f t="shared" si="73"/>
        <v>102.0612770089157</v>
      </c>
    </row>
    <row r="4709" spans="1:4" x14ac:dyDescent="0.3">
      <c r="A4709" s="2">
        <v>41264</v>
      </c>
      <c r="B4709" s="1">
        <v>101.89282241415239</v>
      </c>
      <c r="C4709" s="1">
        <v>102.9150051488793</v>
      </c>
      <c r="D4709">
        <f t="shared" si="73"/>
        <v>102.0612770089157</v>
      </c>
    </row>
    <row r="4710" spans="1:4" x14ac:dyDescent="0.3">
      <c r="A4710" s="2">
        <v>41263</v>
      </c>
      <c r="B4710" s="1">
        <v>103.3708397056776</v>
      </c>
      <c r="C4710" s="1">
        <v>104.12403321574899</v>
      </c>
      <c r="D4710">
        <f t="shared" si="73"/>
        <v>103.67318303304491</v>
      </c>
    </row>
    <row r="4711" spans="1:4" x14ac:dyDescent="0.3">
      <c r="A4711" s="2">
        <v>41262</v>
      </c>
      <c r="B4711" s="1">
        <v>103.35623620908329</v>
      </c>
      <c r="C4711" s="1">
        <v>104.3566913520738</v>
      </c>
      <c r="D4711">
        <f t="shared" si="73"/>
        <v>103.65724667217415</v>
      </c>
    </row>
    <row r="4712" spans="1:4" x14ac:dyDescent="0.3">
      <c r="A4712" s="2">
        <v>41261</v>
      </c>
      <c r="B4712" s="1">
        <v>102.72550204939142</v>
      </c>
      <c r="C4712" s="1">
        <v>103.77935956705593</v>
      </c>
      <c r="D4712">
        <f t="shared" si="73"/>
        <v>102.96913491161538</v>
      </c>
    </row>
    <row r="4713" spans="1:4" x14ac:dyDescent="0.3">
      <c r="A4713" s="2">
        <v>41260</v>
      </c>
      <c r="B4713" s="1">
        <v>102.25034059752359</v>
      </c>
      <c r="C4713" s="1">
        <v>103.093983479766</v>
      </c>
      <c r="D4713">
        <f t="shared" si="73"/>
        <v>102.450993874351</v>
      </c>
    </row>
    <row r="4714" spans="1:4" x14ac:dyDescent="0.3">
      <c r="A4714" s="2">
        <v>41259</v>
      </c>
      <c r="B4714" s="1">
        <v>101.98696892309681</v>
      </c>
      <c r="C4714" s="1">
        <v>103.47645209351242</v>
      </c>
      <c r="D4714">
        <f t="shared" si="73"/>
        <v>102.16389084230053</v>
      </c>
    </row>
    <row r="4715" spans="1:4" x14ac:dyDescent="0.3">
      <c r="A4715" s="2">
        <v>41258</v>
      </c>
      <c r="B4715" s="1">
        <v>101.98696892309681</v>
      </c>
      <c r="C4715" s="1">
        <v>103.47645209351242</v>
      </c>
      <c r="D4715">
        <f t="shared" si="73"/>
        <v>102.16389084230053</v>
      </c>
    </row>
    <row r="4716" spans="1:4" x14ac:dyDescent="0.3">
      <c r="A4716" s="2">
        <v>41257</v>
      </c>
      <c r="B4716" s="1">
        <v>101.98696892309681</v>
      </c>
      <c r="C4716" s="1">
        <v>103.47645209351242</v>
      </c>
      <c r="D4716">
        <f t="shared" si="73"/>
        <v>102.16389084230053</v>
      </c>
    </row>
    <row r="4717" spans="1:4" x14ac:dyDescent="0.3">
      <c r="A4717" s="2">
        <v>41256</v>
      </c>
      <c r="B4717" s="1">
        <v>101.53377374294215</v>
      </c>
      <c r="C4717" s="1">
        <v>102.98210490567689</v>
      </c>
      <c r="D4717">
        <f t="shared" si="73"/>
        <v>101.67001303673703</v>
      </c>
    </row>
    <row r="4718" spans="1:4" x14ac:dyDescent="0.3">
      <c r="A4718" s="2">
        <v>41255</v>
      </c>
      <c r="B4718" s="1">
        <v>102.1083221835742</v>
      </c>
      <c r="C4718" s="1">
        <v>103.6237976819088</v>
      </c>
      <c r="D4718">
        <f t="shared" si="73"/>
        <v>102.29617065097956</v>
      </c>
    </row>
    <row r="4719" spans="1:4" x14ac:dyDescent="0.3">
      <c r="A4719" s="2">
        <v>41254</v>
      </c>
      <c r="B4719" s="1">
        <v>102.21654031748514</v>
      </c>
      <c r="C4719" s="1">
        <v>103.8144157665257</v>
      </c>
      <c r="D4719">
        <f t="shared" si="73"/>
        <v>102.41414434013325</v>
      </c>
    </row>
    <row r="4720" spans="1:4" x14ac:dyDescent="0.3">
      <c r="A4720" s="2">
        <v>41253</v>
      </c>
      <c r="B4720" s="1">
        <v>102.93439162405309</v>
      </c>
      <c r="C4720" s="1">
        <v>103.99229859117898</v>
      </c>
      <c r="D4720">
        <f t="shared" si="73"/>
        <v>103.19698596810187</v>
      </c>
    </row>
    <row r="4721" spans="1:4" x14ac:dyDescent="0.3">
      <c r="A4721" s="2">
        <v>41252</v>
      </c>
      <c r="B4721" s="1">
        <v>102.94699766461689</v>
      </c>
      <c r="C4721" s="1">
        <v>103.96573256501829</v>
      </c>
      <c r="D4721">
        <f t="shared" si="73"/>
        <v>103.21073759782453</v>
      </c>
    </row>
    <row r="4722" spans="1:4" x14ac:dyDescent="0.3">
      <c r="A4722" s="2">
        <v>41251</v>
      </c>
      <c r="B4722" s="1">
        <v>102.94699766461689</v>
      </c>
      <c r="C4722" s="1">
        <v>103.96573256501829</v>
      </c>
      <c r="D4722">
        <f t="shared" si="73"/>
        <v>103.21073759782453</v>
      </c>
    </row>
    <row r="4723" spans="1:4" x14ac:dyDescent="0.3">
      <c r="A4723" s="2">
        <v>41250</v>
      </c>
      <c r="B4723" s="1">
        <v>102.94699766461689</v>
      </c>
      <c r="C4723" s="1">
        <v>103.96573256501829</v>
      </c>
      <c r="D4723">
        <f t="shared" si="73"/>
        <v>103.21073759782453</v>
      </c>
    </row>
    <row r="4724" spans="1:4" x14ac:dyDescent="0.3">
      <c r="A4724" s="2">
        <v>41249</v>
      </c>
      <c r="B4724" s="1">
        <v>103.07444667697033</v>
      </c>
      <c r="C4724" s="1">
        <v>104.37956004469665</v>
      </c>
      <c r="D4724">
        <f t="shared" si="73"/>
        <v>103.34977702165951</v>
      </c>
    </row>
    <row r="4725" spans="1:4" x14ac:dyDescent="0.3">
      <c r="A4725" s="2">
        <v>41248</v>
      </c>
      <c r="B4725" s="1">
        <v>102.89433489813575</v>
      </c>
      <c r="C4725" s="1">
        <v>103.84454218794505</v>
      </c>
      <c r="D4725">
        <f t="shared" si="73"/>
        <v>103.15329002364039</v>
      </c>
    </row>
    <row r="4726" spans="1:4" x14ac:dyDescent="0.3">
      <c r="A4726" s="2">
        <v>41247</v>
      </c>
      <c r="B4726" s="1">
        <v>102.7855408775051</v>
      </c>
      <c r="C4726" s="1">
        <v>103.64652943625249</v>
      </c>
      <c r="D4726">
        <f t="shared" si="73"/>
        <v>103.03461945333312</v>
      </c>
    </row>
    <row r="4727" spans="1:4" x14ac:dyDescent="0.3">
      <c r="A4727" s="2">
        <v>41246</v>
      </c>
      <c r="B4727" s="1">
        <v>102.41545038563467</v>
      </c>
      <c r="C4727" s="1">
        <v>103.32445060362392</v>
      </c>
      <c r="D4727">
        <f t="shared" si="73"/>
        <v>102.63101427410844</v>
      </c>
    </row>
    <row r="4728" spans="1:4" x14ac:dyDescent="0.3">
      <c r="A4728" s="2">
        <v>41245</v>
      </c>
      <c r="B4728" s="1">
        <v>101.85472293028531</v>
      </c>
      <c r="C4728" s="1">
        <v>103.48056024188776</v>
      </c>
      <c r="D4728">
        <f t="shared" si="73"/>
        <v>102.01975331698942</v>
      </c>
    </row>
    <row r="4729" spans="1:4" x14ac:dyDescent="0.3">
      <c r="A4729" s="2">
        <v>41244</v>
      </c>
      <c r="B4729" s="1">
        <v>101.85472293028531</v>
      </c>
      <c r="C4729" s="1">
        <v>103.48056024188776</v>
      </c>
      <c r="D4729">
        <f t="shared" si="73"/>
        <v>102.01975331698942</v>
      </c>
    </row>
    <row r="4730" spans="1:4" x14ac:dyDescent="0.3">
      <c r="A4730" s="2">
        <v>41243</v>
      </c>
      <c r="B4730" s="1">
        <v>101.85472293028531</v>
      </c>
      <c r="C4730" s="1">
        <v>103.48056024188776</v>
      </c>
      <c r="D4730">
        <f t="shared" si="73"/>
        <v>102.01975331698942</v>
      </c>
    </row>
    <row r="4731" spans="1:4" x14ac:dyDescent="0.3">
      <c r="A4731" s="2">
        <v>41242</v>
      </c>
      <c r="B4731" s="1">
        <v>101.07577069009022</v>
      </c>
      <c r="C4731" s="1">
        <v>102.51569312679389</v>
      </c>
      <c r="D4731">
        <f t="shared" si="73"/>
        <v>101.17109302640512</v>
      </c>
    </row>
    <row r="4732" spans="1:4" x14ac:dyDescent="0.3">
      <c r="A4732" s="2">
        <v>41241</v>
      </c>
      <c r="B4732" s="1">
        <v>100.13774865382227</v>
      </c>
      <c r="C4732" s="1">
        <v>100.79889792072916</v>
      </c>
      <c r="D4732">
        <f t="shared" si="73"/>
        <v>100.14989264320245</v>
      </c>
    </row>
    <row r="4733" spans="1:4" x14ac:dyDescent="0.3">
      <c r="A4733" s="2">
        <v>41240</v>
      </c>
      <c r="B4733" s="1">
        <v>100.13774865382227</v>
      </c>
      <c r="C4733" s="1">
        <v>100.79889792072916</v>
      </c>
      <c r="D4733">
        <f t="shared" si="73"/>
        <v>100.14989264320245</v>
      </c>
    </row>
    <row r="4734" spans="1:4" x14ac:dyDescent="0.3">
      <c r="A4734" s="2">
        <v>41239</v>
      </c>
      <c r="B4734" s="1">
        <v>99.069813277265993</v>
      </c>
      <c r="C4734" s="1">
        <v>99.187408251352949</v>
      </c>
      <c r="D4734">
        <f t="shared" si="73"/>
        <v>98.988284810857479</v>
      </c>
    </row>
    <row r="4735" spans="1:4" x14ac:dyDescent="0.3">
      <c r="A4735" s="2">
        <v>41238</v>
      </c>
      <c r="B4735" s="1">
        <v>98.023914677522129</v>
      </c>
      <c r="C4735" s="1">
        <v>99.024040884292631</v>
      </c>
      <c r="D4735">
        <f t="shared" si="73"/>
        <v>97.851715304056313</v>
      </c>
    </row>
    <row r="4736" spans="1:4" x14ac:dyDescent="0.3">
      <c r="A4736" s="2">
        <v>41237</v>
      </c>
      <c r="B4736" s="1">
        <v>98.023914677522129</v>
      </c>
      <c r="C4736" s="1">
        <v>99.024040884292631</v>
      </c>
      <c r="D4736">
        <f t="shared" si="73"/>
        <v>97.851715304056313</v>
      </c>
    </row>
    <row r="4737" spans="1:4" x14ac:dyDescent="0.3">
      <c r="A4737" s="2">
        <v>41236</v>
      </c>
      <c r="B4737" s="1">
        <v>98.023914677522129</v>
      </c>
      <c r="C4737" s="1">
        <v>99.024040884292631</v>
      </c>
      <c r="D4737">
        <f t="shared" si="73"/>
        <v>97.851715304056313</v>
      </c>
    </row>
    <row r="4738" spans="1:4" x14ac:dyDescent="0.3">
      <c r="A4738" s="2">
        <v>41235</v>
      </c>
      <c r="B4738" s="1">
        <v>98.085551497664625</v>
      </c>
      <c r="C4738" s="1">
        <v>99.043896934773542</v>
      </c>
      <c r="D4738">
        <f t="shared" si="73"/>
        <v>97.91866602651821</v>
      </c>
    </row>
    <row r="4739" spans="1:4" x14ac:dyDescent="0.3">
      <c r="A4739" s="2">
        <v>41234</v>
      </c>
      <c r="B4739" s="1">
        <v>97.618981162710426</v>
      </c>
      <c r="C4739" s="1">
        <v>98.816305514778364</v>
      </c>
      <c r="D4739">
        <f t="shared" ref="D4739:D4802" si="74">100 * (B4739/100)^(LN(2900/100)/LN(2208/100))</f>
        <v>97.411963520236995</v>
      </c>
    </row>
    <row r="4740" spans="1:4" x14ac:dyDescent="0.3">
      <c r="A4740" s="2">
        <v>41233</v>
      </c>
      <c r="B4740" s="1">
        <v>97.29236376521726</v>
      </c>
      <c r="C4740" s="1">
        <v>98.054791744265017</v>
      </c>
      <c r="D4740">
        <f t="shared" si="74"/>
        <v>97.057378909752117</v>
      </c>
    </row>
    <row r="4741" spans="1:4" x14ac:dyDescent="0.3">
      <c r="A4741" s="2">
        <v>41232</v>
      </c>
      <c r="B4741" s="1">
        <v>97.85687943056567</v>
      </c>
      <c r="C4741" s="1">
        <v>98.052326855239798</v>
      </c>
      <c r="D4741">
        <f t="shared" si="74"/>
        <v>97.670298076886837</v>
      </c>
    </row>
    <row r="4742" spans="1:4" x14ac:dyDescent="0.3">
      <c r="A4742" s="2">
        <v>41231</v>
      </c>
      <c r="B4742" s="1">
        <v>98.357429719206564</v>
      </c>
      <c r="C4742" s="1">
        <v>98.098611993602233</v>
      </c>
      <c r="D4742">
        <f t="shared" si="74"/>
        <v>98.214027919309729</v>
      </c>
    </row>
    <row r="4743" spans="1:4" x14ac:dyDescent="0.3">
      <c r="A4743" s="2">
        <v>41230</v>
      </c>
      <c r="B4743" s="1">
        <v>98.357429719206564</v>
      </c>
      <c r="C4743" s="1">
        <v>98.098611993602233</v>
      </c>
      <c r="D4743">
        <f t="shared" si="74"/>
        <v>98.214027919309729</v>
      </c>
    </row>
    <row r="4744" spans="1:4" x14ac:dyDescent="0.3">
      <c r="A4744" s="2">
        <v>41229</v>
      </c>
      <c r="B4744" s="1">
        <v>98.357429719206564</v>
      </c>
      <c r="C4744" s="1">
        <v>98.098611993602233</v>
      </c>
      <c r="D4744">
        <f t="shared" si="74"/>
        <v>98.214027919309729</v>
      </c>
    </row>
    <row r="4745" spans="1:4" x14ac:dyDescent="0.3">
      <c r="A4745" s="2">
        <v>41228</v>
      </c>
      <c r="B4745" s="1">
        <v>98.961016357590069</v>
      </c>
      <c r="C4745" s="1">
        <v>99.101000197191112</v>
      </c>
      <c r="D4745">
        <f t="shared" si="74"/>
        <v>98.870006624927925</v>
      </c>
    </row>
    <row r="4746" spans="1:4" x14ac:dyDescent="0.3">
      <c r="A4746" s="2">
        <v>41227</v>
      </c>
      <c r="B4746" s="1">
        <v>98.934038234856274</v>
      </c>
      <c r="C4746" s="1">
        <v>99.7336550469972</v>
      </c>
      <c r="D4746">
        <f t="shared" si="74"/>
        <v>98.840679226259525</v>
      </c>
    </row>
    <row r="4747" spans="1:4" x14ac:dyDescent="0.3">
      <c r="A4747" s="2">
        <v>41226</v>
      </c>
      <c r="B4747" s="1">
        <v>98.934038234856274</v>
      </c>
      <c r="C4747" s="1">
        <v>99.7336550469972</v>
      </c>
      <c r="D4747">
        <f t="shared" si="74"/>
        <v>98.840679226259525</v>
      </c>
    </row>
    <row r="4748" spans="1:4" x14ac:dyDescent="0.3">
      <c r="A4748" s="2">
        <v>41225</v>
      </c>
      <c r="B4748" s="1">
        <v>98.934038234856274</v>
      </c>
      <c r="C4748" s="1">
        <v>100.02820928551084</v>
      </c>
      <c r="D4748">
        <f t="shared" si="74"/>
        <v>98.840679226259525</v>
      </c>
    </row>
    <row r="4749" spans="1:4" x14ac:dyDescent="0.3">
      <c r="A4749" s="2">
        <v>41224</v>
      </c>
      <c r="B4749" s="1">
        <v>98.399228913700881</v>
      </c>
      <c r="C4749" s="1">
        <v>100.07353585591903</v>
      </c>
      <c r="D4749">
        <f t="shared" si="74"/>
        <v>98.259443932595076</v>
      </c>
    </row>
    <row r="4750" spans="1:4" x14ac:dyDescent="0.3">
      <c r="A4750" s="2">
        <v>41223</v>
      </c>
      <c r="B4750" s="1">
        <v>98.399228913700881</v>
      </c>
      <c r="C4750" s="1">
        <v>100.07353585591903</v>
      </c>
      <c r="D4750">
        <f t="shared" si="74"/>
        <v>98.259443932595076</v>
      </c>
    </row>
    <row r="4751" spans="1:4" x14ac:dyDescent="0.3">
      <c r="A4751" s="2">
        <v>41222</v>
      </c>
      <c r="B4751" s="1">
        <v>98.399228913700881</v>
      </c>
      <c r="C4751" s="1">
        <v>100.07353585591903</v>
      </c>
      <c r="D4751">
        <f t="shared" si="74"/>
        <v>98.259443932595076</v>
      </c>
    </row>
    <row r="4752" spans="1:4" x14ac:dyDescent="0.3">
      <c r="A4752" s="2">
        <v>41221</v>
      </c>
      <c r="B4752" s="1">
        <v>99.176359904295083</v>
      </c>
      <c r="C4752" s="1">
        <v>100.99704761070089</v>
      </c>
      <c r="D4752">
        <f t="shared" si="74"/>
        <v>99.104127689861926</v>
      </c>
    </row>
    <row r="4753" spans="1:4" x14ac:dyDescent="0.3">
      <c r="A4753" s="2">
        <v>41220</v>
      </c>
      <c r="B4753" s="1">
        <v>99.3972374812449</v>
      </c>
      <c r="C4753" s="1">
        <v>101.3732170636051</v>
      </c>
      <c r="D4753">
        <f t="shared" si="74"/>
        <v>99.344311868950584</v>
      </c>
    </row>
    <row r="4754" spans="1:4" x14ac:dyDescent="0.3">
      <c r="A4754" s="2">
        <v>41219</v>
      </c>
      <c r="B4754" s="1">
        <v>98.860122687096847</v>
      </c>
      <c r="C4754" s="1">
        <v>100.7449442387327</v>
      </c>
      <c r="D4754">
        <f t="shared" si="74"/>
        <v>98.760330664919778</v>
      </c>
    </row>
    <row r="4755" spans="1:4" x14ac:dyDescent="0.3">
      <c r="A4755" s="2">
        <v>41218</v>
      </c>
      <c r="B4755" s="1">
        <v>98.546637118741913</v>
      </c>
      <c r="C4755" s="1">
        <v>100.38972634254289</v>
      </c>
      <c r="D4755">
        <f t="shared" si="74"/>
        <v>98.419620699684671</v>
      </c>
    </row>
    <row r="4756" spans="1:4" x14ac:dyDescent="0.3">
      <c r="A4756" s="2">
        <v>41217</v>
      </c>
      <c r="B4756" s="1">
        <v>98.657243604545755</v>
      </c>
      <c r="C4756" s="1">
        <v>100.26524944676936</v>
      </c>
      <c r="D4756">
        <f t="shared" si="74"/>
        <v>98.539821829829108</v>
      </c>
    </row>
    <row r="4757" spans="1:4" x14ac:dyDescent="0.3">
      <c r="A4757" s="2">
        <v>41216</v>
      </c>
      <c r="B4757" s="1">
        <v>98.657243604545755</v>
      </c>
      <c r="C4757" s="1">
        <v>100.26524944676936</v>
      </c>
      <c r="D4757">
        <f t="shared" si="74"/>
        <v>98.539821829829108</v>
      </c>
    </row>
    <row r="4758" spans="1:4" x14ac:dyDescent="0.3">
      <c r="A4758" s="2">
        <v>41215</v>
      </c>
      <c r="B4758" s="1">
        <v>98.657243604545755</v>
      </c>
      <c r="C4758" s="1">
        <v>100.26524944676936</v>
      </c>
      <c r="D4758">
        <f t="shared" si="74"/>
        <v>98.539821829829108</v>
      </c>
    </row>
    <row r="4759" spans="1:4" x14ac:dyDescent="0.3">
      <c r="A4759" s="2">
        <v>41214</v>
      </c>
      <c r="B4759" s="1">
        <v>98.244193404598519</v>
      </c>
      <c r="C4759" s="1">
        <v>99.338998926403889</v>
      </c>
      <c r="D4759">
        <f t="shared" si="74"/>
        <v>98.091001987790264</v>
      </c>
    </row>
    <row r="4760" spans="1:4" x14ac:dyDescent="0.3">
      <c r="A4760" s="2">
        <v>41213</v>
      </c>
      <c r="B4760" s="1">
        <v>97.629303528363209</v>
      </c>
      <c r="C4760" s="1">
        <v>98.837530948051082</v>
      </c>
      <c r="D4760">
        <f t="shared" si="74"/>
        <v>97.423171463004337</v>
      </c>
    </row>
    <row r="4761" spans="1:4" x14ac:dyDescent="0.3">
      <c r="A4761" s="2">
        <v>41212</v>
      </c>
      <c r="B4761" s="1">
        <v>97.088392197046673</v>
      </c>
      <c r="C4761" s="1">
        <v>98.447119914112307</v>
      </c>
      <c r="D4761">
        <f t="shared" si="74"/>
        <v>96.835995066495457</v>
      </c>
    </row>
    <row r="4762" spans="1:4" x14ac:dyDescent="0.3">
      <c r="A4762" s="2">
        <v>41211</v>
      </c>
      <c r="B4762" s="1">
        <v>97.806007901735654</v>
      </c>
      <c r="C4762" s="1">
        <v>99.638072128130403</v>
      </c>
      <c r="D4762">
        <f t="shared" si="74"/>
        <v>97.615051851612876</v>
      </c>
    </row>
    <row r="4763" spans="1:4" x14ac:dyDescent="0.3">
      <c r="A4763" s="2">
        <v>41210</v>
      </c>
      <c r="B4763" s="1">
        <v>98.262024958543108</v>
      </c>
      <c r="C4763" s="1">
        <v>99.613012423040686</v>
      </c>
      <c r="D4763">
        <f t="shared" si="74"/>
        <v>98.110374304429286</v>
      </c>
    </row>
    <row r="4764" spans="1:4" x14ac:dyDescent="0.3">
      <c r="A4764" s="2">
        <v>41209</v>
      </c>
      <c r="B4764" s="1">
        <v>98.262024958543108</v>
      </c>
      <c r="C4764" s="1">
        <v>99.613012423040686</v>
      </c>
      <c r="D4764">
        <f t="shared" si="74"/>
        <v>98.110374304429286</v>
      </c>
    </row>
    <row r="4765" spans="1:4" x14ac:dyDescent="0.3">
      <c r="A4765" s="2">
        <v>41208</v>
      </c>
      <c r="B4765" s="1">
        <v>98.262024958543108</v>
      </c>
      <c r="C4765" s="1">
        <v>99.613012423040686</v>
      </c>
      <c r="D4765">
        <f t="shared" si="74"/>
        <v>98.110374304429286</v>
      </c>
    </row>
    <row r="4766" spans="1:4" x14ac:dyDescent="0.3">
      <c r="A4766" s="2">
        <v>41207</v>
      </c>
      <c r="B4766" s="1">
        <v>99.064885216608957</v>
      </c>
      <c r="C4766" s="1">
        <v>100.33454021603383</v>
      </c>
      <c r="D4766">
        <f t="shared" si="74"/>
        <v>98.982927039652651</v>
      </c>
    </row>
    <row r="4767" spans="1:4" x14ac:dyDescent="0.3">
      <c r="A4767" s="2">
        <v>41206</v>
      </c>
      <c r="B4767" s="1">
        <v>99.120723657797669</v>
      </c>
      <c r="C4767" s="1">
        <v>100.08955763458293</v>
      </c>
      <c r="D4767">
        <f t="shared" si="74"/>
        <v>99.043635781682866</v>
      </c>
    </row>
    <row r="4768" spans="1:4" x14ac:dyDescent="0.3">
      <c r="A4768" s="2">
        <v>41205</v>
      </c>
      <c r="B4768" s="1">
        <v>99.120723657797669</v>
      </c>
      <c r="C4768" s="1">
        <v>100.08955763458293</v>
      </c>
      <c r="D4768">
        <f t="shared" si="74"/>
        <v>99.043635781682866</v>
      </c>
    </row>
    <row r="4769" spans="1:4" x14ac:dyDescent="0.3">
      <c r="A4769" s="2">
        <v>41204</v>
      </c>
      <c r="B4769" s="1">
        <v>99.431064936289076</v>
      </c>
      <c r="C4769" s="1">
        <v>100.54227558554807</v>
      </c>
      <c r="D4769">
        <f t="shared" si="74"/>
        <v>99.381100289502115</v>
      </c>
    </row>
    <row r="4770" spans="1:4" x14ac:dyDescent="0.3">
      <c r="A4770" s="2">
        <v>41203</v>
      </c>
      <c r="B4770" s="1">
        <v>99.214793577578376</v>
      </c>
      <c r="C4770" s="1">
        <v>99.964396047413501</v>
      </c>
      <c r="D4770">
        <f t="shared" si="74"/>
        <v>99.145917413701738</v>
      </c>
    </row>
    <row r="4771" spans="1:4" x14ac:dyDescent="0.3">
      <c r="A4771" s="2">
        <v>41202</v>
      </c>
      <c r="B4771" s="1">
        <v>99.214793577578376</v>
      </c>
      <c r="C4771" s="1">
        <v>99.964396047413501</v>
      </c>
      <c r="D4771">
        <f t="shared" si="74"/>
        <v>99.145917413701738</v>
      </c>
    </row>
    <row r="4772" spans="1:4" x14ac:dyDescent="0.3">
      <c r="A4772" s="2">
        <v>41201</v>
      </c>
      <c r="B4772" s="1">
        <v>99.214793577578376</v>
      </c>
      <c r="C4772" s="1">
        <v>99.964396047413501</v>
      </c>
      <c r="D4772">
        <f t="shared" si="74"/>
        <v>99.145917413701738</v>
      </c>
    </row>
    <row r="4773" spans="1:4" x14ac:dyDescent="0.3">
      <c r="A4773" s="2">
        <v>41200</v>
      </c>
      <c r="B4773" s="1">
        <v>99.44228246507933</v>
      </c>
      <c r="C4773" s="1">
        <v>100.5628163274249</v>
      </c>
      <c r="D4773">
        <f t="shared" si="74"/>
        <v>99.393299948081491</v>
      </c>
    </row>
    <row r="4774" spans="1:4" x14ac:dyDescent="0.3">
      <c r="A4774" s="2">
        <v>41199</v>
      </c>
      <c r="B4774" s="1">
        <v>98.562212960811962</v>
      </c>
      <c r="C4774" s="1">
        <v>99.504146491093536</v>
      </c>
      <c r="D4774">
        <f t="shared" si="74"/>
        <v>98.436546961436534</v>
      </c>
    </row>
    <row r="4775" spans="1:4" x14ac:dyDescent="0.3">
      <c r="A4775" s="2">
        <v>41198</v>
      </c>
      <c r="B4775" s="1">
        <v>98.373187781742018</v>
      </c>
      <c r="C4775" s="1">
        <v>99.288057886549367</v>
      </c>
      <c r="D4775">
        <f t="shared" si="74"/>
        <v>98.231149302668072</v>
      </c>
    </row>
    <row r="4776" spans="1:4" x14ac:dyDescent="0.3">
      <c r="A4776" s="2">
        <v>41197</v>
      </c>
      <c r="B4776" s="1">
        <v>98.737259095796844</v>
      </c>
      <c r="C4776" s="1">
        <v>99.978774566727282</v>
      </c>
      <c r="D4776">
        <f t="shared" si="74"/>
        <v>98.62678572779275</v>
      </c>
    </row>
    <row r="4777" spans="1:4" x14ac:dyDescent="0.3">
      <c r="A4777" s="2">
        <v>41196</v>
      </c>
      <c r="B4777" s="1">
        <v>98.302814124724108</v>
      </c>
      <c r="C4777" s="1">
        <v>99.781583444709781</v>
      </c>
      <c r="D4777">
        <f t="shared" si="74"/>
        <v>98.154689085285156</v>
      </c>
    </row>
    <row r="4778" spans="1:4" x14ac:dyDescent="0.3">
      <c r="A4778" s="2">
        <v>41195</v>
      </c>
      <c r="B4778" s="1">
        <v>98.302814124724108</v>
      </c>
      <c r="C4778" s="1">
        <v>99.781583444709781</v>
      </c>
      <c r="D4778">
        <f t="shared" si="74"/>
        <v>98.154689085285156</v>
      </c>
    </row>
    <row r="4779" spans="1:4" x14ac:dyDescent="0.3">
      <c r="A4779" s="2">
        <v>41194</v>
      </c>
      <c r="B4779" s="1">
        <v>98.302814124724108</v>
      </c>
      <c r="C4779" s="1">
        <v>99.781583444709781</v>
      </c>
      <c r="D4779">
        <f t="shared" si="74"/>
        <v>98.154689085285156</v>
      </c>
    </row>
    <row r="4780" spans="1:4" x14ac:dyDescent="0.3">
      <c r="A4780" s="2">
        <v>41193</v>
      </c>
      <c r="B4780" s="1">
        <v>98.499033452954109</v>
      </c>
      <c r="C4780" s="1">
        <v>100.34439977213469</v>
      </c>
      <c r="D4780">
        <f t="shared" si="74"/>
        <v>98.367891274853619</v>
      </c>
    </row>
    <row r="4781" spans="1:4" x14ac:dyDescent="0.3">
      <c r="A4781" s="2">
        <v>41192</v>
      </c>
      <c r="B4781" s="1">
        <v>97.641279023189185</v>
      </c>
      <c r="C4781" s="1">
        <v>99.361730680747556</v>
      </c>
      <c r="D4781">
        <f t="shared" si="74"/>
        <v>97.436174491128526</v>
      </c>
    </row>
    <row r="4782" spans="1:4" x14ac:dyDescent="0.3">
      <c r="A4782" s="2">
        <v>41191</v>
      </c>
      <c r="B4782" s="1">
        <v>98.614257897261183</v>
      </c>
      <c r="C4782" s="1">
        <v>100.28359917617931</v>
      </c>
      <c r="D4782">
        <f t="shared" si="74"/>
        <v>98.493105883365459</v>
      </c>
    </row>
    <row r="4783" spans="1:4" x14ac:dyDescent="0.3">
      <c r="A4783" s="2">
        <v>41190</v>
      </c>
      <c r="B4783" s="1">
        <v>98.014547136289451</v>
      </c>
      <c r="C4783" s="1">
        <v>99.780761815034722</v>
      </c>
      <c r="D4783">
        <f t="shared" si="74"/>
        <v>97.841540482491737</v>
      </c>
    </row>
    <row r="4784" spans="1:4" x14ac:dyDescent="0.3">
      <c r="A4784" s="2">
        <v>41189</v>
      </c>
      <c r="B4784" s="1">
        <v>98.578293859713511</v>
      </c>
      <c r="C4784" s="1">
        <v>101.02799566179532</v>
      </c>
      <c r="D4784">
        <f t="shared" si="74"/>
        <v>98.454022315485773</v>
      </c>
    </row>
    <row r="4785" spans="1:4" x14ac:dyDescent="0.3">
      <c r="A4785" s="2">
        <v>41188</v>
      </c>
      <c r="B4785" s="1">
        <v>98.578293859713511</v>
      </c>
      <c r="C4785" s="1">
        <v>101.02799566179532</v>
      </c>
      <c r="D4785">
        <f t="shared" si="74"/>
        <v>98.454022315485773</v>
      </c>
    </row>
    <row r="4786" spans="1:4" x14ac:dyDescent="0.3">
      <c r="A4786" s="2">
        <v>41187</v>
      </c>
      <c r="B4786" s="1">
        <v>98.578293859713511</v>
      </c>
      <c r="C4786" s="1">
        <v>101.02799566179532</v>
      </c>
      <c r="D4786">
        <f t="shared" si="74"/>
        <v>98.454022315485773</v>
      </c>
    </row>
    <row r="4787" spans="1:4" x14ac:dyDescent="0.3">
      <c r="A4787" s="2">
        <v>41186</v>
      </c>
      <c r="B4787" s="1">
        <v>99.241696802371123</v>
      </c>
      <c r="C4787" s="1">
        <v>101.74295041738787</v>
      </c>
      <c r="D4787">
        <f t="shared" si="74"/>
        <v>99.175170692192921</v>
      </c>
    </row>
    <row r="4788" spans="1:4" x14ac:dyDescent="0.3">
      <c r="A4788" s="2">
        <v>41185</v>
      </c>
      <c r="B4788" s="1">
        <v>98.835341927234452</v>
      </c>
      <c r="C4788" s="1">
        <v>100.75179115269167</v>
      </c>
      <c r="D4788">
        <f t="shared" si="74"/>
        <v>98.733394371768711</v>
      </c>
    </row>
    <row r="4789" spans="1:4" x14ac:dyDescent="0.3">
      <c r="A4789" s="2">
        <v>41184</v>
      </c>
      <c r="B4789" s="1">
        <v>98.132660928236675</v>
      </c>
      <c r="C4789" s="1">
        <v>100.53296378256391</v>
      </c>
      <c r="D4789">
        <f t="shared" si="74"/>
        <v>97.969839406982501</v>
      </c>
    </row>
    <row r="4790" spans="1:4" x14ac:dyDescent="0.3">
      <c r="A4790" s="2">
        <v>41183</v>
      </c>
      <c r="B4790" s="1">
        <v>98.132660928236675</v>
      </c>
      <c r="C4790" s="1">
        <v>100.53296378256391</v>
      </c>
      <c r="D4790">
        <f t="shared" si="74"/>
        <v>97.969839406982501</v>
      </c>
    </row>
    <row r="4791" spans="1:4" x14ac:dyDescent="0.3">
      <c r="A4791" s="2">
        <v>41182</v>
      </c>
      <c r="B4791" s="1">
        <v>97.322081209180453</v>
      </c>
      <c r="C4791" s="1">
        <v>100.26031966871891</v>
      </c>
      <c r="D4791">
        <f t="shared" si="74"/>
        <v>97.089636633225425</v>
      </c>
    </row>
    <row r="4792" spans="1:4" x14ac:dyDescent="0.3">
      <c r="A4792" s="2">
        <v>41181</v>
      </c>
      <c r="B4792" s="1">
        <v>97.322081209180453</v>
      </c>
      <c r="C4792" s="1">
        <v>100.26031966871891</v>
      </c>
      <c r="D4792">
        <f t="shared" si="74"/>
        <v>97.089636633225425</v>
      </c>
    </row>
    <row r="4793" spans="1:4" x14ac:dyDescent="0.3">
      <c r="A4793" s="2">
        <v>41180</v>
      </c>
      <c r="B4793" s="1">
        <v>97.322081209180453</v>
      </c>
      <c r="C4793" s="1">
        <v>100.26031966871891</v>
      </c>
      <c r="D4793">
        <f t="shared" si="74"/>
        <v>97.089636633225425</v>
      </c>
    </row>
    <row r="4794" spans="1:4" x14ac:dyDescent="0.3">
      <c r="A4794" s="2">
        <v>41179</v>
      </c>
      <c r="B4794" s="1">
        <v>96.326571541947942</v>
      </c>
      <c r="C4794" s="1">
        <v>99.314760850989245</v>
      </c>
      <c r="D4794">
        <f t="shared" si="74"/>
        <v>96.009503585090528</v>
      </c>
    </row>
    <row r="4795" spans="1:4" x14ac:dyDescent="0.3">
      <c r="A4795" s="2">
        <v>41178</v>
      </c>
      <c r="B4795" s="1">
        <v>96.18427289912627</v>
      </c>
      <c r="C4795" s="1">
        <v>99.559880370719299</v>
      </c>
      <c r="D4795">
        <f t="shared" si="74"/>
        <v>95.855188912302097</v>
      </c>
    </row>
    <row r="4796" spans="1:4" x14ac:dyDescent="0.3">
      <c r="A4796" s="2">
        <v>41177</v>
      </c>
      <c r="B4796" s="1">
        <v>96.204114006739601</v>
      </c>
      <c r="C4796" s="1">
        <v>99.744199294493981</v>
      </c>
      <c r="D4796">
        <f t="shared" si="74"/>
        <v>95.876704243483573</v>
      </c>
    </row>
    <row r="4797" spans="1:4" x14ac:dyDescent="0.3">
      <c r="A4797" s="2">
        <v>41176</v>
      </c>
      <c r="B4797" s="1">
        <v>95.9986096270774</v>
      </c>
      <c r="C4797" s="1">
        <v>99.668609364387279</v>
      </c>
      <c r="D4797">
        <f t="shared" si="74"/>
        <v>95.653878041057126</v>
      </c>
    </row>
    <row r="4798" spans="1:4" x14ac:dyDescent="0.3">
      <c r="A4798" s="2">
        <v>41175</v>
      </c>
      <c r="B4798" s="1">
        <v>95.873926065579667</v>
      </c>
      <c r="C4798" s="1">
        <v>100.04738064459586</v>
      </c>
      <c r="D4798">
        <f t="shared" si="74"/>
        <v>95.518705462651624</v>
      </c>
    </row>
    <row r="4799" spans="1:4" x14ac:dyDescent="0.3">
      <c r="A4799" s="2">
        <v>41174</v>
      </c>
      <c r="B4799" s="1">
        <v>95.873926065579667</v>
      </c>
      <c r="C4799" s="1">
        <v>100.04738064459586</v>
      </c>
      <c r="D4799">
        <f t="shared" si="74"/>
        <v>95.518705462651624</v>
      </c>
    </row>
    <row r="4800" spans="1:4" x14ac:dyDescent="0.3">
      <c r="A4800" s="2">
        <v>41173</v>
      </c>
      <c r="B4800" s="1">
        <v>95.873926065579667</v>
      </c>
      <c r="C4800" s="1">
        <v>100.04738064459586</v>
      </c>
      <c r="D4800">
        <f t="shared" si="74"/>
        <v>95.518705462651624</v>
      </c>
    </row>
    <row r="4801" spans="1:4" x14ac:dyDescent="0.3">
      <c r="A4801" s="2">
        <v>41172</v>
      </c>
      <c r="B4801" s="1">
        <v>94.145339447856088</v>
      </c>
      <c r="C4801" s="1">
        <v>97.640827326307473</v>
      </c>
      <c r="D4801">
        <f t="shared" si="74"/>
        <v>93.646305031497008</v>
      </c>
    </row>
    <row r="4802" spans="1:4" x14ac:dyDescent="0.3">
      <c r="A4802" s="2">
        <v>41171</v>
      </c>
      <c r="B4802" s="1">
        <v>94.621544562137245</v>
      </c>
      <c r="C4802" s="1">
        <v>98.445750531320513</v>
      </c>
      <c r="D4802">
        <f t="shared" si="74"/>
        <v>94.161829274476148</v>
      </c>
    </row>
    <row r="4803" spans="1:4" x14ac:dyDescent="0.3">
      <c r="A4803" s="2">
        <v>41170</v>
      </c>
      <c r="B4803" s="1">
        <v>94.621544562137245</v>
      </c>
      <c r="C4803" s="1">
        <v>98.445750531320513</v>
      </c>
      <c r="D4803">
        <f t="shared" ref="D4803:D4866" si="75">100 * (B4803/100)^(LN(2900/100)/LN(2208/100))</f>
        <v>94.161829274476148</v>
      </c>
    </row>
    <row r="4804" spans="1:4" x14ac:dyDescent="0.3">
      <c r="A4804" s="2">
        <v>41169</v>
      </c>
      <c r="B4804" s="1">
        <v>94.21363965548332</v>
      </c>
      <c r="C4804" s="1">
        <v>98.618018886527466</v>
      </c>
      <c r="D4804">
        <f t="shared" si="75"/>
        <v>93.720230542481332</v>
      </c>
    </row>
    <row r="4805" spans="1:4" x14ac:dyDescent="0.3">
      <c r="A4805" s="2">
        <v>41168</v>
      </c>
      <c r="B4805" s="1">
        <v>93.603196389998004</v>
      </c>
      <c r="C4805" s="1">
        <v>98.048903398260336</v>
      </c>
      <c r="D4805">
        <f t="shared" si="75"/>
        <v>93.059678134535034</v>
      </c>
    </row>
    <row r="4806" spans="1:4" x14ac:dyDescent="0.3">
      <c r="A4806" s="2">
        <v>41167</v>
      </c>
      <c r="B4806" s="1">
        <v>93.603196389998004</v>
      </c>
      <c r="C4806" s="1">
        <v>98.048903398260336</v>
      </c>
      <c r="D4806">
        <f t="shared" si="75"/>
        <v>93.059678134535034</v>
      </c>
    </row>
    <row r="4807" spans="1:4" x14ac:dyDescent="0.3">
      <c r="A4807" s="2">
        <v>41166</v>
      </c>
      <c r="B4807" s="1">
        <v>93.603196389998004</v>
      </c>
      <c r="C4807" s="1">
        <v>98.048903398260336</v>
      </c>
      <c r="D4807">
        <f t="shared" si="75"/>
        <v>93.059678134535034</v>
      </c>
    </row>
    <row r="4808" spans="1:4" x14ac:dyDescent="0.3">
      <c r="A4808" s="2">
        <v>41165</v>
      </c>
      <c r="B4808" s="1">
        <v>92.69450600562115</v>
      </c>
      <c r="C4808" s="1">
        <v>95.532525580070541</v>
      </c>
      <c r="D4808">
        <f t="shared" si="75"/>
        <v>92.077099950182955</v>
      </c>
    </row>
    <row r="4809" spans="1:4" x14ac:dyDescent="0.3">
      <c r="A4809" s="2">
        <v>41164</v>
      </c>
      <c r="B4809" s="1">
        <v>92.854694995863113</v>
      </c>
      <c r="C4809" s="1">
        <v>95.456114020288766</v>
      </c>
      <c r="D4809">
        <f t="shared" si="75"/>
        <v>92.250252925115504</v>
      </c>
    </row>
    <row r="4810" spans="1:4" x14ac:dyDescent="0.3">
      <c r="A4810" s="2">
        <v>41163</v>
      </c>
      <c r="B4810" s="1">
        <v>92.195880283928929</v>
      </c>
      <c r="C4810" s="1">
        <v>94.734997042133159</v>
      </c>
      <c r="D4810">
        <f t="shared" si="75"/>
        <v>91.53828970012421</v>
      </c>
    </row>
    <row r="4811" spans="1:4" x14ac:dyDescent="0.3">
      <c r="A4811" s="2">
        <v>41162</v>
      </c>
      <c r="B4811" s="1">
        <v>91.942858812570847</v>
      </c>
      <c r="C4811" s="1">
        <v>94.268174448412594</v>
      </c>
      <c r="D4811">
        <f t="shared" si="75"/>
        <v>91.264975166859315</v>
      </c>
    </row>
    <row r="4812" spans="1:4" x14ac:dyDescent="0.3">
      <c r="A4812" s="2">
        <v>41161</v>
      </c>
      <c r="B4812" s="1">
        <v>91.385178962810343</v>
      </c>
      <c r="C4812" s="1">
        <v>94.182451085646662</v>
      </c>
      <c r="D4812">
        <f t="shared" si="75"/>
        <v>90.662801936165778</v>
      </c>
    </row>
    <row r="4813" spans="1:4" x14ac:dyDescent="0.3">
      <c r="A4813" s="2">
        <v>41160</v>
      </c>
      <c r="B4813" s="1">
        <v>91.385178962810343</v>
      </c>
      <c r="C4813" s="1">
        <v>94.182451085646662</v>
      </c>
      <c r="D4813">
        <f t="shared" si="75"/>
        <v>90.662801936165778</v>
      </c>
    </row>
    <row r="4814" spans="1:4" x14ac:dyDescent="0.3">
      <c r="A4814" s="2">
        <v>41159</v>
      </c>
      <c r="B4814" s="1">
        <v>91.385178962810343</v>
      </c>
      <c r="C4814" s="1">
        <v>93.890498674437453</v>
      </c>
      <c r="D4814">
        <f t="shared" si="75"/>
        <v>90.662801936165778</v>
      </c>
    </row>
    <row r="4815" spans="1:4" x14ac:dyDescent="0.3">
      <c r="A4815" s="2">
        <v>41158</v>
      </c>
      <c r="B4815" s="1">
        <v>90.128194013389816</v>
      </c>
      <c r="C4815" s="1">
        <v>92.068397931684231</v>
      </c>
      <c r="D4815">
        <f t="shared" si="75"/>
        <v>89.306720553290688</v>
      </c>
    </row>
    <row r="4816" spans="1:4" x14ac:dyDescent="0.3">
      <c r="A4816" s="2">
        <v>41157</v>
      </c>
      <c r="B4816" s="1">
        <v>89.744848697609825</v>
      </c>
      <c r="C4816" s="1">
        <v>91.828345128283772</v>
      </c>
      <c r="D4816">
        <f t="shared" si="75"/>
        <v>88.893483959846094</v>
      </c>
    </row>
    <row r="4817" spans="1:4" x14ac:dyDescent="0.3">
      <c r="A4817" s="2">
        <v>41156</v>
      </c>
      <c r="B4817" s="1">
        <v>90.19227379249196</v>
      </c>
      <c r="C4817" s="1">
        <v>92.668872285883296</v>
      </c>
      <c r="D4817">
        <f t="shared" si="75"/>
        <v>89.375812064605981</v>
      </c>
    </row>
    <row r="4818" spans="1:4" x14ac:dyDescent="0.3">
      <c r="A4818" s="2">
        <v>41155</v>
      </c>
      <c r="B4818" s="1">
        <v>89.771573122389071</v>
      </c>
      <c r="C4818" s="1">
        <v>92.312969698297579</v>
      </c>
      <c r="D4818">
        <f t="shared" si="75"/>
        <v>88.922287182119632</v>
      </c>
    </row>
    <row r="4819" spans="1:4" x14ac:dyDescent="0.3">
      <c r="A4819" s="2">
        <v>41154</v>
      </c>
      <c r="B4819" s="1">
        <v>89.578862188069238</v>
      </c>
      <c r="C4819" s="1">
        <v>92.396365110317475</v>
      </c>
      <c r="D4819">
        <f t="shared" si="75"/>
        <v>88.714602881516569</v>
      </c>
    </row>
    <row r="4820" spans="1:4" x14ac:dyDescent="0.3">
      <c r="A4820" s="2">
        <v>41153</v>
      </c>
      <c r="B4820" s="1">
        <v>89.578862188069238</v>
      </c>
      <c r="C4820" s="1">
        <v>92.396365110317475</v>
      </c>
      <c r="D4820">
        <f t="shared" si="75"/>
        <v>88.714602881516569</v>
      </c>
    </row>
    <row r="4821" spans="1:4" x14ac:dyDescent="0.3">
      <c r="A4821" s="2">
        <v>41152</v>
      </c>
      <c r="B4821" s="1">
        <v>89.578862188069238</v>
      </c>
      <c r="C4821" s="1">
        <v>92.396365110317475</v>
      </c>
      <c r="D4821">
        <f t="shared" si="75"/>
        <v>88.714602881516569</v>
      </c>
    </row>
    <row r="4822" spans="1:4" x14ac:dyDescent="0.3">
      <c r="A4822" s="2">
        <v>41151</v>
      </c>
      <c r="B4822" s="1">
        <v>89.881973190160991</v>
      </c>
      <c r="C4822" s="1">
        <v>93.381225214171465</v>
      </c>
      <c r="D4822">
        <f t="shared" si="75"/>
        <v>89.041282880106081</v>
      </c>
    </row>
    <row r="4823" spans="1:4" x14ac:dyDescent="0.3">
      <c r="A4823" s="2">
        <v>41150</v>
      </c>
      <c r="B4823" s="1">
        <v>89.373796639131996</v>
      </c>
      <c r="C4823" s="1">
        <v>92.902488990162354</v>
      </c>
      <c r="D4823">
        <f t="shared" si="75"/>
        <v>88.49364725374754</v>
      </c>
    </row>
    <row r="4824" spans="1:4" x14ac:dyDescent="0.3">
      <c r="A4824" s="2">
        <v>41149</v>
      </c>
      <c r="B4824" s="1">
        <v>90.010629094671529</v>
      </c>
      <c r="C4824" s="1">
        <v>93.724529480072732</v>
      </c>
      <c r="D4824">
        <f t="shared" si="75"/>
        <v>89.179972040135382</v>
      </c>
    </row>
    <row r="4825" spans="1:4" x14ac:dyDescent="0.3">
      <c r="A4825" s="2">
        <v>41148</v>
      </c>
      <c r="B4825" s="1">
        <v>90.867032732346289</v>
      </c>
      <c r="C4825" s="1">
        <v>93.999912359501309</v>
      </c>
      <c r="D4825">
        <f t="shared" si="75"/>
        <v>90.103606439210026</v>
      </c>
    </row>
    <row r="4826" spans="1:4" x14ac:dyDescent="0.3">
      <c r="A4826" s="2">
        <v>41147</v>
      </c>
      <c r="B4826" s="1">
        <v>91.435264898592294</v>
      </c>
      <c r="C4826" s="1">
        <v>94.633936592099204</v>
      </c>
      <c r="D4826">
        <f t="shared" si="75"/>
        <v>90.716870677644977</v>
      </c>
    </row>
    <row r="4827" spans="1:4" x14ac:dyDescent="0.3">
      <c r="A4827" s="2">
        <v>41146</v>
      </c>
      <c r="B4827" s="1">
        <v>91.435264898592294</v>
      </c>
      <c r="C4827" s="1">
        <v>94.633936592099204</v>
      </c>
      <c r="D4827">
        <f t="shared" si="75"/>
        <v>90.716870677644977</v>
      </c>
    </row>
    <row r="4828" spans="1:4" x14ac:dyDescent="0.3">
      <c r="A4828" s="2">
        <v>41145</v>
      </c>
      <c r="B4828" s="1">
        <v>91.435264898592294</v>
      </c>
      <c r="C4828" s="1">
        <v>94.633936592099204</v>
      </c>
      <c r="D4828">
        <f t="shared" si="75"/>
        <v>90.716870677644977</v>
      </c>
    </row>
    <row r="4829" spans="1:4" x14ac:dyDescent="0.3">
      <c r="A4829" s="2">
        <v>41144</v>
      </c>
      <c r="B4829" s="1">
        <v>91.819636971870665</v>
      </c>
      <c r="C4829" s="1">
        <v>95.13376131110185</v>
      </c>
      <c r="D4829">
        <f t="shared" si="75"/>
        <v>91.131894552809953</v>
      </c>
    </row>
    <row r="4830" spans="1:4" x14ac:dyDescent="0.3">
      <c r="A4830" s="2">
        <v>41143</v>
      </c>
      <c r="B4830" s="1">
        <v>91.599274656951394</v>
      </c>
      <c r="C4830" s="1">
        <v>95.085285160272562</v>
      </c>
      <c r="D4830">
        <f t="shared" si="75"/>
        <v>90.89394065462831</v>
      </c>
    </row>
    <row r="4831" spans="1:4" x14ac:dyDescent="0.3">
      <c r="A4831" s="2">
        <v>41142</v>
      </c>
      <c r="B4831" s="1">
        <v>91.84088617995026</v>
      </c>
      <c r="C4831" s="1">
        <v>95.228659538572771</v>
      </c>
      <c r="D4831">
        <f t="shared" si="75"/>
        <v>91.154842752455039</v>
      </c>
    </row>
    <row r="4832" spans="1:4" x14ac:dyDescent="0.3">
      <c r="A4832" s="2">
        <v>41141</v>
      </c>
      <c r="B4832" s="1">
        <v>91.354458481443928</v>
      </c>
      <c r="C4832" s="1">
        <v>94.267626695295888</v>
      </c>
      <c r="D4832">
        <f t="shared" si="75"/>
        <v>90.629639870786804</v>
      </c>
    </row>
    <row r="4833" spans="1:4" x14ac:dyDescent="0.3">
      <c r="A4833" s="2">
        <v>41140</v>
      </c>
      <c r="B4833" s="1">
        <v>91.354458481443928</v>
      </c>
      <c r="C4833" s="1">
        <v>94.267626695295888</v>
      </c>
      <c r="D4833">
        <f t="shared" si="75"/>
        <v>90.629639870786804</v>
      </c>
    </row>
    <row r="4834" spans="1:4" x14ac:dyDescent="0.3">
      <c r="A4834" s="2">
        <v>41139</v>
      </c>
      <c r="B4834" s="1">
        <v>91.354458481443928</v>
      </c>
      <c r="C4834" s="1">
        <v>94.267626695295888</v>
      </c>
      <c r="D4834">
        <f t="shared" si="75"/>
        <v>90.629639870786804</v>
      </c>
    </row>
    <row r="4835" spans="1:4" x14ac:dyDescent="0.3">
      <c r="A4835" s="2">
        <v>41138</v>
      </c>
      <c r="B4835" s="1">
        <v>91.354458481443928</v>
      </c>
      <c r="C4835" s="1">
        <v>94.267626695295888</v>
      </c>
      <c r="D4835">
        <f t="shared" si="75"/>
        <v>90.629639870786804</v>
      </c>
    </row>
    <row r="4836" spans="1:4" x14ac:dyDescent="0.3">
      <c r="A4836" s="2">
        <v>41137</v>
      </c>
      <c r="B4836" s="1">
        <v>91.287984800964523</v>
      </c>
      <c r="C4836" s="1">
        <v>94.209017111807356</v>
      </c>
      <c r="D4836">
        <f t="shared" si="75"/>
        <v>90.557886398040949</v>
      </c>
    </row>
    <row r="4837" spans="1:4" x14ac:dyDescent="0.3">
      <c r="A4837" s="2">
        <v>41136</v>
      </c>
      <c r="B4837" s="1">
        <v>91.108852400347075</v>
      </c>
      <c r="C4837" s="1">
        <v>94.498504633991359</v>
      </c>
      <c r="D4837">
        <f t="shared" si="75"/>
        <v>90.364549005043713</v>
      </c>
    </row>
    <row r="4838" spans="1:4" x14ac:dyDescent="0.3">
      <c r="A4838" s="2">
        <v>41135</v>
      </c>
      <c r="B4838" s="1">
        <v>91.108852400347075</v>
      </c>
      <c r="C4838" s="1">
        <v>94.498504633991359</v>
      </c>
      <c r="D4838">
        <f t="shared" si="75"/>
        <v>90.364549005043713</v>
      </c>
    </row>
    <row r="4839" spans="1:4" x14ac:dyDescent="0.3">
      <c r="A4839" s="2">
        <v>41134</v>
      </c>
      <c r="B4839" s="1">
        <v>90.755980207334559</v>
      </c>
      <c r="C4839" s="1">
        <v>93.878174229311355</v>
      </c>
      <c r="D4839">
        <f t="shared" si="75"/>
        <v>89.98379245971941</v>
      </c>
    </row>
    <row r="4840" spans="1:4" x14ac:dyDescent="0.3">
      <c r="A4840" s="2">
        <v>41133</v>
      </c>
      <c r="B4840" s="1">
        <v>90.257696123607587</v>
      </c>
      <c r="C4840" s="1">
        <v>93.395329856926878</v>
      </c>
      <c r="D4840">
        <f t="shared" si="75"/>
        <v>89.446355591395871</v>
      </c>
    </row>
    <row r="4841" spans="1:4" x14ac:dyDescent="0.3">
      <c r="A4841" s="2">
        <v>41132</v>
      </c>
      <c r="B4841" s="1">
        <v>90.257696123607587</v>
      </c>
      <c r="C4841" s="1">
        <v>93.395329856926878</v>
      </c>
      <c r="D4841">
        <f t="shared" si="75"/>
        <v>89.446355591395871</v>
      </c>
    </row>
    <row r="4842" spans="1:4" x14ac:dyDescent="0.3">
      <c r="A4842" s="2">
        <v>41131</v>
      </c>
      <c r="B4842" s="1">
        <v>90.257696123607587</v>
      </c>
      <c r="C4842" s="1">
        <v>93.395329856926878</v>
      </c>
      <c r="D4842">
        <f t="shared" si="75"/>
        <v>89.446355591395871</v>
      </c>
    </row>
    <row r="4843" spans="1:4" x14ac:dyDescent="0.3">
      <c r="A4843" s="2">
        <v>41130</v>
      </c>
      <c r="B4843" s="1">
        <v>90.257578308553576</v>
      </c>
      <c r="C4843" s="1">
        <v>93.440519489055902</v>
      </c>
      <c r="D4843">
        <f t="shared" si="75"/>
        <v>89.446228549845756</v>
      </c>
    </row>
    <row r="4844" spans="1:4" x14ac:dyDescent="0.3">
      <c r="A4844" s="2">
        <v>41129</v>
      </c>
      <c r="B4844" s="1">
        <v>90.387407011546145</v>
      </c>
      <c r="C4844" s="1">
        <v>93.702619355404124</v>
      </c>
      <c r="D4844">
        <f t="shared" si="75"/>
        <v>89.586233436545456</v>
      </c>
    </row>
    <row r="4845" spans="1:4" x14ac:dyDescent="0.3">
      <c r="A4845" s="2">
        <v>41128</v>
      </c>
      <c r="B4845" s="1">
        <v>90.285437986723352</v>
      </c>
      <c r="C4845" s="1">
        <v>93.679476786222907</v>
      </c>
      <c r="D4845">
        <f t="shared" si="75"/>
        <v>89.476270420497684</v>
      </c>
    </row>
    <row r="4846" spans="1:4" x14ac:dyDescent="0.3">
      <c r="A4846" s="2">
        <v>41127</v>
      </c>
      <c r="B4846" s="1">
        <v>90.177043940221807</v>
      </c>
      <c r="C4846" s="1">
        <v>92.709679893078587</v>
      </c>
      <c r="D4846">
        <f t="shared" si="75"/>
        <v>89.359390681196629</v>
      </c>
    </row>
    <row r="4847" spans="1:4" x14ac:dyDescent="0.3">
      <c r="A4847" s="2">
        <v>41126</v>
      </c>
      <c r="B4847" s="1">
        <v>89.456162610650594</v>
      </c>
      <c r="C4847" s="1">
        <v>91.536666593632916</v>
      </c>
      <c r="D4847">
        <f t="shared" si="75"/>
        <v>88.582390222455871</v>
      </c>
    </row>
    <row r="4848" spans="1:4" x14ac:dyDescent="0.3">
      <c r="A4848" s="2">
        <v>41125</v>
      </c>
      <c r="B4848" s="1">
        <v>89.456162610650594</v>
      </c>
      <c r="C4848" s="1">
        <v>91.536666593632916</v>
      </c>
      <c r="D4848">
        <f t="shared" si="75"/>
        <v>88.582390222455871</v>
      </c>
    </row>
    <row r="4849" spans="1:4" x14ac:dyDescent="0.3">
      <c r="A4849" s="2">
        <v>41124</v>
      </c>
      <c r="B4849" s="1">
        <v>89.456162610650594</v>
      </c>
      <c r="C4849" s="1">
        <v>91.536666593632916</v>
      </c>
      <c r="D4849">
        <f t="shared" si="75"/>
        <v>88.582390222455871</v>
      </c>
    </row>
    <row r="4850" spans="1:4" x14ac:dyDescent="0.3">
      <c r="A4850" s="2">
        <v>41123</v>
      </c>
      <c r="B4850" s="1">
        <v>89.378707273872422</v>
      </c>
      <c r="C4850" s="1">
        <v>91.748647049801718</v>
      </c>
      <c r="D4850">
        <f t="shared" si="75"/>
        <v>88.498937881264581</v>
      </c>
    </row>
    <row r="4851" spans="1:4" x14ac:dyDescent="0.3">
      <c r="A4851" s="2">
        <v>41122</v>
      </c>
      <c r="B4851" s="1">
        <v>89.281799916044434</v>
      </c>
      <c r="C4851" s="1">
        <v>91.972404197979884</v>
      </c>
      <c r="D4851">
        <f t="shared" si="75"/>
        <v>88.394536412131899</v>
      </c>
    </row>
    <row r="4852" spans="1:4" x14ac:dyDescent="0.3">
      <c r="A4852" s="2">
        <v>41121</v>
      </c>
      <c r="B4852" s="1">
        <v>88.882219866964348</v>
      </c>
      <c r="C4852" s="1">
        <v>91.761793124602875</v>
      </c>
      <c r="D4852">
        <f t="shared" si="75"/>
        <v>87.964161290706983</v>
      </c>
    </row>
    <row r="4853" spans="1:4" x14ac:dyDescent="0.3">
      <c r="A4853" s="2">
        <v>41120</v>
      </c>
      <c r="B4853" s="1">
        <v>88.415832004114023</v>
      </c>
      <c r="C4853" s="1">
        <v>91.248548454240691</v>
      </c>
      <c r="D4853">
        <f t="shared" si="75"/>
        <v>87.462045152623816</v>
      </c>
    </row>
    <row r="4854" spans="1:4" x14ac:dyDescent="0.3">
      <c r="A4854" s="2">
        <v>41119</v>
      </c>
      <c r="B4854" s="1">
        <v>87.157900515287864</v>
      </c>
      <c r="C4854" s="1">
        <v>89.490534826143161</v>
      </c>
      <c r="D4854">
        <f t="shared" si="75"/>
        <v>86.108914413354341</v>
      </c>
    </row>
    <row r="4855" spans="1:4" x14ac:dyDescent="0.3">
      <c r="A4855" s="2">
        <v>41118</v>
      </c>
      <c r="B4855" s="1">
        <v>87.157900515287864</v>
      </c>
      <c r="C4855" s="1">
        <v>89.490534826143161</v>
      </c>
      <c r="D4855">
        <f t="shared" si="75"/>
        <v>86.108914413354341</v>
      </c>
    </row>
    <row r="4856" spans="1:4" x14ac:dyDescent="0.3">
      <c r="A4856" s="2">
        <v>41117</v>
      </c>
      <c r="B4856" s="1">
        <v>87.157900515287864</v>
      </c>
      <c r="C4856" s="1">
        <v>89.490534826143161</v>
      </c>
      <c r="D4856">
        <f t="shared" si="75"/>
        <v>86.108914413354341</v>
      </c>
    </row>
    <row r="4857" spans="1:4" x14ac:dyDescent="0.3">
      <c r="A4857" s="2">
        <v>41116</v>
      </c>
      <c r="B4857" s="1">
        <v>87.253282415554409</v>
      </c>
      <c r="C4857" s="1">
        <v>88.492802524046354</v>
      </c>
      <c r="D4857">
        <f t="shared" si="75"/>
        <v>86.211454780293025</v>
      </c>
    </row>
    <row r="4858" spans="1:4" x14ac:dyDescent="0.3">
      <c r="A4858" s="2">
        <v>41115</v>
      </c>
      <c r="B4858" s="1">
        <v>88.25464557193655</v>
      </c>
      <c r="C4858" s="1">
        <v>89.661159921999953</v>
      </c>
      <c r="D4858">
        <f t="shared" si="75"/>
        <v>87.288565000659474</v>
      </c>
    </row>
    <row r="4859" spans="1:4" x14ac:dyDescent="0.3">
      <c r="A4859" s="2">
        <v>41114</v>
      </c>
      <c r="B4859" s="1">
        <v>88.652771470640673</v>
      </c>
      <c r="C4859" s="1">
        <v>89.988031594399772</v>
      </c>
      <c r="D4859">
        <f t="shared" si="75"/>
        <v>87.717106606912182</v>
      </c>
    </row>
    <row r="4860" spans="1:4" x14ac:dyDescent="0.3">
      <c r="A4860" s="2">
        <v>41113</v>
      </c>
      <c r="B4860" s="1">
        <v>88.426927682187525</v>
      </c>
      <c r="C4860" s="1">
        <v>89.79878289257465</v>
      </c>
      <c r="D4860">
        <f t="shared" si="75"/>
        <v>87.473988125735858</v>
      </c>
    </row>
    <row r="4861" spans="1:4" x14ac:dyDescent="0.3">
      <c r="A4861" s="2">
        <v>41112</v>
      </c>
      <c r="B4861" s="1">
        <v>89.650332819065369</v>
      </c>
      <c r="C4861" s="1">
        <v>91.321125742205467</v>
      </c>
      <c r="D4861">
        <f t="shared" si="75"/>
        <v>88.791622091899796</v>
      </c>
    </row>
    <row r="4862" spans="1:4" x14ac:dyDescent="0.3">
      <c r="A4862" s="2">
        <v>41111</v>
      </c>
      <c r="B4862" s="1">
        <v>89.650332819065369</v>
      </c>
      <c r="C4862" s="1">
        <v>91.321125742205467</v>
      </c>
      <c r="D4862">
        <f t="shared" si="75"/>
        <v>88.791622091899796</v>
      </c>
    </row>
    <row r="4863" spans="1:4" x14ac:dyDescent="0.3">
      <c r="A4863" s="2">
        <v>41110</v>
      </c>
      <c r="B4863" s="1">
        <v>89.650332819065369</v>
      </c>
      <c r="C4863" s="1">
        <v>91.321125742205467</v>
      </c>
      <c r="D4863">
        <f t="shared" si="75"/>
        <v>88.791622091899796</v>
      </c>
    </row>
    <row r="4864" spans="1:4" x14ac:dyDescent="0.3">
      <c r="A4864" s="2">
        <v>41109</v>
      </c>
      <c r="B4864" s="1">
        <v>90.068214747142591</v>
      </c>
      <c r="C4864" s="1">
        <v>91.981442124405689</v>
      </c>
      <c r="D4864">
        <f t="shared" si="75"/>
        <v>89.242054180086612</v>
      </c>
    </row>
    <row r="4865" spans="1:4" x14ac:dyDescent="0.3">
      <c r="A4865" s="2">
        <v>41108</v>
      </c>
      <c r="B4865" s="1">
        <v>89.736411576058913</v>
      </c>
      <c r="C4865" s="1">
        <v>91.517906049385417</v>
      </c>
      <c r="D4865">
        <f t="shared" si="75"/>
        <v>88.884390701680402</v>
      </c>
    </row>
    <row r="4866" spans="1:4" x14ac:dyDescent="0.3">
      <c r="A4866" s="2">
        <v>41107</v>
      </c>
      <c r="B4866" s="1">
        <v>89.343458873856662</v>
      </c>
      <c r="C4866" s="1">
        <v>91.075869284196216</v>
      </c>
      <c r="D4866">
        <f t="shared" si="75"/>
        <v>88.46096247148914</v>
      </c>
    </row>
    <row r="4867" spans="1:4" x14ac:dyDescent="0.3">
      <c r="A4867" s="2">
        <v>41106</v>
      </c>
      <c r="B4867" s="1">
        <v>89.585710085901027</v>
      </c>
      <c r="C4867" s="1">
        <v>91.15296553537388</v>
      </c>
      <c r="D4867">
        <f t="shared" ref="D4867:D4930" si="76">100 * (B4867/100)^(LN(2900/100)/LN(2208/100))</f>
        <v>88.721982177350625</v>
      </c>
    </row>
    <row r="4868" spans="1:4" x14ac:dyDescent="0.3">
      <c r="A4868" s="2">
        <v>41105</v>
      </c>
      <c r="B4868" s="1">
        <v>89.693148486589934</v>
      </c>
      <c r="C4868" s="1">
        <v>91.643889266229934</v>
      </c>
      <c r="D4868">
        <f t="shared" si="76"/>
        <v>88.837764319133584</v>
      </c>
    </row>
    <row r="4869" spans="1:4" x14ac:dyDescent="0.3">
      <c r="A4869" s="2">
        <v>41104</v>
      </c>
      <c r="B4869" s="1">
        <v>89.693148486589934</v>
      </c>
      <c r="C4869" s="1">
        <v>91.643889266229934</v>
      </c>
      <c r="D4869">
        <f t="shared" si="76"/>
        <v>88.837764319133584</v>
      </c>
    </row>
    <row r="4870" spans="1:4" x14ac:dyDescent="0.3">
      <c r="A4870" s="2">
        <v>41103</v>
      </c>
      <c r="B4870" s="1">
        <v>89.693148486589934</v>
      </c>
      <c r="C4870" s="1">
        <v>91.643889266229934</v>
      </c>
      <c r="D4870">
        <f t="shared" si="76"/>
        <v>88.837764319133584</v>
      </c>
    </row>
    <row r="4871" spans="1:4" x14ac:dyDescent="0.3">
      <c r="A4871" s="2">
        <v>41102</v>
      </c>
      <c r="B4871" s="1">
        <v>89.810747032615012</v>
      </c>
      <c r="C4871" s="1">
        <v>91.777677964987618</v>
      </c>
      <c r="D4871">
        <f t="shared" si="76"/>
        <v>88.964509655942038</v>
      </c>
    </row>
    <row r="4872" spans="1:4" x14ac:dyDescent="0.3">
      <c r="A4872" s="2">
        <v>41101</v>
      </c>
      <c r="B4872" s="1">
        <v>90.600097750505782</v>
      </c>
      <c r="C4872" s="1">
        <v>92.998208847308334</v>
      </c>
      <c r="D4872">
        <f t="shared" si="76"/>
        <v>89.815633495366058</v>
      </c>
    </row>
    <row r="4873" spans="1:4" x14ac:dyDescent="0.3">
      <c r="A4873" s="2">
        <v>41100</v>
      </c>
      <c r="B4873" s="1">
        <v>90.855251780882526</v>
      </c>
      <c r="C4873" s="1">
        <v>93.682352490085663</v>
      </c>
      <c r="D4873">
        <f t="shared" si="76"/>
        <v>90.090895421312823</v>
      </c>
    </row>
    <row r="4874" spans="1:4" x14ac:dyDescent="0.3">
      <c r="A4874" s="2">
        <v>41099</v>
      </c>
      <c r="B4874" s="1">
        <v>89.994440533509206</v>
      </c>
      <c r="C4874" s="1">
        <v>92.452646743059958</v>
      </c>
      <c r="D4874">
        <f t="shared" si="76"/>
        <v>89.162520049933946</v>
      </c>
    </row>
    <row r="4875" spans="1:4" x14ac:dyDescent="0.3">
      <c r="A4875" s="2">
        <v>41098</v>
      </c>
      <c r="B4875" s="1">
        <v>90.725316206832943</v>
      </c>
      <c r="C4875" s="1">
        <v>93.184718783549869</v>
      </c>
      <c r="D4875">
        <f t="shared" si="76"/>
        <v>89.950711507158829</v>
      </c>
    </row>
    <row r="4876" spans="1:4" x14ac:dyDescent="0.3">
      <c r="A4876" s="2">
        <v>41097</v>
      </c>
      <c r="B4876" s="1">
        <v>90.725316206832943</v>
      </c>
      <c r="C4876" s="1">
        <v>93.184718783549869</v>
      </c>
      <c r="D4876">
        <f t="shared" si="76"/>
        <v>89.950711507158829</v>
      </c>
    </row>
    <row r="4877" spans="1:4" x14ac:dyDescent="0.3">
      <c r="A4877" s="2">
        <v>41096</v>
      </c>
      <c r="B4877" s="1">
        <v>90.725316206832943</v>
      </c>
      <c r="C4877" s="1">
        <v>93.184718783549869</v>
      </c>
      <c r="D4877">
        <f t="shared" si="76"/>
        <v>89.950711507158829</v>
      </c>
    </row>
    <row r="4878" spans="1:4" x14ac:dyDescent="0.3">
      <c r="A4878" s="2">
        <v>41095</v>
      </c>
      <c r="B4878" s="1">
        <v>91.009825230787584</v>
      </c>
      <c r="C4878" s="1">
        <v>93.365203435507553</v>
      </c>
      <c r="D4878">
        <f t="shared" si="76"/>
        <v>90.257683463315757</v>
      </c>
    </row>
    <row r="4879" spans="1:4" x14ac:dyDescent="0.3">
      <c r="A4879" s="2">
        <v>41094</v>
      </c>
      <c r="B4879" s="1">
        <v>90.36077801206963</v>
      </c>
      <c r="C4879" s="1">
        <v>92.904816940908404</v>
      </c>
      <c r="D4879">
        <f t="shared" si="76"/>
        <v>89.557515768007661</v>
      </c>
    </row>
    <row r="4880" spans="1:4" x14ac:dyDescent="0.3">
      <c r="A4880" s="2">
        <v>41093</v>
      </c>
      <c r="B4880" s="1">
        <v>89.8170846495115</v>
      </c>
      <c r="C4880" s="1">
        <v>92.631214259109129</v>
      </c>
      <c r="D4880">
        <f t="shared" si="76"/>
        <v>88.971340626748713</v>
      </c>
    </row>
    <row r="4881" spans="1:4" x14ac:dyDescent="0.3">
      <c r="A4881" s="2">
        <v>41092</v>
      </c>
      <c r="B4881" s="1">
        <v>89.464360768124124</v>
      </c>
      <c r="C4881" s="1">
        <v>92.467299138932091</v>
      </c>
      <c r="D4881">
        <f t="shared" si="76"/>
        <v>88.591223497542288</v>
      </c>
    </row>
    <row r="4882" spans="1:4" x14ac:dyDescent="0.3">
      <c r="A4882" s="2">
        <v>41091</v>
      </c>
      <c r="B4882" s="1">
        <v>89.015464907817929</v>
      </c>
      <c r="C4882" s="1">
        <v>92.47277667009925</v>
      </c>
      <c r="D4882">
        <f t="shared" si="76"/>
        <v>88.107656435581944</v>
      </c>
    </row>
    <row r="4883" spans="1:4" x14ac:dyDescent="0.3">
      <c r="A4883" s="2">
        <v>41090</v>
      </c>
      <c r="B4883" s="1">
        <v>89.015464907817929</v>
      </c>
      <c r="C4883" s="1">
        <v>92.47277667009925</v>
      </c>
      <c r="D4883">
        <f t="shared" si="76"/>
        <v>88.107656435581944</v>
      </c>
    </row>
    <row r="4884" spans="1:4" x14ac:dyDescent="0.3">
      <c r="A4884" s="2">
        <v>41089</v>
      </c>
      <c r="B4884" s="1">
        <v>89.015464907817929</v>
      </c>
      <c r="C4884" s="1">
        <v>92.47277667009925</v>
      </c>
      <c r="D4884">
        <f t="shared" si="76"/>
        <v>88.107656435581944</v>
      </c>
    </row>
    <row r="4885" spans="1:4" x14ac:dyDescent="0.3">
      <c r="A4885" s="2">
        <v>41088</v>
      </c>
      <c r="B4885" s="1">
        <v>87.361060841984028</v>
      </c>
      <c r="C4885" s="1">
        <v>90.200148988847744</v>
      </c>
      <c r="D4885">
        <f t="shared" si="76"/>
        <v>86.327333923189897</v>
      </c>
    </row>
    <row r="4886" spans="1:4" x14ac:dyDescent="0.3">
      <c r="A4886" s="2">
        <v>41087</v>
      </c>
      <c r="B4886" s="1">
        <v>87.396563828884339</v>
      </c>
      <c r="C4886" s="1">
        <v>90.010215595626747</v>
      </c>
      <c r="D4886">
        <f t="shared" si="76"/>
        <v>86.36550810264157</v>
      </c>
    </row>
    <row r="4887" spans="1:4" x14ac:dyDescent="0.3">
      <c r="A4887" s="2">
        <v>41086</v>
      </c>
      <c r="B4887" s="1">
        <v>86.990271539027844</v>
      </c>
      <c r="C4887" s="1">
        <v>89.640756118402308</v>
      </c>
      <c r="D4887">
        <f t="shared" si="76"/>
        <v>85.928728743767863</v>
      </c>
    </row>
    <row r="4888" spans="1:4" x14ac:dyDescent="0.3">
      <c r="A4888" s="2">
        <v>41085</v>
      </c>
      <c r="B4888" s="1">
        <v>86.920789067611082</v>
      </c>
      <c r="C4888" s="1">
        <v>89.533122630967767</v>
      </c>
      <c r="D4888">
        <f t="shared" si="76"/>
        <v>85.854050466600356</v>
      </c>
    </row>
    <row r="4889" spans="1:4" x14ac:dyDescent="0.3">
      <c r="A4889" s="2">
        <v>41084</v>
      </c>
      <c r="B4889" s="1">
        <v>87.117789990280656</v>
      </c>
      <c r="C4889" s="1">
        <v>90.07663066102846</v>
      </c>
      <c r="D4889">
        <f t="shared" si="76"/>
        <v>86.065796522247297</v>
      </c>
    </row>
    <row r="4890" spans="1:4" x14ac:dyDescent="0.3">
      <c r="A4890" s="2">
        <v>41083</v>
      </c>
      <c r="B4890" s="1">
        <v>87.117789990280656</v>
      </c>
      <c r="C4890" s="1">
        <v>90.07663066102846</v>
      </c>
      <c r="D4890">
        <f t="shared" si="76"/>
        <v>86.065796522247297</v>
      </c>
    </row>
    <row r="4891" spans="1:4" x14ac:dyDescent="0.3">
      <c r="A4891" s="2">
        <v>41082</v>
      </c>
      <c r="B4891" s="1">
        <v>87.117789990280656</v>
      </c>
      <c r="C4891" s="1">
        <v>90.07663066102846</v>
      </c>
      <c r="D4891">
        <f t="shared" si="76"/>
        <v>86.065796522247297</v>
      </c>
    </row>
    <row r="4892" spans="1:4" x14ac:dyDescent="0.3">
      <c r="A4892" s="2">
        <v>41081</v>
      </c>
      <c r="B4892" s="1">
        <v>87.20159913732401</v>
      </c>
      <c r="C4892" s="1">
        <v>90.336402576630661</v>
      </c>
      <c r="D4892">
        <f t="shared" si="76"/>
        <v>86.155891415812249</v>
      </c>
    </row>
    <row r="4893" spans="1:4" x14ac:dyDescent="0.3">
      <c r="A4893" s="2">
        <v>41080</v>
      </c>
      <c r="B4893" s="1">
        <v>86.614293163592947</v>
      </c>
      <c r="C4893" s="1">
        <v>89.559003965732558</v>
      </c>
      <c r="D4893">
        <f t="shared" si="76"/>
        <v>85.52469802377054</v>
      </c>
    </row>
    <row r="4894" spans="1:4" x14ac:dyDescent="0.3">
      <c r="A4894" s="2">
        <v>41079</v>
      </c>
      <c r="B4894" s="1">
        <v>86.052958400152335</v>
      </c>
      <c r="C4894" s="1">
        <v>89.267051554523334</v>
      </c>
      <c r="D4894">
        <f t="shared" si="76"/>
        <v>84.921768847149522</v>
      </c>
    </row>
    <row r="4895" spans="1:4" x14ac:dyDescent="0.3">
      <c r="A4895" s="2">
        <v>41078</v>
      </c>
      <c r="B4895" s="1">
        <v>85.595793914913415</v>
      </c>
      <c r="C4895" s="1">
        <v>88.574965491553641</v>
      </c>
      <c r="D4895">
        <f t="shared" si="76"/>
        <v>84.430984703136829</v>
      </c>
    </row>
    <row r="4896" spans="1:4" x14ac:dyDescent="0.3">
      <c r="A4896" s="2">
        <v>41077</v>
      </c>
      <c r="B4896" s="1">
        <v>86.356426451213338</v>
      </c>
      <c r="C4896" s="1">
        <v>89.88299993426962</v>
      </c>
      <c r="D4896">
        <f t="shared" si="76"/>
        <v>85.247680734131578</v>
      </c>
    </row>
    <row r="4897" spans="1:4" x14ac:dyDescent="0.3">
      <c r="A4897" s="2">
        <v>41076</v>
      </c>
      <c r="B4897" s="1">
        <v>86.356426451213338</v>
      </c>
      <c r="C4897" s="1">
        <v>89.88299993426962</v>
      </c>
      <c r="D4897">
        <f t="shared" si="76"/>
        <v>85.247680734131578</v>
      </c>
    </row>
    <row r="4898" spans="1:4" x14ac:dyDescent="0.3">
      <c r="A4898" s="2">
        <v>41075</v>
      </c>
      <c r="B4898" s="1">
        <v>86.356426451213338</v>
      </c>
      <c r="C4898" s="1">
        <v>89.88299993426962</v>
      </c>
      <c r="D4898">
        <f t="shared" si="76"/>
        <v>85.247680734131578</v>
      </c>
    </row>
    <row r="4899" spans="1:4" x14ac:dyDescent="0.3">
      <c r="A4899" s="2">
        <v>41074</v>
      </c>
      <c r="B4899" s="1">
        <v>85.60185863736659</v>
      </c>
      <c r="C4899" s="1">
        <v>88.408585482351384</v>
      </c>
      <c r="D4899">
        <f t="shared" si="76"/>
        <v>84.43749391386838</v>
      </c>
    </row>
    <row r="4900" spans="1:4" x14ac:dyDescent="0.3">
      <c r="A4900" s="2">
        <v>41073</v>
      </c>
      <c r="B4900" s="1">
        <v>86.482876179461101</v>
      </c>
      <c r="C4900" s="1">
        <v>89.529973050546658</v>
      </c>
      <c r="D4900">
        <f t="shared" si="76"/>
        <v>85.383512211324273</v>
      </c>
    </row>
    <row r="4901" spans="1:4" x14ac:dyDescent="0.3">
      <c r="A4901" s="2">
        <v>41072</v>
      </c>
      <c r="B4901" s="1">
        <v>86.330203600358288</v>
      </c>
      <c r="C4901" s="1">
        <v>89.433294625446408</v>
      </c>
      <c r="D4901">
        <f t="shared" si="76"/>
        <v>85.219514510613308</v>
      </c>
    </row>
    <row r="4902" spans="1:4" x14ac:dyDescent="0.3">
      <c r="A4902" s="2">
        <v>41071</v>
      </c>
      <c r="B4902" s="1">
        <v>85.8741356790498</v>
      </c>
      <c r="C4902" s="1">
        <v>88.352577726167254</v>
      </c>
      <c r="D4902">
        <f t="shared" si="76"/>
        <v>84.729768169226062</v>
      </c>
    </row>
    <row r="4903" spans="1:4" x14ac:dyDescent="0.3">
      <c r="A4903" s="2">
        <v>41070</v>
      </c>
      <c r="B4903" s="1">
        <v>86.230927288245667</v>
      </c>
      <c r="C4903" s="1">
        <v>88.494719659954853</v>
      </c>
      <c r="D4903">
        <f t="shared" si="76"/>
        <v>85.112887671292185</v>
      </c>
    </row>
    <row r="4904" spans="1:4" x14ac:dyDescent="0.3">
      <c r="A4904" s="2">
        <v>41069</v>
      </c>
      <c r="B4904" s="1">
        <v>86.230927288245667</v>
      </c>
      <c r="C4904" s="1">
        <v>88.494719659954853</v>
      </c>
      <c r="D4904">
        <f t="shared" si="76"/>
        <v>85.112887671292185</v>
      </c>
    </row>
    <row r="4905" spans="1:4" x14ac:dyDescent="0.3">
      <c r="A4905" s="2">
        <v>41068</v>
      </c>
      <c r="B4905" s="1">
        <v>86.230927288245667</v>
      </c>
      <c r="C4905" s="1">
        <v>88.494719659954853</v>
      </c>
      <c r="D4905">
        <f t="shared" si="76"/>
        <v>85.112887671292185</v>
      </c>
    </row>
    <row r="4906" spans="1:4" x14ac:dyDescent="0.3">
      <c r="A4906" s="2">
        <v>41067</v>
      </c>
      <c r="B4906" s="1">
        <v>86.177274091006311</v>
      </c>
      <c r="C4906" s="1">
        <v>88.165246160250646</v>
      </c>
      <c r="D4906">
        <f t="shared" si="76"/>
        <v>85.055266433002544</v>
      </c>
    </row>
    <row r="4907" spans="1:4" x14ac:dyDescent="0.3">
      <c r="A4907" s="2">
        <v>41066</v>
      </c>
      <c r="B4907" s="1">
        <v>85.703659041810354</v>
      </c>
      <c r="C4907" s="1">
        <v>87.206130452882263</v>
      </c>
      <c r="D4907">
        <f t="shared" si="76"/>
        <v>84.546761412316499</v>
      </c>
    </row>
    <row r="4908" spans="1:4" x14ac:dyDescent="0.3">
      <c r="A4908" s="2">
        <v>41065</v>
      </c>
      <c r="B4908" s="1">
        <v>84.072958973015076</v>
      </c>
      <c r="C4908" s="1">
        <v>84.871058916325239</v>
      </c>
      <c r="D4908">
        <f t="shared" si="76"/>
        <v>82.797832897517694</v>
      </c>
    </row>
    <row r="4909" spans="1:4" x14ac:dyDescent="0.3">
      <c r="A4909" s="2">
        <v>41064</v>
      </c>
      <c r="B4909" s="1">
        <v>83.873846737353574</v>
      </c>
      <c r="C4909" s="1">
        <v>84.606494160951769</v>
      </c>
      <c r="D4909">
        <f t="shared" si="76"/>
        <v>82.584488195793355</v>
      </c>
    </row>
    <row r="4910" spans="1:4" x14ac:dyDescent="0.3">
      <c r="A4910" s="2">
        <v>41063</v>
      </c>
      <c r="B4910" s="1">
        <v>83.805294263119606</v>
      </c>
      <c r="C4910" s="1">
        <v>84.492287636116643</v>
      </c>
      <c r="D4910">
        <f t="shared" si="76"/>
        <v>82.511045936105134</v>
      </c>
    </row>
    <row r="4911" spans="1:4" x14ac:dyDescent="0.3">
      <c r="A4911" s="2">
        <v>41062</v>
      </c>
      <c r="B4911" s="1">
        <v>83.805294263119606</v>
      </c>
      <c r="C4911" s="1">
        <v>84.492287636116643</v>
      </c>
      <c r="D4911">
        <f t="shared" si="76"/>
        <v>82.511045936105134</v>
      </c>
    </row>
    <row r="4912" spans="1:4" x14ac:dyDescent="0.3">
      <c r="A4912" s="2">
        <v>41061</v>
      </c>
      <c r="B4912" s="1">
        <v>83.805294263119606</v>
      </c>
      <c r="C4912" s="1">
        <v>84.492287636116643</v>
      </c>
      <c r="D4912">
        <f t="shared" si="76"/>
        <v>82.511045936105134</v>
      </c>
    </row>
    <row r="4913" spans="1:4" x14ac:dyDescent="0.3">
      <c r="A4913" s="2">
        <v>41060</v>
      </c>
      <c r="B4913" s="1">
        <v>84.914275200766141</v>
      </c>
      <c r="C4913" s="1">
        <v>85.934247715869489</v>
      </c>
      <c r="D4913">
        <f t="shared" si="76"/>
        <v>83.69977638233695</v>
      </c>
    </row>
    <row r="4914" spans="1:4" x14ac:dyDescent="0.3">
      <c r="A4914" s="2">
        <v>41059</v>
      </c>
      <c r="B4914" s="1">
        <v>85.038690180336033</v>
      </c>
      <c r="C4914" s="1">
        <v>86.25112289388926</v>
      </c>
      <c r="D4914">
        <f t="shared" si="76"/>
        <v>83.833224021197466</v>
      </c>
    </row>
    <row r="4915" spans="1:4" x14ac:dyDescent="0.3">
      <c r="A4915" s="2">
        <v>41058</v>
      </c>
      <c r="B4915" s="1">
        <v>85.719742842420459</v>
      </c>
      <c r="C4915" s="1">
        <v>86.936088166341662</v>
      </c>
      <c r="D4915">
        <f t="shared" si="76"/>
        <v>84.564026011435828</v>
      </c>
    </row>
    <row r="4916" spans="1:4" x14ac:dyDescent="0.3">
      <c r="A4916" s="2">
        <v>41057</v>
      </c>
      <c r="B4916" s="1">
        <v>85.463990899473501</v>
      </c>
      <c r="C4916" s="1">
        <v>86.859128853443167</v>
      </c>
      <c r="D4916">
        <f t="shared" si="76"/>
        <v>84.289531781745907</v>
      </c>
    </row>
    <row r="4917" spans="1:4" x14ac:dyDescent="0.3">
      <c r="A4917" s="2">
        <v>41056</v>
      </c>
      <c r="B4917" s="1">
        <v>84.55663693499848</v>
      </c>
      <c r="C4917" s="1">
        <v>85.721719506583995</v>
      </c>
      <c r="D4917">
        <f t="shared" si="76"/>
        <v>83.316269195121109</v>
      </c>
    </row>
    <row r="4918" spans="1:4" x14ac:dyDescent="0.3">
      <c r="A4918" s="2">
        <v>41055</v>
      </c>
      <c r="B4918" s="1">
        <v>84.55663693499848</v>
      </c>
      <c r="C4918" s="1">
        <v>85.721719506583995</v>
      </c>
      <c r="D4918">
        <f t="shared" si="76"/>
        <v>83.316269195121109</v>
      </c>
    </row>
    <row r="4919" spans="1:4" x14ac:dyDescent="0.3">
      <c r="A4919" s="2">
        <v>41054</v>
      </c>
      <c r="B4919" s="1">
        <v>84.55663693499848</v>
      </c>
      <c r="C4919" s="1">
        <v>85.721719506583995</v>
      </c>
      <c r="D4919">
        <f t="shared" si="76"/>
        <v>83.316269195121109</v>
      </c>
    </row>
    <row r="4920" spans="1:4" x14ac:dyDescent="0.3">
      <c r="A4920" s="2">
        <v>41053</v>
      </c>
      <c r="B4920" s="1">
        <v>84.369567856118124</v>
      </c>
      <c r="C4920" s="1">
        <v>85.739110668039686</v>
      </c>
      <c r="D4920">
        <f t="shared" si="76"/>
        <v>83.115725789863475</v>
      </c>
    </row>
    <row r="4921" spans="1:4" x14ac:dyDescent="0.3">
      <c r="A4921" s="2">
        <v>41052</v>
      </c>
      <c r="B4921" s="1">
        <v>83.440243199065421</v>
      </c>
      <c r="C4921" s="1">
        <v>84.138028307881058</v>
      </c>
      <c r="D4921">
        <f t="shared" si="76"/>
        <v>82.120045334012019</v>
      </c>
    </row>
    <row r="4922" spans="1:4" x14ac:dyDescent="0.3">
      <c r="A4922" s="2">
        <v>41051</v>
      </c>
      <c r="B4922" s="1">
        <v>83.877946459297291</v>
      </c>
      <c r="C4922" s="1">
        <v>84.570753270086101</v>
      </c>
      <c r="D4922">
        <f t="shared" si="76"/>
        <v>82.588880514787292</v>
      </c>
    </row>
    <row r="4923" spans="1:4" x14ac:dyDescent="0.3">
      <c r="A4923" s="2">
        <v>41050</v>
      </c>
      <c r="B4923" s="1">
        <v>84.421395190773239</v>
      </c>
      <c r="C4923" s="1">
        <v>85.362804276856323</v>
      </c>
      <c r="D4923">
        <f t="shared" si="76"/>
        <v>83.171282256413576</v>
      </c>
    </row>
    <row r="4924" spans="1:4" x14ac:dyDescent="0.3">
      <c r="A4924" s="2">
        <v>41049</v>
      </c>
      <c r="B4924" s="1">
        <v>84.064117701601972</v>
      </c>
      <c r="C4924" s="1">
        <v>85.109468460375538</v>
      </c>
      <c r="D4924">
        <f t="shared" si="76"/>
        <v>82.788358710261804</v>
      </c>
    </row>
    <row r="4925" spans="1:4" x14ac:dyDescent="0.3">
      <c r="A4925" s="2">
        <v>41048</v>
      </c>
      <c r="B4925" s="1">
        <v>84.064117701601972</v>
      </c>
      <c r="C4925" s="1">
        <v>85.109468460375538</v>
      </c>
      <c r="D4925">
        <f t="shared" si="76"/>
        <v>82.788358710261804</v>
      </c>
    </row>
    <row r="4926" spans="1:4" x14ac:dyDescent="0.3">
      <c r="A4926" s="2">
        <v>41047</v>
      </c>
      <c r="B4926" s="1">
        <v>84.064117701601972</v>
      </c>
      <c r="C4926" s="1">
        <v>85.109468460375538</v>
      </c>
      <c r="D4926">
        <f t="shared" si="76"/>
        <v>82.788358710261804</v>
      </c>
    </row>
    <row r="4927" spans="1:4" x14ac:dyDescent="0.3">
      <c r="A4927" s="2">
        <v>41046</v>
      </c>
      <c r="B4927" s="1">
        <v>83.861359095961859</v>
      </c>
      <c r="C4927" s="1">
        <v>84.739461230034379</v>
      </c>
      <c r="D4927">
        <f t="shared" si="76"/>
        <v>82.571109428302236</v>
      </c>
    </row>
    <row r="4928" spans="1:4" x14ac:dyDescent="0.3">
      <c r="A4928" s="2">
        <v>41045</v>
      </c>
      <c r="B4928" s="1">
        <v>83.861731287312878</v>
      </c>
      <c r="C4928" s="1">
        <v>84.53172586052014</v>
      </c>
      <c r="D4928">
        <f t="shared" si="76"/>
        <v>82.57150817692947</v>
      </c>
    </row>
    <row r="4929" spans="1:4" x14ac:dyDescent="0.3">
      <c r="A4929" s="2">
        <v>41044</v>
      </c>
      <c r="B4929" s="1">
        <v>84.683814683042172</v>
      </c>
      <c r="C4929" s="1">
        <v>86.002990732017253</v>
      </c>
      <c r="D4929">
        <f t="shared" si="76"/>
        <v>83.452629705234926</v>
      </c>
    </row>
    <row r="4930" spans="1:4" x14ac:dyDescent="0.3">
      <c r="A4930" s="2">
        <v>41043</v>
      </c>
      <c r="B4930" s="1">
        <v>84.28530957063623</v>
      </c>
      <c r="C4930" s="1">
        <v>85.394163142788287</v>
      </c>
      <c r="D4930">
        <f t="shared" si="76"/>
        <v>83.02541128607885</v>
      </c>
    </row>
    <row r="4931" spans="1:4" x14ac:dyDescent="0.3">
      <c r="A4931" s="2">
        <v>41042</v>
      </c>
      <c r="B4931" s="1">
        <v>84.712562063101927</v>
      </c>
      <c r="C4931" s="1">
        <v>85.760609977870772</v>
      </c>
      <c r="D4931">
        <f t="shared" ref="D4931:D4994" si="77">100 * (B4931/100)^(LN(2900/100)/LN(2208/100))</f>
        <v>83.483455266512294</v>
      </c>
    </row>
    <row r="4932" spans="1:4" x14ac:dyDescent="0.3">
      <c r="A4932" s="2">
        <v>41041</v>
      </c>
      <c r="B4932" s="1">
        <v>84.712562063101927</v>
      </c>
      <c r="C4932" s="1">
        <v>85.760609977870772</v>
      </c>
      <c r="D4932">
        <f t="shared" si="77"/>
        <v>83.483455266512294</v>
      </c>
    </row>
    <row r="4933" spans="1:4" x14ac:dyDescent="0.3">
      <c r="A4933" s="2">
        <v>41040</v>
      </c>
      <c r="B4933" s="1">
        <v>84.712562063101927</v>
      </c>
      <c r="C4933" s="1">
        <v>85.760609977870772</v>
      </c>
      <c r="D4933">
        <f t="shared" si="77"/>
        <v>83.483455266512294</v>
      </c>
    </row>
    <row r="4934" spans="1:4" x14ac:dyDescent="0.3">
      <c r="A4934" s="2">
        <v>41039</v>
      </c>
      <c r="B4934" s="1">
        <v>85.329202813590456</v>
      </c>
      <c r="C4934" s="1">
        <v>86.401070309590054</v>
      </c>
      <c r="D4934">
        <f t="shared" si="77"/>
        <v>84.144895113581526</v>
      </c>
    </row>
    <row r="4935" spans="1:4" x14ac:dyDescent="0.3">
      <c r="A4935" s="2">
        <v>41038</v>
      </c>
      <c r="B4935" s="1">
        <v>85.361776270272458</v>
      </c>
      <c r="C4935" s="1">
        <v>86.559781775158299</v>
      </c>
      <c r="D4935">
        <f t="shared" si="77"/>
        <v>84.179846777103663</v>
      </c>
    </row>
    <row r="4936" spans="1:4" x14ac:dyDescent="0.3">
      <c r="A4936" s="2">
        <v>41037</v>
      </c>
      <c r="B4936" s="1">
        <v>86.327292686948894</v>
      </c>
      <c r="C4936" s="1">
        <v>86.997436515413767</v>
      </c>
      <c r="D4936">
        <f t="shared" si="77"/>
        <v>85.216387916195259</v>
      </c>
    </row>
    <row r="4937" spans="1:4" x14ac:dyDescent="0.3">
      <c r="A4937" s="2">
        <v>41036</v>
      </c>
      <c r="B4937" s="1">
        <v>87.457243523383198</v>
      </c>
      <c r="C4937" s="1">
        <v>88.984274008019099</v>
      </c>
      <c r="D4937">
        <f t="shared" si="77"/>
        <v>86.430756410730069</v>
      </c>
    </row>
    <row r="4938" spans="1:4" x14ac:dyDescent="0.3">
      <c r="A4938" s="2">
        <v>41035</v>
      </c>
      <c r="B4938" s="1">
        <v>87.057251417024958</v>
      </c>
      <c r="C4938" s="1">
        <v>88.509098179268648</v>
      </c>
      <c r="D4938">
        <f t="shared" si="77"/>
        <v>86.000722261377774</v>
      </c>
    </row>
    <row r="4939" spans="1:4" x14ac:dyDescent="0.3">
      <c r="A4939" s="2">
        <v>41034</v>
      </c>
      <c r="B4939" s="1">
        <v>87.057251417024958</v>
      </c>
      <c r="C4939" s="1">
        <v>88.509098179268648</v>
      </c>
      <c r="D4939">
        <f t="shared" si="77"/>
        <v>86.000722261377774</v>
      </c>
    </row>
    <row r="4940" spans="1:4" x14ac:dyDescent="0.3">
      <c r="A4940" s="2">
        <v>41033</v>
      </c>
      <c r="B4940" s="1">
        <v>87.057251417024958</v>
      </c>
      <c r="C4940" s="1">
        <v>88.509098179268648</v>
      </c>
      <c r="D4940">
        <f t="shared" si="77"/>
        <v>86.000722261377774</v>
      </c>
    </row>
    <row r="4941" spans="1:4" x14ac:dyDescent="0.3">
      <c r="A4941" s="2">
        <v>41032</v>
      </c>
      <c r="B4941" s="1">
        <v>88.465913097549389</v>
      </c>
      <c r="C4941" s="1">
        <v>90.276012795512798</v>
      </c>
      <c r="D4941">
        <f t="shared" si="77"/>
        <v>87.515951616239846</v>
      </c>
    </row>
    <row r="4942" spans="1:4" x14ac:dyDescent="0.3">
      <c r="A4942" s="2">
        <v>41031</v>
      </c>
      <c r="B4942" s="1">
        <v>89.231096726182344</v>
      </c>
      <c r="C4942" s="1">
        <v>91.159127757936929</v>
      </c>
      <c r="D4942">
        <f t="shared" si="77"/>
        <v>88.339916182903153</v>
      </c>
    </row>
    <row r="4943" spans="1:4" x14ac:dyDescent="0.3">
      <c r="A4943" s="2">
        <v>41030</v>
      </c>
      <c r="B4943" s="1">
        <v>89.218756873358402</v>
      </c>
      <c r="C4943" s="1">
        <v>91.315922087596675</v>
      </c>
      <c r="D4943">
        <f t="shared" si="77"/>
        <v>88.326623437024068</v>
      </c>
    </row>
    <row r="4944" spans="1:4" x14ac:dyDescent="0.3">
      <c r="A4944" s="2">
        <v>41029</v>
      </c>
      <c r="B4944" s="1">
        <v>89.218756873358402</v>
      </c>
      <c r="C4944" s="1">
        <v>91.315922087596675</v>
      </c>
      <c r="D4944">
        <f t="shared" si="77"/>
        <v>88.326623437024068</v>
      </c>
    </row>
    <row r="4945" spans="1:4" x14ac:dyDescent="0.3">
      <c r="A4945" s="2">
        <v>41028</v>
      </c>
      <c r="B4945" s="1">
        <v>88.256514408604389</v>
      </c>
      <c r="C4945" s="1">
        <v>90.634106395565382</v>
      </c>
      <c r="D4945">
        <f t="shared" si="77"/>
        <v>87.290576214024568</v>
      </c>
    </row>
    <row r="4946" spans="1:4" x14ac:dyDescent="0.3">
      <c r="A4946" s="2">
        <v>41027</v>
      </c>
      <c r="B4946" s="1">
        <v>88.256514408604389</v>
      </c>
      <c r="C4946" s="1">
        <v>90.634106395565382</v>
      </c>
      <c r="D4946">
        <f t="shared" si="77"/>
        <v>87.290576214024568</v>
      </c>
    </row>
    <row r="4947" spans="1:4" x14ac:dyDescent="0.3">
      <c r="A4947" s="2">
        <v>41026</v>
      </c>
      <c r="B4947" s="1">
        <v>88.256514408604389</v>
      </c>
      <c r="C4947" s="1">
        <v>90.314081637124517</v>
      </c>
      <c r="D4947">
        <f t="shared" si="77"/>
        <v>87.290576214024568</v>
      </c>
    </row>
    <row r="4948" spans="1:4" x14ac:dyDescent="0.3">
      <c r="A4948" s="2">
        <v>41025</v>
      </c>
      <c r="B4948" s="1">
        <v>88.244122674203226</v>
      </c>
      <c r="C4948" s="1">
        <v>90.286557043009566</v>
      </c>
      <c r="D4948">
        <f t="shared" si="77"/>
        <v>87.277240489517851</v>
      </c>
    </row>
    <row r="4949" spans="1:4" x14ac:dyDescent="0.3">
      <c r="A4949" s="2">
        <v>41024</v>
      </c>
      <c r="B4949" s="1">
        <v>88.5831343453969</v>
      </c>
      <c r="C4949" s="1">
        <v>90.512505203654598</v>
      </c>
      <c r="D4949">
        <f t="shared" si="77"/>
        <v>87.642137143781895</v>
      </c>
    </row>
    <row r="4950" spans="1:4" x14ac:dyDescent="0.3">
      <c r="A4950" s="2">
        <v>41023</v>
      </c>
      <c r="B4950" s="1">
        <v>88.839090721966613</v>
      </c>
      <c r="C4950" s="1">
        <v>90.871694309940622</v>
      </c>
      <c r="D4950">
        <f t="shared" si="77"/>
        <v>87.917718420225512</v>
      </c>
    </row>
    <row r="4951" spans="1:4" x14ac:dyDescent="0.3">
      <c r="A4951" s="2">
        <v>41022</v>
      </c>
      <c r="B4951" s="1">
        <v>88.856895264203828</v>
      </c>
      <c r="C4951" s="1">
        <v>90.487993251681587</v>
      </c>
      <c r="D4951">
        <f t="shared" si="77"/>
        <v>87.93689069152623</v>
      </c>
    </row>
    <row r="4952" spans="1:4" x14ac:dyDescent="0.3">
      <c r="A4952" s="2">
        <v>41021</v>
      </c>
      <c r="B4952" s="1">
        <v>90.284918862677927</v>
      </c>
      <c r="C4952" s="1">
        <v>92.056758177954023</v>
      </c>
      <c r="D4952">
        <f t="shared" si="77"/>
        <v>89.475710627043753</v>
      </c>
    </row>
    <row r="4953" spans="1:4" x14ac:dyDescent="0.3">
      <c r="A4953" s="2">
        <v>41020</v>
      </c>
      <c r="B4953" s="1">
        <v>90.284918862677927</v>
      </c>
      <c r="C4953" s="1">
        <v>92.056758177954023</v>
      </c>
      <c r="D4953">
        <f t="shared" si="77"/>
        <v>89.475710627043753</v>
      </c>
    </row>
    <row r="4954" spans="1:4" x14ac:dyDescent="0.3">
      <c r="A4954" s="2">
        <v>41019</v>
      </c>
      <c r="B4954" s="1">
        <v>90.284918862677927</v>
      </c>
      <c r="C4954" s="1">
        <v>92.056758177954023</v>
      </c>
      <c r="D4954">
        <f t="shared" si="77"/>
        <v>89.475710627043753</v>
      </c>
    </row>
    <row r="4955" spans="1:4" x14ac:dyDescent="0.3">
      <c r="A4955" s="2">
        <v>41018</v>
      </c>
      <c r="B4955" s="1">
        <v>90.706818391533261</v>
      </c>
      <c r="C4955" s="1">
        <v>92.779792292018143</v>
      </c>
      <c r="D4955">
        <f t="shared" si="77"/>
        <v>89.930756160964691</v>
      </c>
    </row>
    <row r="4956" spans="1:4" x14ac:dyDescent="0.3">
      <c r="A4956" s="2">
        <v>41017</v>
      </c>
      <c r="B4956" s="1">
        <v>90.416657431339388</v>
      </c>
      <c r="C4956" s="1">
        <v>92.215743520080622</v>
      </c>
      <c r="D4956">
        <f t="shared" si="77"/>
        <v>89.617778997810419</v>
      </c>
    </row>
    <row r="4957" spans="1:4" x14ac:dyDescent="0.3">
      <c r="A4957" s="2">
        <v>41016</v>
      </c>
      <c r="B4957" s="1">
        <v>90.074484071242182</v>
      </c>
      <c r="C4957" s="1">
        <v>92.036491312635576</v>
      </c>
      <c r="D4957">
        <f t="shared" si="77"/>
        <v>89.248813245863943</v>
      </c>
    </row>
    <row r="4958" spans="1:4" x14ac:dyDescent="0.3">
      <c r="A4958" s="2">
        <v>41015</v>
      </c>
      <c r="B4958" s="1">
        <v>89.338228661904907</v>
      </c>
      <c r="C4958" s="1">
        <v>90.931399399662567</v>
      </c>
      <c r="D4958">
        <f t="shared" si="77"/>
        <v>88.455327734061612</v>
      </c>
    </row>
    <row r="4959" spans="1:4" x14ac:dyDescent="0.3">
      <c r="A4959" s="2">
        <v>41014</v>
      </c>
      <c r="B4959" s="1">
        <v>89.08272460778754</v>
      </c>
      <c r="C4959" s="1">
        <v>90.605623233496189</v>
      </c>
      <c r="D4959">
        <f t="shared" si="77"/>
        <v>88.180097392317251</v>
      </c>
    </row>
    <row r="4960" spans="1:4" x14ac:dyDescent="0.3">
      <c r="A4960" s="2">
        <v>41013</v>
      </c>
      <c r="B4960" s="1">
        <v>89.08272460778754</v>
      </c>
      <c r="C4960" s="1">
        <v>90.605623233496189</v>
      </c>
      <c r="D4960">
        <f t="shared" si="77"/>
        <v>88.180097392317251</v>
      </c>
    </row>
    <row r="4961" spans="1:4" x14ac:dyDescent="0.3">
      <c r="A4961" s="2">
        <v>41012</v>
      </c>
      <c r="B4961" s="1">
        <v>89.08272460778754</v>
      </c>
      <c r="C4961" s="1">
        <v>90.605623233496189</v>
      </c>
      <c r="D4961">
        <f t="shared" si="77"/>
        <v>88.180097392317251</v>
      </c>
    </row>
    <row r="4962" spans="1:4" x14ac:dyDescent="0.3">
      <c r="A4962" s="2">
        <v>41011</v>
      </c>
      <c r="B4962" s="1">
        <v>89.950483815955948</v>
      </c>
      <c r="C4962" s="1">
        <v>91.812460287899029</v>
      </c>
      <c r="D4962">
        <f t="shared" si="77"/>
        <v>89.115134145050462</v>
      </c>
    </row>
    <row r="4963" spans="1:4" x14ac:dyDescent="0.3">
      <c r="A4963" s="2">
        <v>41010</v>
      </c>
      <c r="B4963" s="1">
        <v>89.341513297273679</v>
      </c>
      <c r="C4963" s="1">
        <v>90.943039153392775</v>
      </c>
      <c r="D4963">
        <f t="shared" si="77"/>
        <v>88.458866412850483</v>
      </c>
    </row>
    <row r="4964" spans="1:4" x14ac:dyDescent="0.3">
      <c r="A4964" s="2">
        <v>41009</v>
      </c>
      <c r="B4964" s="1">
        <v>89.671468316230488</v>
      </c>
      <c r="C4964" s="1">
        <v>91.234306873206094</v>
      </c>
      <c r="D4964">
        <f t="shared" si="77"/>
        <v>88.814399467181744</v>
      </c>
    </row>
    <row r="4965" spans="1:4" x14ac:dyDescent="0.3">
      <c r="A4965" s="2">
        <v>41008</v>
      </c>
      <c r="B4965" s="1">
        <v>89.74672305854898</v>
      </c>
      <c r="C4965" s="1">
        <v>91.073952148287717</v>
      </c>
      <c r="D4965">
        <f t="shared" si="77"/>
        <v>88.895504095987732</v>
      </c>
    </row>
    <row r="4966" spans="1:4" x14ac:dyDescent="0.3">
      <c r="A4966" s="2">
        <v>41007</v>
      </c>
      <c r="B4966" s="1">
        <v>90.671893340743736</v>
      </c>
      <c r="C4966" s="1">
        <v>92.613960035932593</v>
      </c>
      <c r="D4966">
        <f t="shared" si="77"/>
        <v>89.893080176689537</v>
      </c>
    </row>
    <row r="4967" spans="1:4" x14ac:dyDescent="0.3">
      <c r="A4967" s="2">
        <v>41006</v>
      </c>
      <c r="B4967" s="1">
        <v>90.671893340743736</v>
      </c>
      <c r="C4967" s="1">
        <v>92.613960035932593</v>
      </c>
      <c r="D4967">
        <f t="shared" si="77"/>
        <v>89.893080176689537</v>
      </c>
    </row>
    <row r="4968" spans="1:4" x14ac:dyDescent="0.3">
      <c r="A4968" s="2">
        <v>41005</v>
      </c>
      <c r="B4968" s="1">
        <v>90.671893340743736</v>
      </c>
      <c r="C4968" s="1">
        <v>92.613960035932593</v>
      </c>
      <c r="D4968">
        <f t="shared" si="77"/>
        <v>89.893080176689537</v>
      </c>
    </row>
    <row r="4969" spans="1:4" x14ac:dyDescent="0.3">
      <c r="A4969" s="2">
        <v>41004</v>
      </c>
      <c r="B4969" s="1">
        <v>90.671893340743736</v>
      </c>
      <c r="C4969" s="1">
        <v>92.613960035932593</v>
      </c>
      <c r="D4969">
        <f t="shared" si="77"/>
        <v>89.893080176689537</v>
      </c>
    </row>
    <row r="4970" spans="1:4" x14ac:dyDescent="0.3">
      <c r="A4970" s="2">
        <v>41003</v>
      </c>
      <c r="B4970" s="1">
        <v>90.671893340743736</v>
      </c>
      <c r="C4970" s="1">
        <v>92.613960035932593</v>
      </c>
      <c r="D4970">
        <f t="shared" si="77"/>
        <v>89.893080176689537</v>
      </c>
    </row>
    <row r="4971" spans="1:4" x14ac:dyDescent="0.3">
      <c r="A4971" s="2">
        <v>41002</v>
      </c>
      <c r="B4971" s="1">
        <v>90.881010752159426</v>
      </c>
      <c r="C4971" s="1">
        <v>93.233742687495877</v>
      </c>
      <c r="D4971">
        <f t="shared" si="77"/>
        <v>90.118688164917302</v>
      </c>
    </row>
    <row r="4972" spans="1:4" x14ac:dyDescent="0.3">
      <c r="A4972" s="2">
        <v>41001</v>
      </c>
      <c r="B4972" s="1">
        <v>90.235140174414511</v>
      </c>
      <c r="C4972" s="1">
        <v>92.527278105212403</v>
      </c>
      <c r="D4972">
        <f t="shared" si="77"/>
        <v>89.422033475742296</v>
      </c>
    </row>
    <row r="4973" spans="1:4" x14ac:dyDescent="0.3">
      <c r="A4973" s="2">
        <v>41000</v>
      </c>
      <c r="B4973" s="1">
        <v>89.725623691621053</v>
      </c>
      <c r="C4973" s="1">
        <v>92.13837339234459</v>
      </c>
      <c r="D4973">
        <f t="shared" si="77"/>
        <v>88.872763976623148</v>
      </c>
    </row>
    <row r="4974" spans="1:4" x14ac:dyDescent="0.3">
      <c r="A4974" s="2">
        <v>40999</v>
      </c>
      <c r="B4974" s="1">
        <v>89.725623691621053</v>
      </c>
      <c r="C4974" s="1">
        <v>92.13837339234459</v>
      </c>
      <c r="D4974">
        <f t="shared" si="77"/>
        <v>88.872763976623148</v>
      </c>
    </row>
    <row r="4975" spans="1:4" x14ac:dyDescent="0.3">
      <c r="A4975" s="2">
        <v>40998</v>
      </c>
      <c r="B4975" s="1">
        <v>89.725623691621053</v>
      </c>
      <c r="C4975" s="1">
        <v>92.13837339234459</v>
      </c>
      <c r="D4975">
        <f t="shared" si="77"/>
        <v>88.872763976623148</v>
      </c>
    </row>
    <row r="4976" spans="1:4" x14ac:dyDescent="0.3">
      <c r="A4976" s="2">
        <v>40997</v>
      </c>
      <c r="B4976" s="1">
        <v>87.820512008741844</v>
      </c>
      <c r="C4976" s="1">
        <v>90.107715650402042</v>
      </c>
      <c r="D4976">
        <f t="shared" si="77"/>
        <v>86.821458935664396</v>
      </c>
    </row>
    <row r="4977" spans="1:4" x14ac:dyDescent="0.3">
      <c r="A4977" s="2">
        <v>40996</v>
      </c>
      <c r="B4977" s="1">
        <v>87.828989861373429</v>
      </c>
      <c r="C4977" s="1">
        <v>90.384741789180765</v>
      </c>
      <c r="D4977">
        <f t="shared" si="77"/>
        <v>86.830578738310095</v>
      </c>
    </row>
    <row r="4978" spans="1:4" x14ac:dyDescent="0.3">
      <c r="A4978" s="2">
        <v>40995</v>
      </c>
      <c r="B4978" s="1">
        <v>88.288729616420682</v>
      </c>
      <c r="C4978" s="1">
        <v>91.226090576455377</v>
      </c>
      <c r="D4978">
        <f t="shared" si="77"/>
        <v>87.325246316379705</v>
      </c>
    </row>
    <row r="4979" spans="1:4" x14ac:dyDescent="0.3">
      <c r="A4979" s="2">
        <v>40994</v>
      </c>
      <c r="B4979" s="1">
        <v>87.971240897633805</v>
      </c>
      <c r="C4979" s="1">
        <v>90.201655309918706</v>
      </c>
      <c r="D4979">
        <f t="shared" si="77"/>
        <v>86.983612702715249</v>
      </c>
    </row>
    <row r="4980" spans="1:4" x14ac:dyDescent="0.3">
      <c r="A4980" s="2">
        <v>40993</v>
      </c>
      <c r="B4980" s="1">
        <v>89.269497918310918</v>
      </c>
      <c r="C4980" s="1">
        <v>91.836561425034503</v>
      </c>
      <c r="D4980">
        <f t="shared" si="77"/>
        <v>88.381283781062862</v>
      </c>
    </row>
    <row r="4981" spans="1:4" x14ac:dyDescent="0.3">
      <c r="A4981" s="2">
        <v>40992</v>
      </c>
      <c r="B4981" s="1">
        <v>89.269497918310918</v>
      </c>
      <c r="C4981" s="1">
        <v>91.836561425034503</v>
      </c>
      <c r="D4981">
        <f t="shared" si="77"/>
        <v>88.381283781062862</v>
      </c>
    </row>
    <row r="4982" spans="1:4" x14ac:dyDescent="0.3">
      <c r="A4982" s="2">
        <v>40991</v>
      </c>
      <c r="B4982" s="1">
        <v>89.269497918310918</v>
      </c>
      <c r="C4982" s="1">
        <v>91.836561425034503</v>
      </c>
      <c r="D4982">
        <f t="shared" si="77"/>
        <v>88.381283781062862</v>
      </c>
    </row>
    <row r="4983" spans="1:4" x14ac:dyDescent="0.3">
      <c r="A4983" s="2">
        <v>40990</v>
      </c>
      <c r="B4983" s="1">
        <v>88.669037168268872</v>
      </c>
      <c r="C4983" s="1">
        <v>90.970700685786881</v>
      </c>
      <c r="D4983">
        <f t="shared" si="77"/>
        <v>87.73461856870162</v>
      </c>
    </row>
    <row r="4984" spans="1:4" x14ac:dyDescent="0.3">
      <c r="A4984" s="2">
        <v>40989</v>
      </c>
      <c r="B4984" s="1">
        <v>90.272303466412566</v>
      </c>
      <c r="C4984" s="1">
        <v>93.345621261584981</v>
      </c>
      <c r="D4984">
        <f t="shared" si="77"/>
        <v>89.462106997900136</v>
      </c>
    </row>
    <row r="4985" spans="1:4" x14ac:dyDescent="0.3">
      <c r="A4985" s="2">
        <v>40988</v>
      </c>
      <c r="B4985" s="1">
        <v>88.883565731377999</v>
      </c>
      <c r="C4985" s="1">
        <v>91.778088779825154</v>
      </c>
      <c r="D4985">
        <f t="shared" si="77"/>
        <v>87.96561059336608</v>
      </c>
    </row>
    <row r="4986" spans="1:4" x14ac:dyDescent="0.3">
      <c r="A4986" s="2">
        <v>40987</v>
      </c>
      <c r="B4986" s="1">
        <v>88.665990445729165</v>
      </c>
      <c r="C4986" s="1">
        <v>91.468608268881042</v>
      </c>
      <c r="D4986">
        <f t="shared" si="77"/>
        <v>87.731338387285348</v>
      </c>
    </row>
    <row r="4987" spans="1:4" x14ac:dyDescent="0.3">
      <c r="A4987" s="2">
        <v>40986</v>
      </c>
      <c r="B4987" s="1">
        <v>89.320371332065577</v>
      </c>
      <c r="C4987" s="1">
        <v>92.515364474923857</v>
      </c>
      <c r="D4987">
        <f t="shared" si="77"/>
        <v>88.436089466032669</v>
      </c>
    </row>
    <row r="4988" spans="1:4" x14ac:dyDescent="0.3">
      <c r="A4988" s="2">
        <v>40985</v>
      </c>
      <c r="B4988" s="1">
        <v>89.320371332065577</v>
      </c>
      <c r="C4988" s="1">
        <v>92.515364474923857</v>
      </c>
      <c r="D4988">
        <f t="shared" si="77"/>
        <v>88.436089466032669</v>
      </c>
    </row>
    <row r="4989" spans="1:4" x14ac:dyDescent="0.3">
      <c r="A4989" s="2">
        <v>40984</v>
      </c>
      <c r="B4989" s="1">
        <v>89.320371332065577</v>
      </c>
      <c r="C4989" s="1">
        <v>92.515364474923857</v>
      </c>
      <c r="D4989">
        <f t="shared" si="77"/>
        <v>88.436089466032669</v>
      </c>
    </row>
    <row r="4990" spans="1:4" x14ac:dyDescent="0.3">
      <c r="A4990" s="2">
        <v>40983</v>
      </c>
      <c r="B4990" s="1">
        <v>90.082070748248782</v>
      </c>
      <c r="C4990" s="1">
        <v>93.604023794395388</v>
      </c>
      <c r="D4990">
        <f t="shared" si="77"/>
        <v>89.256992627812409</v>
      </c>
    </row>
    <row r="4991" spans="1:4" x14ac:dyDescent="0.3">
      <c r="A4991" s="2">
        <v>40982</v>
      </c>
      <c r="B4991" s="1">
        <v>90.992663500475189</v>
      </c>
      <c r="C4991" s="1">
        <v>95.028729650971712</v>
      </c>
      <c r="D4991">
        <f t="shared" si="77"/>
        <v>90.239164358750941</v>
      </c>
    </row>
    <row r="4992" spans="1:4" x14ac:dyDescent="0.3">
      <c r="A4992" s="2">
        <v>40981</v>
      </c>
      <c r="B4992" s="1">
        <v>90.65542597699509</v>
      </c>
      <c r="C4992" s="1">
        <v>94.430172432681132</v>
      </c>
      <c r="D4992">
        <f t="shared" si="77"/>
        <v>89.875316175336039</v>
      </c>
    </row>
    <row r="4993" spans="1:4" x14ac:dyDescent="0.3">
      <c r="A4993" s="2">
        <v>40980</v>
      </c>
      <c r="B4993" s="1">
        <v>89.548279590306166</v>
      </c>
      <c r="C4993" s="1">
        <v>93.213338883898246</v>
      </c>
      <c r="D4993">
        <f t="shared" si="77"/>
        <v>88.681647675720981</v>
      </c>
    </row>
    <row r="4994" spans="1:4" x14ac:dyDescent="0.3">
      <c r="A4994" s="2">
        <v>40979</v>
      </c>
      <c r="B4994" s="1">
        <v>88.977162561534072</v>
      </c>
      <c r="C4994" s="1">
        <v>92.754595648649243</v>
      </c>
      <c r="D4994">
        <f t="shared" si="77"/>
        <v>88.066405676267422</v>
      </c>
    </row>
    <row r="4995" spans="1:4" x14ac:dyDescent="0.3">
      <c r="A4995" s="2">
        <v>40978</v>
      </c>
      <c r="B4995" s="1">
        <v>88.977162561534072</v>
      </c>
      <c r="C4995" s="1">
        <v>92.754595648649243</v>
      </c>
      <c r="D4995">
        <f t="shared" ref="D4995:D5058" si="78">100 * (B4995/100)^(LN(2900/100)/LN(2208/100))</f>
        <v>88.066405676267422</v>
      </c>
    </row>
    <row r="4996" spans="1:4" x14ac:dyDescent="0.3">
      <c r="A4996" s="2">
        <v>40977</v>
      </c>
      <c r="B4996" s="1">
        <v>88.977162561534072</v>
      </c>
      <c r="C4996" s="1">
        <v>92.754595648649243</v>
      </c>
      <c r="D4996">
        <f t="shared" si="78"/>
        <v>88.066405676267422</v>
      </c>
    </row>
    <row r="4997" spans="1:4" x14ac:dyDescent="0.3">
      <c r="A4997" s="2">
        <v>40976</v>
      </c>
      <c r="B4997" s="1">
        <v>87.456292152167322</v>
      </c>
      <c r="C4997" s="1">
        <v>90.787340329966469</v>
      </c>
      <c r="D4997">
        <f t="shared" si="78"/>
        <v>86.429733379376557</v>
      </c>
    </row>
    <row r="4998" spans="1:4" x14ac:dyDescent="0.3">
      <c r="A4998" s="2">
        <v>40975</v>
      </c>
      <c r="B4998" s="1">
        <v>87.456292152167322</v>
      </c>
      <c r="C4998" s="1">
        <v>90.787340329966469</v>
      </c>
      <c r="D4998">
        <f t="shared" si="78"/>
        <v>86.429733379376557</v>
      </c>
    </row>
    <row r="4999" spans="1:4" x14ac:dyDescent="0.3">
      <c r="A4999" s="2">
        <v>40974</v>
      </c>
      <c r="B4999" s="1">
        <v>87.655514612818607</v>
      </c>
      <c r="C4999" s="1">
        <v>90.821711838040358</v>
      </c>
      <c r="D4999">
        <f t="shared" si="78"/>
        <v>86.64398325193531</v>
      </c>
    </row>
    <row r="5000" spans="1:4" x14ac:dyDescent="0.3">
      <c r="A5000" s="2">
        <v>40973</v>
      </c>
      <c r="B5000" s="1">
        <v>88.399357231612541</v>
      </c>
      <c r="C5000" s="1">
        <v>91.819307201857967</v>
      </c>
      <c r="D5000">
        <f t="shared" si="78"/>
        <v>87.444312566910597</v>
      </c>
    </row>
    <row r="5001" spans="1:4" x14ac:dyDescent="0.3">
      <c r="A5001" s="2">
        <v>40972</v>
      </c>
      <c r="B5001" s="1">
        <v>89.32168571421785</v>
      </c>
      <c r="C5001" s="1">
        <v>93.193756709975673</v>
      </c>
      <c r="D5001">
        <f t="shared" si="78"/>
        <v>88.437505480078173</v>
      </c>
    </row>
    <row r="5002" spans="1:4" x14ac:dyDescent="0.3">
      <c r="A5002" s="2">
        <v>40971</v>
      </c>
      <c r="B5002" s="1">
        <v>89.32168571421785</v>
      </c>
      <c r="C5002" s="1">
        <v>93.193756709975673</v>
      </c>
      <c r="D5002">
        <f t="shared" si="78"/>
        <v>88.437505480078173</v>
      </c>
    </row>
    <row r="5003" spans="1:4" x14ac:dyDescent="0.3">
      <c r="A5003" s="2">
        <v>40970</v>
      </c>
      <c r="B5003" s="1">
        <v>89.32168571421785</v>
      </c>
      <c r="C5003" s="1">
        <v>93.19348283341732</v>
      </c>
      <c r="D5003">
        <f t="shared" si="78"/>
        <v>88.437505480078173</v>
      </c>
    </row>
    <row r="5004" spans="1:4" x14ac:dyDescent="0.3">
      <c r="A5004" s="2">
        <v>40969</v>
      </c>
      <c r="B5004" s="1">
        <v>89.102951585592024</v>
      </c>
      <c r="C5004" s="1">
        <v>92.852917333099626</v>
      </c>
      <c r="D5004">
        <f t="shared" si="78"/>
        <v>88.201883469587486</v>
      </c>
    </row>
    <row r="5005" spans="1:4" x14ac:dyDescent="0.3">
      <c r="A5005" s="2">
        <v>40968</v>
      </c>
      <c r="B5005" s="1">
        <v>89.651762632728676</v>
      </c>
      <c r="C5005" s="1">
        <v>93.642777327402982</v>
      </c>
      <c r="D5005">
        <f t="shared" si="78"/>
        <v>88.793162963489067</v>
      </c>
    </row>
    <row r="5006" spans="1:4" x14ac:dyDescent="0.3">
      <c r="A5006" s="2">
        <v>40967</v>
      </c>
      <c r="B5006" s="1">
        <v>88.992351074613879</v>
      </c>
      <c r="C5006" s="1">
        <v>93.474069367454689</v>
      </c>
      <c r="D5006">
        <f t="shared" si="78"/>
        <v>88.082763173669491</v>
      </c>
    </row>
    <row r="5007" spans="1:4" x14ac:dyDescent="0.3">
      <c r="A5007" s="2">
        <v>40966</v>
      </c>
      <c r="B5007" s="1">
        <v>87.135534360503485</v>
      </c>
      <c r="C5007" s="1">
        <v>91.834370412567651</v>
      </c>
      <c r="D5007">
        <f t="shared" si="78"/>
        <v>86.08487109613327</v>
      </c>
    </row>
    <row r="5008" spans="1:4" x14ac:dyDescent="0.3">
      <c r="A5008" s="2">
        <v>40965</v>
      </c>
      <c r="B5008" s="1">
        <v>89.231642100619524</v>
      </c>
      <c r="C5008" s="1">
        <v>94.409357814245965</v>
      </c>
      <c r="D5008">
        <f t="shared" si="78"/>
        <v>88.340503675316469</v>
      </c>
    </row>
    <row r="5009" spans="1:4" x14ac:dyDescent="0.3">
      <c r="A5009" s="2">
        <v>40964</v>
      </c>
      <c r="B5009" s="1">
        <v>89.231642100619524</v>
      </c>
      <c r="C5009" s="1">
        <v>94.409357814245965</v>
      </c>
      <c r="D5009">
        <f t="shared" si="78"/>
        <v>88.340503675316469</v>
      </c>
    </row>
    <row r="5010" spans="1:4" x14ac:dyDescent="0.3">
      <c r="A5010" s="2">
        <v>40963</v>
      </c>
      <c r="B5010" s="1">
        <v>89.231642100619524</v>
      </c>
      <c r="C5010" s="1">
        <v>94.409357814245965</v>
      </c>
      <c r="D5010">
        <f t="shared" si="78"/>
        <v>88.340503675316469</v>
      </c>
    </row>
    <row r="5011" spans="1:4" x14ac:dyDescent="0.3">
      <c r="A5011" s="2">
        <v>40962</v>
      </c>
      <c r="B5011" s="1">
        <v>89.7685796929687</v>
      </c>
      <c r="C5011" s="1">
        <v>95.348343594575041</v>
      </c>
      <c r="D5011">
        <f t="shared" si="78"/>
        <v>88.919060866952222</v>
      </c>
    </row>
    <row r="5012" spans="1:4" x14ac:dyDescent="0.3">
      <c r="A5012" s="2">
        <v>40961</v>
      </c>
      <c r="B5012" s="1">
        <v>90.262349740299811</v>
      </c>
      <c r="C5012" s="1">
        <v>95.732455467671613</v>
      </c>
      <c r="D5012">
        <f t="shared" si="78"/>
        <v>89.451373660265261</v>
      </c>
    </row>
    <row r="5013" spans="1:4" x14ac:dyDescent="0.3">
      <c r="A5013" s="2">
        <v>40960</v>
      </c>
      <c r="B5013" s="1">
        <v>92.648161293616297</v>
      </c>
      <c r="C5013" s="1">
        <v>97.502108849499351</v>
      </c>
      <c r="D5013">
        <f t="shared" si="78"/>
        <v>92.027009506804262</v>
      </c>
    </row>
    <row r="5014" spans="1:4" x14ac:dyDescent="0.3">
      <c r="A5014" s="2">
        <v>40959</v>
      </c>
      <c r="B5014" s="1">
        <v>92.236886723271297</v>
      </c>
      <c r="C5014" s="1">
        <v>96.75689073420827</v>
      </c>
      <c r="D5014">
        <f t="shared" si="78"/>
        <v>91.582591203257806</v>
      </c>
    </row>
    <row r="5015" spans="1:4" x14ac:dyDescent="0.3">
      <c r="A5015" s="2">
        <v>40958</v>
      </c>
      <c r="B5015" s="1">
        <v>92.236886723271297</v>
      </c>
      <c r="C5015" s="1">
        <v>96.75689073420827</v>
      </c>
      <c r="D5015">
        <f t="shared" si="78"/>
        <v>91.582591203257806</v>
      </c>
    </row>
    <row r="5016" spans="1:4" x14ac:dyDescent="0.3">
      <c r="A5016" s="2">
        <v>40957</v>
      </c>
      <c r="B5016" s="1">
        <v>92.236886723271297</v>
      </c>
      <c r="C5016" s="1">
        <v>96.75689073420827</v>
      </c>
      <c r="D5016">
        <f t="shared" si="78"/>
        <v>91.582591203257806</v>
      </c>
    </row>
    <row r="5017" spans="1:4" x14ac:dyDescent="0.3">
      <c r="A5017" s="2">
        <v>40956</v>
      </c>
      <c r="B5017" s="1">
        <v>92.236886723271297</v>
      </c>
      <c r="C5017" s="1">
        <v>96.75689073420827</v>
      </c>
      <c r="D5017">
        <f t="shared" si="78"/>
        <v>91.582591203257806</v>
      </c>
    </row>
    <row r="5018" spans="1:4" x14ac:dyDescent="0.3">
      <c r="A5018" s="2">
        <v>40955</v>
      </c>
      <c r="B5018" s="1">
        <v>91.816369045381094</v>
      </c>
      <c r="C5018" s="1">
        <v>96.020573607063824</v>
      </c>
      <c r="D5018">
        <f t="shared" si="78"/>
        <v>91.128365379050734</v>
      </c>
    </row>
    <row r="5019" spans="1:4" x14ac:dyDescent="0.3">
      <c r="A5019" s="2">
        <v>40954</v>
      </c>
      <c r="B5019" s="1">
        <v>91.397011852275227</v>
      </c>
      <c r="C5019" s="1">
        <v>96.194622159900092</v>
      </c>
      <c r="D5019">
        <f t="shared" si="78"/>
        <v>90.67557553493846</v>
      </c>
    </row>
    <row r="5020" spans="1:4" x14ac:dyDescent="0.3">
      <c r="A5020" s="2">
        <v>40953</v>
      </c>
      <c r="B5020" s="1">
        <v>89.814652833180219</v>
      </c>
      <c r="C5020" s="1">
        <v>94.175878048246091</v>
      </c>
      <c r="D5020">
        <f t="shared" si="78"/>
        <v>88.96871949983975</v>
      </c>
    </row>
    <row r="5021" spans="1:4" x14ac:dyDescent="0.3">
      <c r="A5021" s="2">
        <v>40952</v>
      </c>
      <c r="B5021" s="1">
        <v>89.35087837895037</v>
      </c>
      <c r="C5021" s="1">
        <v>93.726720492539599</v>
      </c>
      <c r="D5021">
        <f t="shared" si="78"/>
        <v>88.468955880581632</v>
      </c>
    </row>
    <row r="5022" spans="1:4" x14ac:dyDescent="0.3">
      <c r="A5022" s="2">
        <v>40951</v>
      </c>
      <c r="B5022" s="1">
        <v>89.250222880270698</v>
      </c>
      <c r="C5022" s="1">
        <v>93.566228829342023</v>
      </c>
      <c r="D5022">
        <f t="shared" si="78"/>
        <v>88.360519593535031</v>
      </c>
    </row>
    <row r="5023" spans="1:4" x14ac:dyDescent="0.3">
      <c r="A5023" s="2">
        <v>40950</v>
      </c>
      <c r="B5023" s="1">
        <v>89.250222880270698</v>
      </c>
      <c r="C5023" s="1">
        <v>93.566228829342023</v>
      </c>
      <c r="D5023">
        <f t="shared" si="78"/>
        <v>88.360519593535031</v>
      </c>
    </row>
    <row r="5024" spans="1:4" x14ac:dyDescent="0.3">
      <c r="A5024" s="2">
        <v>40949</v>
      </c>
      <c r="B5024" s="1">
        <v>89.250222880270698</v>
      </c>
      <c r="C5024" s="1">
        <v>93.566228829342023</v>
      </c>
      <c r="D5024">
        <f t="shared" si="78"/>
        <v>88.360519593535031</v>
      </c>
    </row>
    <row r="5025" spans="1:4" x14ac:dyDescent="0.3">
      <c r="A5025" s="2">
        <v>40948</v>
      </c>
      <c r="B5025" s="1">
        <v>89.389348699831288</v>
      </c>
      <c r="C5025" s="1">
        <v>94.100288118139389</v>
      </c>
      <c r="D5025">
        <f t="shared" si="78"/>
        <v>88.510402845666547</v>
      </c>
    </row>
    <row r="5026" spans="1:4" x14ac:dyDescent="0.3">
      <c r="A5026" s="2">
        <v>40947</v>
      </c>
      <c r="B5026" s="1">
        <v>88.731586887261116</v>
      </c>
      <c r="C5026" s="1">
        <v>93.332064371946274</v>
      </c>
      <c r="D5026">
        <f t="shared" si="78"/>
        <v>87.801963431109215</v>
      </c>
    </row>
    <row r="5027" spans="1:4" x14ac:dyDescent="0.3">
      <c r="A5027" s="2">
        <v>40946</v>
      </c>
      <c r="B5027" s="1">
        <v>88.170310953974635</v>
      </c>
      <c r="C5027" s="1">
        <v>92.758429920466227</v>
      </c>
      <c r="D5027">
        <f t="shared" si="78"/>
        <v>87.197809283904405</v>
      </c>
    </row>
    <row r="5028" spans="1:4" x14ac:dyDescent="0.3">
      <c r="A5028" s="2">
        <v>40945</v>
      </c>
      <c r="B5028" s="1">
        <v>88.613742689596677</v>
      </c>
      <c r="C5028" s="1">
        <v>93.218679476786221</v>
      </c>
      <c r="D5028">
        <f t="shared" si="78"/>
        <v>87.675088627753894</v>
      </c>
    </row>
    <row r="5029" spans="1:4" x14ac:dyDescent="0.3">
      <c r="A5029" s="2">
        <v>40944</v>
      </c>
      <c r="B5029" s="1">
        <v>87.817522568771324</v>
      </c>
      <c r="C5029" s="1">
        <v>92.59615805963935</v>
      </c>
      <c r="D5029">
        <f t="shared" si="78"/>
        <v>86.818243151321823</v>
      </c>
    </row>
    <row r="5030" spans="1:4" x14ac:dyDescent="0.3">
      <c r="A5030" s="2">
        <v>40943</v>
      </c>
      <c r="B5030" s="1">
        <v>87.817522568771324</v>
      </c>
      <c r="C5030" s="1">
        <v>92.59615805963935</v>
      </c>
      <c r="D5030">
        <f t="shared" si="78"/>
        <v>86.818243151321823</v>
      </c>
    </row>
    <row r="5031" spans="1:4" x14ac:dyDescent="0.3">
      <c r="A5031" s="2">
        <v>40942</v>
      </c>
      <c r="B5031" s="1">
        <v>87.817522568771324</v>
      </c>
      <c r="C5031" s="1">
        <v>92.59615805963935</v>
      </c>
      <c r="D5031">
        <f t="shared" si="78"/>
        <v>86.818243151321823</v>
      </c>
    </row>
    <row r="5032" spans="1:4" x14ac:dyDescent="0.3">
      <c r="A5032" s="2">
        <v>40941</v>
      </c>
      <c r="B5032" s="1">
        <v>87.0868448360185</v>
      </c>
      <c r="C5032" s="1">
        <v>91.623896277469825</v>
      </c>
      <c r="D5032">
        <f t="shared" si="78"/>
        <v>86.032532388752983</v>
      </c>
    </row>
    <row r="5033" spans="1:4" x14ac:dyDescent="0.3">
      <c r="A5033" s="2">
        <v>40940</v>
      </c>
      <c r="B5033" s="1">
        <v>86.385187090140633</v>
      </c>
      <c r="C5033" s="1">
        <v>91.029173330996244</v>
      </c>
      <c r="D5033">
        <f t="shared" si="78"/>
        <v>85.278573687298262</v>
      </c>
    </row>
    <row r="5034" spans="1:4" x14ac:dyDescent="0.3">
      <c r="A5034" s="2">
        <v>40939</v>
      </c>
      <c r="B5034" s="1">
        <v>85.584578003981449</v>
      </c>
      <c r="C5034" s="1">
        <v>90.392273394535607</v>
      </c>
      <c r="D5034">
        <f t="shared" si="78"/>
        <v>84.418946876321101</v>
      </c>
    </row>
    <row r="5035" spans="1:4" x14ac:dyDescent="0.3">
      <c r="A5035" s="2">
        <v>40938</v>
      </c>
      <c r="B5035" s="1">
        <v>84.126034528137623</v>
      </c>
      <c r="C5035" s="1">
        <v>88.425155014132031</v>
      </c>
      <c r="D5035">
        <f t="shared" si="78"/>
        <v>82.854709791567132</v>
      </c>
    </row>
    <row r="5036" spans="1:4" x14ac:dyDescent="0.3">
      <c r="A5036" s="2">
        <v>40937</v>
      </c>
      <c r="B5036" s="1">
        <v>85.663352151438701</v>
      </c>
      <c r="C5036" s="1">
        <v>90.466357003571346</v>
      </c>
      <c r="D5036">
        <f t="shared" si="78"/>
        <v>84.503496629860877</v>
      </c>
    </row>
    <row r="5037" spans="1:4" x14ac:dyDescent="0.3">
      <c r="A5037" s="2">
        <v>40936</v>
      </c>
      <c r="B5037" s="1">
        <v>85.663352151438701</v>
      </c>
      <c r="C5037" s="1">
        <v>90.466357003571346</v>
      </c>
      <c r="D5037">
        <f t="shared" si="78"/>
        <v>84.503496629860877</v>
      </c>
    </row>
    <row r="5038" spans="1:4" x14ac:dyDescent="0.3">
      <c r="A5038" s="2">
        <v>40935</v>
      </c>
      <c r="B5038" s="1">
        <v>85.663352151438701</v>
      </c>
      <c r="C5038" s="1">
        <v>90.466357003571346</v>
      </c>
      <c r="D5038">
        <f t="shared" si="78"/>
        <v>84.503496629860877</v>
      </c>
    </row>
    <row r="5039" spans="1:4" x14ac:dyDescent="0.3">
      <c r="A5039" s="2">
        <v>40934</v>
      </c>
      <c r="B5039" s="1">
        <v>84.746759280167282</v>
      </c>
      <c r="C5039" s="1">
        <v>89.659516662649793</v>
      </c>
      <c r="D5039">
        <f t="shared" si="78"/>
        <v>83.520125839927232</v>
      </c>
    </row>
    <row r="5040" spans="1:4" x14ac:dyDescent="0.3">
      <c r="A5040" s="2">
        <v>40933</v>
      </c>
      <c r="B5040" s="1">
        <v>84.746759280167282</v>
      </c>
      <c r="C5040" s="1">
        <v>89.659516662649793</v>
      </c>
      <c r="D5040">
        <f t="shared" si="78"/>
        <v>83.520125839927232</v>
      </c>
    </row>
    <row r="5041" spans="1:4" x14ac:dyDescent="0.3">
      <c r="A5041" s="2">
        <v>40932</v>
      </c>
      <c r="B5041" s="1">
        <v>83.99767932989063</v>
      </c>
      <c r="C5041" s="1">
        <v>89.108477027234272</v>
      </c>
      <c r="D5041">
        <f t="shared" si="78"/>
        <v>82.71716705559804</v>
      </c>
    </row>
    <row r="5042" spans="1:4" x14ac:dyDescent="0.3">
      <c r="A5042" s="2">
        <v>40931</v>
      </c>
      <c r="B5042" s="1">
        <v>82.7247791220435</v>
      </c>
      <c r="C5042" s="1">
        <v>87.694452356433899</v>
      </c>
      <c r="D5042">
        <f t="shared" si="78"/>
        <v>81.35416030434385</v>
      </c>
    </row>
    <row r="5043" spans="1:4" x14ac:dyDescent="0.3">
      <c r="A5043" s="2">
        <v>40930</v>
      </c>
      <c r="B5043" s="1">
        <v>82.769101307459906</v>
      </c>
      <c r="C5043" s="1">
        <v>87.735396901908373</v>
      </c>
      <c r="D5043">
        <f t="shared" si="78"/>
        <v>81.401589109091987</v>
      </c>
    </row>
    <row r="5044" spans="1:4" x14ac:dyDescent="0.3">
      <c r="A5044" s="2">
        <v>40929</v>
      </c>
      <c r="B5044" s="1">
        <v>82.769101307459906</v>
      </c>
      <c r="C5044" s="1">
        <v>87.735396901908373</v>
      </c>
      <c r="D5044">
        <f t="shared" si="78"/>
        <v>81.401589109091987</v>
      </c>
    </row>
    <row r="5045" spans="1:4" x14ac:dyDescent="0.3">
      <c r="A5045" s="2">
        <v>40928</v>
      </c>
      <c r="B5045" s="1">
        <v>82.769101307459906</v>
      </c>
      <c r="C5045" s="1">
        <v>87.735396901908373</v>
      </c>
      <c r="D5045">
        <f t="shared" si="78"/>
        <v>81.401589109091987</v>
      </c>
    </row>
    <row r="5046" spans="1:4" x14ac:dyDescent="0.3">
      <c r="A5046" s="2">
        <v>40927</v>
      </c>
      <c r="B5046" s="1">
        <v>82.256781300065683</v>
      </c>
      <c r="C5046" s="1">
        <v>87.20818452706996</v>
      </c>
      <c r="D5046">
        <f t="shared" si="78"/>
        <v>80.853496520411127</v>
      </c>
    </row>
    <row r="5047" spans="1:4" x14ac:dyDescent="0.3">
      <c r="A5047" s="2">
        <v>40926</v>
      </c>
      <c r="B5047" s="1">
        <v>81.303125912736164</v>
      </c>
      <c r="C5047" s="1">
        <v>86.120620713831869</v>
      </c>
      <c r="D5047">
        <f t="shared" si="78"/>
        <v>79.834054447094985</v>
      </c>
    </row>
    <row r="5048" spans="1:4" x14ac:dyDescent="0.3">
      <c r="A5048" s="2">
        <v>40925</v>
      </c>
      <c r="B5048" s="1">
        <v>81.648613481901862</v>
      </c>
      <c r="C5048" s="1">
        <v>86.320550601432913</v>
      </c>
      <c r="D5048">
        <f t="shared" si="78"/>
        <v>80.203253994623054</v>
      </c>
    </row>
    <row r="5049" spans="1:4" x14ac:dyDescent="0.3">
      <c r="A5049" s="2">
        <v>40924</v>
      </c>
      <c r="B5049" s="1">
        <v>80.522168003824746</v>
      </c>
      <c r="C5049" s="1">
        <v>84.697147301768155</v>
      </c>
      <c r="D5049">
        <f t="shared" si="78"/>
        <v>79.000006804314907</v>
      </c>
    </row>
    <row r="5050" spans="1:4" x14ac:dyDescent="0.3">
      <c r="A5050" s="2">
        <v>40923</v>
      </c>
      <c r="B5050" s="1">
        <v>80.454785213230963</v>
      </c>
      <c r="C5050" s="1">
        <v>84.557744133564114</v>
      </c>
      <c r="D5050">
        <f t="shared" si="78"/>
        <v>78.928076604667325</v>
      </c>
    </row>
    <row r="5051" spans="1:4" x14ac:dyDescent="0.3">
      <c r="A5051" s="2">
        <v>40922</v>
      </c>
      <c r="B5051" s="1">
        <v>80.454785213230963</v>
      </c>
      <c r="C5051" s="1">
        <v>84.557744133564114</v>
      </c>
      <c r="D5051">
        <f t="shared" si="78"/>
        <v>78.928076604667325</v>
      </c>
    </row>
    <row r="5052" spans="1:4" x14ac:dyDescent="0.3">
      <c r="A5052" s="2">
        <v>40921</v>
      </c>
      <c r="B5052" s="1">
        <v>80.454785213230963</v>
      </c>
      <c r="C5052" s="1">
        <v>84.557744133564114</v>
      </c>
      <c r="D5052">
        <f t="shared" si="78"/>
        <v>78.928076604667325</v>
      </c>
    </row>
    <row r="5053" spans="1:4" x14ac:dyDescent="0.3">
      <c r="A5053" s="2">
        <v>40920</v>
      </c>
      <c r="B5053" s="1">
        <v>79.853054614074779</v>
      </c>
      <c r="C5053" s="1">
        <v>83.954257137223109</v>
      </c>
      <c r="D5053">
        <f t="shared" si="78"/>
        <v>78.285973261851908</v>
      </c>
    </row>
    <row r="5054" spans="1:4" x14ac:dyDescent="0.3">
      <c r="A5054" s="2">
        <v>40919</v>
      </c>
      <c r="B5054" s="1">
        <v>80.046572132330013</v>
      </c>
      <c r="C5054" s="1">
        <v>84.470103634889668</v>
      </c>
      <c r="D5054">
        <f t="shared" si="78"/>
        <v>78.492428375951704</v>
      </c>
    </row>
    <row r="5055" spans="1:4" x14ac:dyDescent="0.3">
      <c r="A5055" s="2">
        <v>40918</v>
      </c>
      <c r="B5055" s="1">
        <v>79.692154039813602</v>
      </c>
      <c r="C5055" s="1">
        <v>84.271543130080389</v>
      </c>
      <c r="D5055">
        <f t="shared" si="78"/>
        <v>78.11434924558553</v>
      </c>
    </row>
    <row r="5056" spans="1:4" x14ac:dyDescent="0.3">
      <c r="A5056" s="2">
        <v>40917</v>
      </c>
      <c r="B5056" s="1">
        <v>78.211562239226993</v>
      </c>
      <c r="C5056" s="1">
        <v>82.41712495344099</v>
      </c>
      <c r="D5056">
        <f t="shared" si="78"/>
        <v>76.536521341092794</v>
      </c>
    </row>
    <row r="5057" spans="1:4" x14ac:dyDescent="0.3">
      <c r="A5057" s="2">
        <v>40916</v>
      </c>
      <c r="B5057" s="1">
        <v>77.713100299811003</v>
      </c>
      <c r="C5057" s="1">
        <v>82.488469796893156</v>
      </c>
      <c r="D5057">
        <f t="shared" si="78"/>
        <v>76.005912836965166</v>
      </c>
    </row>
    <row r="5058" spans="1:4" x14ac:dyDescent="0.3">
      <c r="A5058" s="2">
        <v>40915</v>
      </c>
      <c r="B5058" s="1">
        <v>77.713100299811003</v>
      </c>
      <c r="C5058" s="1">
        <v>82.488469796893156</v>
      </c>
      <c r="D5058">
        <f t="shared" si="78"/>
        <v>76.005912836965166</v>
      </c>
    </row>
    <row r="5059" spans="1:4" x14ac:dyDescent="0.3">
      <c r="A5059" s="2">
        <v>40914</v>
      </c>
      <c r="B5059" s="1">
        <v>77.713100299811003</v>
      </c>
      <c r="C5059" s="1">
        <v>82.613220569225035</v>
      </c>
      <c r="D5059">
        <f t="shared" ref="D5059:D5122" si="79">100 * (B5059/100)^(LN(2900/100)/LN(2208/100))</f>
        <v>76.005912836965166</v>
      </c>
    </row>
    <row r="5060" spans="1:4" x14ac:dyDescent="0.3">
      <c r="A5060" s="2">
        <v>40913</v>
      </c>
      <c r="B5060" s="1">
        <v>77.91725212410158</v>
      </c>
      <c r="C5060" s="1">
        <v>82.502848316206908</v>
      </c>
      <c r="D5060">
        <f t="shared" si="79"/>
        <v>76.223194579352977</v>
      </c>
    </row>
    <row r="5061" spans="1:4" x14ac:dyDescent="0.3">
      <c r="A5061" s="2">
        <v>40912</v>
      </c>
      <c r="B5061" s="1">
        <v>77.92772478838819</v>
      </c>
      <c r="C5061" s="1">
        <v>82.497507723318947</v>
      </c>
      <c r="D5061">
        <f t="shared" si="79"/>
        <v>76.234342141118034</v>
      </c>
    </row>
    <row r="5062" spans="1:4" x14ac:dyDescent="0.3">
      <c r="A5062" s="2">
        <v>40911</v>
      </c>
      <c r="B5062" s="1">
        <v>77.697303553337193</v>
      </c>
      <c r="C5062" s="1">
        <v>82.769330207488863</v>
      </c>
      <c r="D5062">
        <f t="shared" si="79"/>
        <v>75.989102225158518</v>
      </c>
    </row>
    <row r="5063" spans="1:4" x14ac:dyDescent="0.3">
      <c r="A5063" s="2">
        <v>40910</v>
      </c>
      <c r="B5063" s="1">
        <v>75.878528882105911</v>
      </c>
      <c r="C5063" s="1">
        <v>80.537236256874294</v>
      </c>
      <c r="D5063">
        <f t="shared" si="79"/>
        <v>74.055622459647822</v>
      </c>
    </row>
    <row r="5064" spans="1:4" x14ac:dyDescent="0.3">
      <c r="A5064" s="2">
        <v>40909</v>
      </c>
      <c r="B5064" s="1">
        <v>75.714044000798651</v>
      </c>
      <c r="C5064" s="1">
        <v>80.321010714050956</v>
      </c>
      <c r="D5064">
        <f t="shared" si="79"/>
        <v>73.880963753344446</v>
      </c>
    </row>
    <row r="5065" spans="1:4" x14ac:dyDescent="0.3">
      <c r="A5065" s="2">
        <v>40908</v>
      </c>
      <c r="B5065" s="1">
        <v>75.714044000798651</v>
      </c>
      <c r="C5065" s="1">
        <v>80.321010714050956</v>
      </c>
      <c r="D5065">
        <f t="shared" si="79"/>
        <v>73.880963753344446</v>
      </c>
    </row>
    <row r="5066" spans="1:4" x14ac:dyDescent="0.3">
      <c r="A5066" s="2">
        <v>40907</v>
      </c>
      <c r="B5066" s="1">
        <v>75.714044000798651</v>
      </c>
      <c r="C5066" s="1">
        <v>80.321010714050956</v>
      </c>
      <c r="D5066">
        <f t="shared" si="79"/>
        <v>73.880963753344446</v>
      </c>
    </row>
    <row r="5067" spans="1:4" x14ac:dyDescent="0.3">
      <c r="A5067" s="2">
        <v>40906</v>
      </c>
      <c r="B5067" s="1">
        <v>75.55597284660422</v>
      </c>
      <c r="C5067" s="1">
        <v>80.701699130168052</v>
      </c>
      <c r="D5067">
        <f t="shared" si="79"/>
        <v>73.713146972993115</v>
      </c>
    </row>
    <row r="5068" spans="1:4" x14ac:dyDescent="0.3">
      <c r="A5068" s="2">
        <v>40905</v>
      </c>
      <c r="B5068" s="1">
        <v>75.966560532347728</v>
      </c>
      <c r="C5068" s="1">
        <v>81.736267829363953</v>
      </c>
      <c r="D5068">
        <f t="shared" si="79"/>
        <v>74.149112808106835</v>
      </c>
    </row>
    <row r="5069" spans="1:4" x14ac:dyDescent="0.3">
      <c r="A5069" s="2">
        <v>40904</v>
      </c>
      <c r="B5069" s="1">
        <v>76.722602918493152</v>
      </c>
      <c r="C5069" s="1">
        <v>82.512707872307786</v>
      </c>
      <c r="D5069">
        <f t="shared" si="79"/>
        <v>74.952428079406999</v>
      </c>
    </row>
    <row r="5070" spans="1:4" x14ac:dyDescent="0.3">
      <c r="A5070" s="2">
        <v>40903</v>
      </c>
      <c r="B5070" s="1">
        <v>77.170436195795247</v>
      </c>
      <c r="C5070" s="1">
        <v>83.00787668981836</v>
      </c>
      <c r="D5070">
        <f t="shared" si="79"/>
        <v>75.428592348555384</v>
      </c>
    </row>
    <row r="5071" spans="1:4" x14ac:dyDescent="0.3">
      <c r="A5071" s="2">
        <v>40902</v>
      </c>
      <c r="B5071" s="1">
        <v>76.513791665606732</v>
      </c>
      <c r="C5071" s="1">
        <v>81.878820577989089</v>
      </c>
      <c r="D5071">
        <f t="shared" si="79"/>
        <v>74.730490531582163</v>
      </c>
    </row>
    <row r="5072" spans="1:4" x14ac:dyDescent="0.3">
      <c r="A5072" s="2">
        <v>40901</v>
      </c>
      <c r="B5072" s="1">
        <v>76.513791665606732</v>
      </c>
      <c r="C5072" s="1">
        <v>81.878820577989089</v>
      </c>
      <c r="D5072">
        <f t="shared" si="79"/>
        <v>74.730490531582163</v>
      </c>
    </row>
    <row r="5073" spans="1:4" x14ac:dyDescent="0.3">
      <c r="A5073" s="2">
        <v>40900</v>
      </c>
      <c r="B5073" s="1">
        <v>76.513791665606732</v>
      </c>
      <c r="C5073" s="1">
        <v>81.878820577989089</v>
      </c>
      <c r="D5073">
        <f t="shared" si="79"/>
        <v>74.730490531582163</v>
      </c>
    </row>
    <row r="5074" spans="1:4" x14ac:dyDescent="0.3">
      <c r="A5074" s="2">
        <v>40899</v>
      </c>
      <c r="B5074" s="1">
        <v>76.621126498123189</v>
      </c>
      <c r="C5074" s="1">
        <v>82.223768103240502</v>
      </c>
      <c r="D5074">
        <f t="shared" si="79"/>
        <v>74.84456599209301</v>
      </c>
    </row>
    <row r="5075" spans="1:4" x14ac:dyDescent="0.3">
      <c r="A5075" s="2">
        <v>40898</v>
      </c>
      <c r="B5075" s="1">
        <v>76.168339410290216</v>
      </c>
      <c r="C5075" s="1">
        <v>81.516892706119492</v>
      </c>
      <c r="D5075">
        <f t="shared" si="79"/>
        <v>74.363439657987911</v>
      </c>
    </row>
    <row r="5076" spans="1:4" x14ac:dyDescent="0.3">
      <c r="A5076" s="2">
        <v>40897</v>
      </c>
      <c r="B5076" s="1">
        <v>74.705688122004673</v>
      </c>
      <c r="C5076" s="1">
        <v>78.929580859315081</v>
      </c>
      <c r="D5076">
        <f t="shared" si="79"/>
        <v>72.810971383636485</v>
      </c>
    </row>
    <row r="5077" spans="1:4" x14ac:dyDescent="0.3">
      <c r="A5077" s="2">
        <v>40896</v>
      </c>
      <c r="B5077" s="1">
        <v>75.93297468703301</v>
      </c>
      <c r="C5077" s="1">
        <v>80.126010604500337</v>
      </c>
      <c r="D5077">
        <f t="shared" si="79"/>
        <v>74.113443232998179</v>
      </c>
    </row>
    <row r="5078" spans="1:4" x14ac:dyDescent="0.3">
      <c r="A5078" s="2">
        <v>40895</v>
      </c>
      <c r="B5078" s="1">
        <v>77.004418924378925</v>
      </c>
      <c r="C5078" s="1">
        <v>80.795091036567996</v>
      </c>
      <c r="D5078">
        <f t="shared" si="79"/>
        <v>75.252043961870299</v>
      </c>
    </row>
    <row r="5079" spans="1:4" x14ac:dyDescent="0.3">
      <c r="A5079" s="2">
        <v>40894</v>
      </c>
      <c r="B5079" s="1">
        <v>77.004418924378925</v>
      </c>
      <c r="C5079" s="1">
        <v>80.795091036567996</v>
      </c>
      <c r="D5079">
        <f t="shared" si="79"/>
        <v>75.252043961870299</v>
      </c>
    </row>
    <row r="5080" spans="1:4" x14ac:dyDescent="0.3">
      <c r="A5080" s="2">
        <v>40893</v>
      </c>
      <c r="B5080" s="1">
        <v>77.004418924378925</v>
      </c>
      <c r="C5080" s="1">
        <v>80.795091036567996</v>
      </c>
      <c r="D5080">
        <f t="shared" si="79"/>
        <v>75.252043961870299</v>
      </c>
    </row>
    <row r="5081" spans="1:4" x14ac:dyDescent="0.3">
      <c r="A5081" s="2">
        <v>40892</v>
      </c>
      <c r="B5081" s="1">
        <v>78.195317661944898</v>
      </c>
      <c r="C5081" s="1">
        <v>82.44054139918056</v>
      </c>
      <c r="D5081">
        <f t="shared" si="79"/>
        <v>76.51922441955179</v>
      </c>
    </row>
    <row r="5082" spans="1:4" x14ac:dyDescent="0.3">
      <c r="A5082" s="2">
        <v>40891</v>
      </c>
      <c r="B5082" s="1">
        <v>78.801553010811034</v>
      </c>
      <c r="C5082" s="1">
        <v>82.734137069739916</v>
      </c>
      <c r="D5082">
        <f t="shared" si="79"/>
        <v>77.164946470271389</v>
      </c>
    </row>
    <row r="5083" spans="1:4" x14ac:dyDescent="0.3">
      <c r="A5083" s="2">
        <v>40890</v>
      </c>
      <c r="B5083" s="1">
        <v>79.429410646331036</v>
      </c>
      <c r="C5083" s="1">
        <v>83.383087574768297</v>
      </c>
      <c r="D5083">
        <f t="shared" si="79"/>
        <v>77.834160596920469</v>
      </c>
    </row>
    <row r="5084" spans="1:4" x14ac:dyDescent="0.3">
      <c r="A5084" s="2">
        <v>40889</v>
      </c>
      <c r="B5084" s="1">
        <v>79.399431083854523</v>
      </c>
      <c r="C5084" s="1">
        <v>82.757142700641964</v>
      </c>
      <c r="D5084">
        <f t="shared" si="79"/>
        <v>77.802195679170993</v>
      </c>
    </row>
    <row r="5085" spans="1:4" x14ac:dyDescent="0.3">
      <c r="A5085" s="2">
        <v>40888</v>
      </c>
      <c r="B5085" s="1">
        <v>80.849556067704427</v>
      </c>
      <c r="C5085" s="1">
        <v>84.53117810740342</v>
      </c>
      <c r="D5085">
        <f t="shared" si="79"/>
        <v>79.34956444604353</v>
      </c>
    </row>
    <row r="5086" spans="1:4" x14ac:dyDescent="0.3">
      <c r="A5086" s="2">
        <v>40887</v>
      </c>
      <c r="B5086" s="1">
        <v>80.849556067704427</v>
      </c>
      <c r="C5086" s="1">
        <v>84.53117810740342</v>
      </c>
      <c r="D5086">
        <f t="shared" si="79"/>
        <v>79.34956444604353</v>
      </c>
    </row>
    <row r="5087" spans="1:4" x14ac:dyDescent="0.3">
      <c r="A5087" s="2">
        <v>40886</v>
      </c>
      <c r="B5087" s="1">
        <v>80.849556067704427</v>
      </c>
      <c r="C5087" s="1">
        <v>84.53117810740342</v>
      </c>
      <c r="D5087">
        <f t="shared" si="79"/>
        <v>79.34956444604353</v>
      </c>
    </row>
    <row r="5088" spans="1:4" x14ac:dyDescent="0.3">
      <c r="A5088" s="2">
        <v>40885</v>
      </c>
      <c r="B5088" s="1">
        <v>81.635022999544759</v>
      </c>
      <c r="C5088" s="1">
        <v>85.867421835630239</v>
      </c>
      <c r="D5088">
        <f t="shared" si="79"/>
        <v>80.188728147224779</v>
      </c>
    </row>
    <row r="5089" spans="1:4" x14ac:dyDescent="0.3">
      <c r="A5089" s="2">
        <v>40884</v>
      </c>
      <c r="B5089" s="1">
        <v>83.038560601791602</v>
      </c>
      <c r="C5089" s="1">
        <v>87.933272715321749</v>
      </c>
      <c r="D5089">
        <f t="shared" si="79"/>
        <v>81.689983386571939</v>
      </c>
    </row>
    <row r="5090" spans="1:4" x14ac:dyDescent="0.3">
      <c r="A5090" s="2">
        <v>40883</v>
      </c>
      <c r="B5090" s="1">
        <v>82.826380604531835</v>
      </c>
      <c r="C5090" s="1">
        <v>87.52588133476479</v>
      </c>
      <c r="D5090">
        <f t="shared" si="79"/>
        <v>81.462886526114659</v>
      </c>
    </row>
    <row r="5091" spans="1:4" x14ac:dyDescent="0.3">
      <c r="A5091" s="2">
        <v>40882</v>
      </c>
      <c r="B5091" s="1">
        <v>82.826380604531835</v>
      </c>
      <c r="C5091" s="1">
        <v>87.52588133476479</v>
      </c>
      <c r="D5091">
        <f t="shared" si="79"/>
        <v>81.462886526114659</v>
      </c>
    </row>
    <row r="5092" spans="1:4" x14ac:dyDescent="0.3">
      <c r="A5092" s="2">
        <v>40881</v>
      </c>
      <c r="B5092" s="1">
        <v>82.910015631458492</v>
      </c>
      <c r="C5092" s="1">
        <v>87.717457987335948</v>
      </c>
      <c r="D5092">
        <f t="shared" si="79"/>
        <v>81.552395223684115</v>
      </c>
    </row>
    <row r="5093" spans="1:4" x14ac:dyDescent="0.3">
      <c r="A5093" s="2">
        <v>40880</v>
      </c>
      <c r="B5093" s="1">
        <v>82.910015631458492</v>
      </c>
      <c r="C5093" s="1">
        <v>87.717457987335948</v>
      </c>
      <c r="D5093">
        <f t="shared" si="79"/>
        <v>81.552395223684115</v>
      </c>
    </row>
    <row r="5094" spans="1:4" x14ac:dyDescent="0.3">
      <c r="A5094" s="2">
        <v>40879</v>
      </c>
      <c r="B5094" s="1">
        <v>82.910015631458492</v>
      </c>
      <c r="C5094" s="1">
        <v>87.717457987335948</v>
      </c>
      <c r="D5094">
        <f t="shared" si="79"/>
        <v>81.552395223684115</v>
      </c>
    </row>
    <row r="5095" spans="1:4" x14ac:dyDescent="0.3">
      <c r="A5095" s="2">
        <v>40878</v>
      </c>
      <c r="B5095" s="1">
        <v>81.637715395554125</v>
      </c>
      <c r="C5095" s="1">
        <v>85.749107162419747</v>
      </c>
      <c r="D5095">
        <f t="shared" si="79"/>
        <v>80.191605830487589</v>
      </c>
    </row>
    <row r="5096" spans="1:4" x14ac:dyDescent="0.3">
      <c r="A5096" s="2">
        <v>40877</v>
      </c>
      <c r="B5096" s="1">
        <v>80.519989573188127</v>
      </c>
      <c r="C5096" s="1">
        <v>83.929060493854209</v>
      </c>
      <c r="D5096">
        <f t="shared" si="79"/>
        <v>78.997681276685157</v>
      </c>
    </row>
    <row r="5097" spans="1:4" x14ac:dyDescent="0.3">
      <c r="A5097" s="2">
        <v>40876</v>
      </c>
      <c r="B5097" s="1">
        <v>80.711746760903992</v>
      </c>
      <c r="C5097" s="1">
        <v>83.461005455621034</v>
      </c>
      <c r="D5097">
        <f t="shared" si="79"/>
        <v>79.202407947007387</v>
      </c>
    </row>
    <row r="5098" spans="1:4" x14ac:dyDescent="0.3">
      <c r="A5098" s="2">
        <v>40875</v>
      </c>
      <c r="B5098" s="1">
        <v>81.363277482568463</v>
      </c>
      <c r="C5098" s="1">
        <v>84.263189895050488</v>
      </c>
      <c r="D5098">
        <f t="shared" si="79"/>
        <v>79.898324502413089</v>
      </c>
    </row>
    <row r="5099" spans="1:4" x14ac:dyDescent="0.3">
      <c r="A5099" s="2">
        <v>40874</v>
      </c>
      <c r="B5099" s="1">
        <v>79.70035270806278</v>
      </c>
      <c r="C5099" s="1">
        <v>81.809803685282972</v>
      </c>
      <c r="D5099">
        <f t="shared" si="79"/>
        <v>78.123093587902488</v>
      </c>
    </row>
    <row r="5100" spans="1:4" x14ac:dyDescent="0.3">
      <c r="A5100" s="2">
        <v>40873</v>
      </c>
      <c r="B5100" s="1">
        <v>79.70035270806278</v>
      </c>
      <c r="C5100" s="1">
        <v>81.809803685282972</v>
      </c>
      <c r="D5100">
        <f t="shared" si="79"/>
        <v>78.123093587902488</v>
      </c>
    </row>
    <row r="5101" spans="1:4" x14ac:dyDescent="0.3">
      <c r="A5101" s="2">
        <v>40872</v>
      </c>
      <c r="B5101" s="1">
        <v>79.70035270806278</v>
      </c>
      <c r="C5101" s="1">
        <v>81.809803685282972</v>
      </c>
      <c r="D5101">
        <f t="shared" si="79"/>
        <v>78.123093587902488</v>
      </c>
    </row>
    <row r="5102" spans="1:4" x14ac:dyDescent="0.3">
      <c r="A5102" s="2">
        <v>40871</v>
      </c>
      <c r="B5102" s="1">
        <v>79.748356968575692</v>
      </c>
      <c r="C5102" s="1">
        <v>82.615822396529424</v>
      </c>
      <c r="D5102">
        <f t="shared" si="79"/>
        <v>78.174294430566732</v>
      </c>
    </row>
    <row r="5103" spans="1:4" x14ac:dyDescent="0.3">
      <c r="A5103" s="2">
        <v>40870</v>
      </c>
      <c r="B5103" s="1">
        <v>78.947982707656351</v>
      </c>
      <c r="C5103" s="1">
        <v>81.74763370653578</v>
      </c>
      <c r="D5103">
        <f t="shared" si="79"/>
        <v>77.320979516347933</v>
      </c>
    </row>
    <row r="5104" spans="1:4" x14ac:dyDescent="0.3">
      <c r="A5104" s="2">
        <v>40869</v>
      </c>
      <c r="B5104" s="1">
        <v>80.412588985750034</v>
      </c>
      <c r="C5104" s="1">
        <v>83.586577857628015</v>
      </c>
      <c r="D5104">
        <f t="shared" si="79"/>
        <v>78.883035415704384</v>
      </c>
    </row>
    <row r="5105" spans="1:4" x14ac:dyDescent="0.3">
      <c r="A5105" s="2">
        <v>40868</v>
      </c>
      <c r="B5105" s="1">
        <v>80.068437957634089</v>
      </c>
      <c r="C5105" s="1">
        <v>82.996099997808983</v>
      </c>
      <c r="D5105">
        <f t="shared" si="79"/>
        <v>78.515758805862632</v>
      </c>
    </row>
    <row r="5106" spans="1:4" x14ac:dyDescent="0.3">
      <c r="A5106" s="2">
        <v>40867</v>
      </c>
      <c r="B5106" s="1">
        <v>81.400699170353832</v>
      </c>
      <c r="C5106" s="1">
        <v>85.209981157292773</v>
      </c>
      <c r="D5106">
        <f t="shared" si="79"/>
        <v>79.938310507922651</v>
      </c>
    </row>
    <row r="5107" spans="1:4" x14ac:dyDescent="0.3">
      <c r="A5107" s="2">
        <v>40866</v>
      </c>
      <c r="B5107" s="1">
        <v>81.400699170353832</v>
      </c>
      <c r="C5107" s="1">
        <v>85.209981157292773</v>
      </c>
      <c r="D5107">
        <f t="shared" si="79"/>
        <v>79.938310507922651</v>
      </c>
    </row>
    <row r="5108" spans="1:4" x14ac:dyDescent="0.3">
      <c r="A5108" s="2">
        <v>40865</v>
      </c>
      <c r="B5108" s="1">
        <v>81.400699170353832</v>
      </c>
      <c r="C5108" s="1">
        <v>85.209981157292773</v>
      </c>
      <c r="D5108">
        <f t="shared" si="79"/>
        <v>79.938310507922651</v>
      </c>
    </row>
    <row r="5109" spans="1:4" x14ac:dyDescent="0.3">
      <c r="A5109" s="2">
        <v>40864</v>
      </c>
      <c r="B5109" s="1">
        <v>81.954032543184042</v>
      </c>
      <c r="C5109" s="1">
        <v>85.713092394995726</v>
      </c>
      <c r="D5109">
        <f t="shared" si="79"/>
        <v>80.529749643683488</v>
      </c>
    </row>
    <row r="5110" spans="1:4" x14ac:dyDescent="0.3">
      <c r="A5110" s="2">
        <v>40863</v>
      </c>
      <c r="B5110" s="1">
        <v>83.016177644122763</v>
      </c>
      <c r="C5110" s="1">
        <v>87.375523104226446</v>
      </c>
      <c r="D5110">
        <f t="shared" si="79"/>
        <v>81.666024428485997</v>
      </c>
    </row>
    <row r="5111" spans="1:4" x14ac:dyDescent="0.3">
      <c r="A5111" s="2">
        <v>40862</v>
      </c>
      <c r="B5111" s="1">
        <v>83.551744606396255</v>
      </c>
      <c r="C5111" s="1">
        <v>88.036113362985034</v>
      </c>
      <c r="D5111">
        <f t="shared" si="79"/>
        <v>82.239456829032804</v>
      </c>
    </row>
    <row r="5112" spans="1:4" x14ac:dyDescent="0.3">
      <c r="A5112" s="2">
        <v>40861</v>
      </c>
      <c r="B5112" s="1">
        <v>85.128532655953762</v>
      </c>
      <c r="C5112" s="1">
        <v>89.42329813106636</v>
      </c>
      <c r="D5112">
        <f t="shared" si="79"/>
        <v>83.92959985215721</v>
      </c>
    </row>
    <row r="5113" spans="1:4" x14ac:dyDescent="0.3">
      <c r="A5113" s="2">
        <v>40860</v>
      </c>
      <c r="B5113" s="1">
        <v>85.863227634177008</v>
      </c>
      <c r="C5113" s="1">
        <v>89.778926842093725</v>
      </c>
      <c r="D5113">
        <f t="shared" si="79"/>
        <v>84.718057418385499</v>
      </c>
    </row>
    <row r="5114" spans="1:4" x14ac:dyDescent="0.3">
      <c r="A5114" s="2">
        <v>40859</v>
      </c>
      <c r="B5114" s="1">
        <v>85.863227634177008</v>
      </c>
      <c r="C5114" s="1">
        <v>89.778926842093725</v>
      </c>
      <c r="D5114">
        <f t="shared" si="79"/>
        <v>84.718057418385499</v>
      </c>
    </row>
    <row r="5115" spans="1:4" x14ac:dyDescent="0.3">
      <c r="A5115" s="2">
        <v>40858</v>
      </c>
      <c r="B5115" s="1">
        <v>85.863227634177008</v>
      </c>
      <c r="C5115" s="1">
        <v>89.778926842093725</v>
      </c>
      <c r="D5115">
        <f t="shared" si="79"/>
        <v>84.718057418385499</v>
      </c>
    </row>
    <row r="5116" spans="1:4" x14ac:dyDescent="0.3">
      <c r="A5116" s="2">
        <v>40857</v>
      </c>
      <c r="B5116" s="1">
        <v>86.897912370511889</v>
      </c>
      <c r="C5116" s="1">
        <v>90.685869065094977</v>
      </c>
      <c r="D5116">
        <f t="shared" si="79"/>
        <v>85.829464231403179</v>
      </c>
    </row>
    <row r="5117" spans="1:4" x14ac:dyDescent="0.3">
      <c r="A5117" s="2">
        <v>40856</v>
      </c>
      <c r="B5117" s="1">
        <v>86.897912370511889</v>
      </c>
      <c r="C5117" s="1">
        <v>90.685869065094977</v>
      </c>
      <c r="D5117">
        <f t="shared" si="79"/>
        <v>85.829464231403179</v>
      </c>
    </row>
    <row r="5118" spans="1:4" x14ac:dyDescent="0.3">
      <c r="A5118" s="2">
        <v>40855</v>
      </c>
      <c r="B5118" s="1">
        <v>88.054320168639464</v>
      </c>
      <c r="C5118" s="1">
        <v>91.871754562783465</v>
      </c>
      <c r="D5118">
        <f t="shared" si="79"/>
        <v>87.072999643986762</v>
      </c>
    </row>
    <row r="5119" spans="1:4" x14ac:dyDescent="0.3">
      <c r="A5119" s="2">
        <v>40854</v>
      </c>
      <c r="B5119" s="1">
        <v>88.118815142221081</v>
      </c>
      <c r="C5119" s="1">
        <v>91.782744681317226</v>
      </c>
      <c r="D5119">
        <f t="shared" si="79"/>
        <v>87.142396425742248</v>
      </c>
    </row>
    <row r="5120" spans="1:4" x14ac:dyDescent="0.3">
      <c r="A5120" s="2">
        <v>40853</v>
      </c>
      <c r="B5120" s="1">
        <v>88.118815142221081</v>
      </c>
      <c r="C5120" s="1">
        <v>91.782744681317226</v>
      </c>
      <c r="D5120">
        <f t="shared" si="79"/>
        <v>87.142396425742248</v>
      </c>
    </row>
    <row r="5121" spans="1:4" x14ac:dyDescent="0.3">
      <c r="A5121" s="2">
        <v>40852</v>
      </c>
      <c r="B5121" s="1">
        <v>88.118815142221081</v>
      </c>
      <c r="C5121" s="1">
        <v>91.782744681317226</v>
      </c>
      <c r="D5121">
        <f t="shared" si="79"/>
        <v>87.142396425742248</v>
      </c>
    </row>
    <row r="5122" spans="1:4" x14ac:dyDescent="0.3">
      <c r="A5122" s="2">
        <v>40851</v>
      </c>
      <c r="B5122" s="1">
        <v>88.118815142221081</v>
      </c>
      <c r="C5122" s="1">
        <v>91.782744681317226</v>
      </c>
      <c r="D5122">
        <f t="shared" si="79"/>
        <v>87.142396425742248</v>
      </c>
    </row>
    <row r="5123" spans="1:4" x14ac:dyDescent="0.3">
      <c r="A5123" s="2">
        <v>40850</v>
      </c>
      <c r="B5123" s="1">
        <v>87.78014569178643</v>
      </c>
      <c r="C5123" s="1">
        <v>91.44601345281653</v>
      </c>
      <c r="D5123">
        <f t="shared" ref="D5123:D5186" si="80">100 * (B5123/100)^(LN(2900/100)/LN(2208/100))</f>
        <v>86.778037111697145</v>
      </c>
    </row>
    <row r="5124" spans="1:4" x14ac:dyDescent="0.3">
      <c r="A5124" s="2">
        <v>40849</v>
      </c>
      <c r="B5124" s="1">
        <v>87.474745519317437</v>
      </c>
      <c r="C5124" s="1">
        <v>91.319482482855321</v>
      </c>
      <c r="D5124">
        <f t="shared" si="80"/>
        <v>86.449576884473487</v>
      </c>
    </row>
    <row r="5125" spans="1:4" x14ac:dyDescent="0.3">
      <c r="A5125" s="2">
        <v>40848</v>
      </c>
      <c r="B5125" s="1">
        <v>87.531704778908789</v>
      </c>
      <c r="C5125" s="1">
        <v>91.310855371267053</v>
      </c>
      <c r="D5125">
        <f t="shared" si="80"/>
        <v>86.510829352047423</v>
      </c>
    </row>
    <row r="5126" spans="1:4" x14ac:dyDescent="0.3">
      <c r="A5126" s="2">
        <v>40847</v>
      </c>
      <c r="B5126" s="1">
        <v>88.216470250845759</v>
      </c>
      <c r="C5126" s="1">
        <v>92.502766153239406</v>
      </c>
      <c r="D5126">
        <f t="shared" si="80"/>
        <v>87.247482126674242</v>
      </c>
    </row>
    <row r="5127" spans="1:4" x14ac:dyDescent="0.3">
      <c r="A5127" s="2">
        <v>40846</v>
      </c>
      <c r="B5127" s="1">
        <v>88.462634225855624</v>
      </c>
      <c r="C5127" s="1">
        <v>93.088998926403889</v>
      </c>
      <c r="D5127">
        <f t="shared" si="80"/>
        <v>87.512422210525386</v>
      </c>
    </row>
    <row r="5128" spans="1:4" x14ac:dyDescent="0.3">
      <c r="A5128" s="2">
        <v>40845</v>
      </c>
      <c r="B5128" s="1">
        <v>88.462634225855624</v>
      </c>
      <c r="C5128" s="1">
        <v>93.088998926403889</v>
      </c>
      <c r="D5128">
        <f t="shared" si="80"/>
        <v>87.512422210525386</v>
      </c>
    </row>
    <row r="5129" spans="1:4" x14ac:dyDescent="0.3">
      <c r="A5129" s="2">
        <v>40844</v>
      </c>
      <c r="B5129" s="1">
        <v>88.462634225855624</v>
      </c>
      <c r="C5129" s="1">
        <v>93.088998926403889</v>
      </c>
      <c r="D5129">
        <f t="shared" si="80"/>
        <v>87.512422210525386</v>
      </c>
    </row>
    <row r="5130" spans="1:4" x14ac:dyDescent="0.3">
      <c r="A5130" s="2">
        <v>40843</v>
      </c>
      <c r="B5130" s="1">
        <v>86.15257678918158</v>
      </c>
      <c r="C5130" s="1">
        <v>90.329418724392525</v>
      </c>
      <c r="D5130">
        <f t="shared" si="80"/>
        <v>85.028743649571368</v>
      </c>
    </row>
    <row r="5131" spans="1:4" x14ac:dyDescent="0.3">
      <c r="A5131" s="2">
        <v>40842</v>
      </c>
      <c r="B5131" s="1">
        <v>86.15257678918158</v>
      </c>
      <c r="C5131" s="1">
        <v>90.329418724392525</v>
      </c>
      <c r="D5131">
        <f t="shared" si="80"/>
        <v>85.028743649571368</v>
      </c>
    </row>
    <row r="5132" spans="1:4" x14ac:dyDescent="0.3">
      <c r="A5132" s="2">
        <v>40841</v>
      </c>
      <c r="B5132" s="1">
        <v>86.15257678918158</v>
      </c>
      <c r="C5132" s="1">
        <v>90.151946714576795</v>
      </c>
      <c r="D5132">
        <f t="shared" si="80"/>
        <v>85.028743649571368</v>
      </c>
    </row>
    <row r="5133" spans="1:4" x14ac:dyDescent="0.3">
      <c r="A5133" s="2">
        <v>40840</v>
      </c>
      <c r="B5133" s="1">
        <v>85.537028824345981</v>
      </c>
      <c r="C5133" s="1">
        <v>88.52580464932845</v>
      </c>
      <c r="D5133">
        <f t="shared" si="80"/>
        <v>84.367914777407847</v>
      </c>
    </row>
    <row r="5134" spans="1:4" x14ac:dyDescent="0.3">
      <c r="A5134" s="2">
        <v>40839</v>
      </c>
      <c r="B5134" s="1">
        <v>85.481228348743301</v>
      </c>
      <c r="C5134" s="1">
        <v>87.685962183124815</v>
      </c>
      <c r="D5134">
        <f t="shared" si="80"/>
        <v>84.30803017242043</v>
      </c>
    </row>
    <row r="5135" spans="1:4" x14ac:dyDescent="0.3">
      <c r="A5135" s="2">
        <v>40838</v>
      </c>
      <c r="B5135" s="1">
        <v>85.481228348743301</v>
      </c>
      <c r="C5135" s="1">
        <v>87.685962183124815</v>
      </c>
      <c r="D5135">
        <f t="shared" si="80"/>
        <v>84.30803017242043</v>
      </c>
    </row>
    <row r="5136" spans="1:4" x14ac:dyDescent="0.3">
      <c r="A5136" s="2">
        <v>40837</v>
      </c>
      <c r="B5136" s="1">
        <v>85.481228348743301</v>
      </c>
      <c r="C5136" s="1">
        <v>87.685962183124815</v>
      </c>
      <c r="D5136">
        <f t="shared" si="80"/>
        <v>84.30803017242043</v>
      </c>
    </row>
    <row r="5137" spans="1:4" x14ac:dyDescent="0.3">
      <c r="A5137" s="2">
        <v>40836</v>
      </c>
      <c r="B5137" s="1">
        <v>86.007243379575158</v>
      </c>
      <c r="C5137" s="1">
        <v>88.407763852676311</v>
      </c>
      <c r="D5137">
        <f t="shared" si="80"/>
        <v>84.872681609014506</v>
      </c>
    </row>
    <row r="5138" spans="1:4" x14ac:dyDescent="0.3">
      <c r="A5138" s="2">
        <v>40835</v>
      </c>
      <c r="B5138" s="1">
        <v>86.402544441421071</v>
      </c>
      <c r="C5138" s="1">
        <v>89.194885081396109</v>
      </c>
      <c r="D5138">
        <f t="shared" si="80"/>
        <v>85.297218351333825</v>
      </c>
    </row>
    <row r="5139" spans="1:4" x14ac:dyDescent="0.3">
      <c r="A5139" s="2">
        <v>40834</v>
      </c>
      <c r="B5139" s="1">
        <v>85.32414840277437</v>
      </c>
      <c r="C5139" s="1">
        <v>87.430983107293869</v>
      </c>
      <c r="D5139">
        <f t="shared" si="80"/>
        <v>84.139471782650361</v>
      </c>
    </row>
    <row r="5140" spans="1:4" x14ac:dyDescent="0.3">
      <c r="A5140" s="2">
        <v>40833</v>
      </c>
      <c r="B5140" s="1">
        <v>86.296700281058008</v>
      </c>
      <c r="C5140" s="1">
        <v>88.832135579851439</v>
      </c>
      <c r="D5140">
        <f t="shared" si="80"/>
        <v>85.183529360550764</v>
      </c>
    </row>
    <row r="5141" spans="1:4" x14ac:dyDescent="0.3">
      <c r="A5141" s="2">
        <v>40832</v>
      </c>
      <c r="B5141" s="1">
        <v>86.319756416570058</v>
      </c>
      <c r="C5141" s="1">
        <v>89.076159593348081</v>
      </c>
      <c r="D5141">
        <f t="shared" si="80"/>
        <v>85.208293297090762</v>
      </c>
    </row>
    <row r="5142" spans="1:4" x14ac:dyDescent="0.3">
      <c r="A5142" s="2">
        <v>40831</v>
      </c>
      <c r="B5142" s="1">
        <v>86.319756416570058</v>
      </c>
      <c r="C5142" s="1">
        <v>89.076159593348081</v>
      </c>
      <c r="D5142">
        <f t="shared" si="80"/>
        <v>85.208293297090762</v>
      </c>
    </row>
    <row r="5143" spans="1:4" x14ac:dyDescent="0.3">
      <c r="A5143" s="2">
        <v>40830</v>
      </c>
      <c r="B5143" s="1">
        <v>86.319756416570058</v>
      </c>
      <c r="C5143" s="1">
        <v>89.076159593348081</v>
      </c>
      <c r="D5143">
        <f t="shared" si="80"/>
        <v>85.208293297090762</v>
      </c>
    </row>
    <row r="5144" spans="1:4" x14ac:dyDescent="0.3">
      <c r="A5144" s="2">
        <v>40829</v>
      </c>
      <c r="B5144" s="1">
        <v>85.605725691713772</v>
      </c>
      <c r="C5144" s="1">
        <v>88.130874652176772</v>
      </c>
      <c r="D5144">
        <f t="shared" si="80"/>
        <v>84.441644408881203</v>
      </c>
    </row>
    <row r="5145" spans="1:4" x14ac:dyDescent="0.3">
      <c r="A5145" s="2">
        <v>40828</v>
      </c>
      <c r="B5145" s="1">
        <v>85.626205183814363</v>
      </c>
      <c r="C5145" s="1">
        <v>88.505263907451621</v>
      </c>
      <c r="D5145">
        <f t="shared" si="80"/>
        <v>84.46362524673539</v>
      </c>
    </row>
    <row r="5146" spans="1:4" x14ac:dyDescent="0.3">
      <c r="A5146" s="2">
        <v>40827</v>
      </c>
      <c r="B5146" s="1">
        <v>84.177512432293298</v>
      </c>
      <c r="C5146" s="1">
        <v>86.334518305909157</v>
      </c>
      <c r="D5146">
        <f t="shared" si="80"/>
        <v>82.909877628827189</v>
      </c>
    </row>
    <row r="5147" spans="1:4" x14ac:dyDescent="0.3">
      <c r="A5147" s="2">
        <v>40826</v>
      </c>
      <c r="B5147" s="1">
        <v>84.059369655122751</v>
      </c>
      <c r="C5147" s="1">
        <v>86.426130014679771</v>
      </c>
      <c r="D5147">
        <f t="shared" si="80"/>
        <v>82.783270803891341</v>
      </c>
    </row>
    <row r="5148" spans="1:4" x14ac:dyDescent="0.3">
      <c r="A5148" s="2">
        <v>40825</v>
      </c>
      <c r="B5148" s="1">
        <v>82.902414769587011</v>
      </c>
      <c r="C5148" s="1">
        <v>84.83668740825135</v>
      </c>
      <c r="D5148">
        <f t="shared" si="80"/>
        <v>81.544260226136274</v>
      </c>
    </row>
    <row r="5149" spans="1:4" x14ac:dyDescent="0.3">
      <c r="A5149" s="2">
        <v>40824</v>
      </c>
      <c r="B5149" s="1">
        <v>82.902414769587011</v>
      </c>
      <c r="C5149" s="1">
        <v>84.83668740825135</v>
      </c>
      <c r="D5149">
        <f t="shared" si="80"/>
        <v>81.544260226136274</v>
      </c>
    </row>
    <row r="5150" spans="1:4" x14ac:dyDescent="0.3">
      <c r="A5150" s="2">
        <v>40823</v>
      </c>
      <c r="B5150" s="1">
        <v>82.902414769587011</v>
      </c>
      <c r="C5150" s="1">
        <v>84.83668740825135</v>
      </c>
      <c r="D5150">
        <f t="shared" si="80"/>
        <v>81.544260226136274</v>
      </c>
    </row>
    <row r="5151" spans="1:4" x14ac:dyDescent="0.3">
      <c r="A5151" s="2">
        <v>40822</v>
      </c>
      <c r="B5151" s="1">
        <v>81.385583854058225</v>
      </c>
      <c r="C5151" s="1">
        <v>82.463820906640962</v>
      </c>
      <c r="D5151">
        <f t="shared" si="80"/>
        <v>79.922159220972432</v>
      </c>
    </row>
    <row r="5152" spans="1:4" x14ac:dyDescent="0.3">
      <c r="A5152" s="2">
        <v>40821</v>
      </c>
      <c r="B5152" s="1">
        <v>81.385583854058225</v>
      </c>
      <c r="C5152" s="1">
        <v>82.463820906640962</v>
      </c>
      <c r="D5152">
        <f t="shared" si="80"/>
        <v>79.922159220972432</v>
      </c>
    </row>
    <row r="5153" spans="1:4" x14ac:dyDescent="0.3">
      <c r="A5153" s="2">
        <v>40820</v>
      </c>
      <c r="B5153" s="1">
        <v>81.891441903839549</v>
      </c>
      <c r="C5153" s="1">
        <v>82.825611840231375</v>
      </c>
      <c r="D5153">
        <f t="shared" si="80"/>
        <v>80.462830956649057</v>
      </c>
    </row>
    <row r="5154" spans="1:4" x14ac:dyDescent="0.3">
      <c r="A5154" s="2">
        <v>40819</v>
      </c>
      <c r="B5154" s="1">
        <v>83.024924799416056</v>
      </c>
      <c r="C5154" s="1">
        <v>84.167880852742044</v>
      </c>
      <c r="D5154">
        <f t="shared" si="80"/>
        <v>81.67538740964703</v>
      </c>
    </row>
    <row r="5155" spans="1:4" x14ac:dyDescent="0.3">
      <c r="A5155" s="2">
        <v>40818</v>
      </c>
      <c r="B5155" s="1">
        <v>84.598723087670137</v>
      </c>
      <c r="C5155" s="1">
        <v>85.795392300782197</v>
      </c>
      <c r="D5155">
        <f t="shared" si="80"/>
        <v>83.361392144105935</v>
      </c>
    </row>
    <row r="5156" spans="1:4" x14ac:dyDescent="0.3">
      <c r="A5156" s="2">
        <v>40817</v>
      </c>
      <c r="B5156" s="1">
        <v>84.598723087670137</v>
      </c>
      <c r="C5156" s="1">
        <v>85.795392300782197</v>
      </c>
      <c r="D5156">
        <f t="shared" si="80"/>
        <v>83.361392144105935</v>
      </c>
    </row>
    <row r="5157" spans="1:4" x14ac:dyDescent="0.3">
      <c r="A5157" s="2">
        <v>40816</v>
      </c>
      <c r="B5157" s="1">
        <v>84.598723087670137</v>
      </c>
      <c r="C5157" s="1">
        <v>85.795392300782197</v>
      </c>
      <c r="D5157">
        <f t="shared" si="80"/>
        <v>83.361392144105935</v>
      </c>
    </row>
    <row r="5158" spans="1:4" x14ac:dyDescent="0.3">
      <c r="A5158" s="2">
        <v>40815</v>
      </c>
      <c r="B5158" s="1">
        <v>85.359159632433034</v>
      </c>
      <c r="C5158" s="1">
        <v>87.048103678709921</v>
      </c>
      <c r="D5158">
        <f t="shared" si="80"/>
        <v>84.177039053620888</v>
      </c>
    </row>
    <row r="5159" spans="1:4" x14ac:dyDescent="0.3">
      <c r="A5159" s="2">
        <v>40814</v>
      </c>
      <c r="B5159" s="1">
        <v>84.975169009987624</v>
      </c>
      <c r="C5159" s="1">
        <v>85.840718871190376</v>
      </c>
      <c r="D5159">
        <f t="shared" si="80"/>
        <v>83.765088996041342</v>
      </c>
    </row>
    <row r="5160" spans="1:4" x14ac:dyDescent="0.3">
      <c r="A5160" s="2">
        <v>40813</v>
      </c>
      <c r="B5160" s="1">
        <v>85.411695534531106</v>
      </c>
      <c r="C5160" s="1">
        <v>86.280975438750247</v>
      </c>
      <c r="D5160">
        <f t="shared" si="80"/>
        <v>84.233412955549028</v>
      </c>
    </row>
    <row r="5161" spans="1:4" x14ac:dyDescent="0.3">
      <c r="A5161" s="2">
        <v>40812</v>
      </c>
      <c r="B5161" s="1">
        <v>83.784323367492078</v>
      </c>
      <c r="C5161" s="1">
        <v>83.92344602440788</v>
      </c>
      <c r="D5161">
        <f t="shared" si="80"/>
        <v>82.488580262519946</v>
      </c>
    </row>
    <row r="5162" spans="1:4" x14ac:dyDescent="0.3">
      <c r="A5162" s="2">
        <v>40811</v>
      </c>
      <c r="B5162" s="1">
        <v>84.40609258886596</v>
      </c>
      <c r="C5162" s="1">
        <v>84.484345215924279</v>
      </c>
      <c r="D5162">
        <f t="shared" si="80"/>
        <v>83.154878273796484</v>
      </c>
    </row>
    <row r="5163" spans="1:4" x14ac:dyDescent="0.3">
      <c r="A5163" s="2">
        <v>40810</v>
      </c>
      <c r="B5163" s="1">
        <v>84.40609258886596</v>
      </c>
      <c r="C5163" s="1">
        <v>84.484345215924279</v>
      </c>
      <c r="D5163">
        <f t="shared" si="80"/>
        <v>83.154878273796484</v>
      </c>
    </row>
    <row r="5164" spans="1:4" x14ac:dyDescent="0.3">
      <c r="A5164" s="2">
        <v>40809</v>
      </c>
      <c r="B5164" s="1">
        <v>84.40609258886596</v>
      </c>
      <c r="C5164" s="1">
        <v>84.484345215924279</v>
      </c>
      <c r="D5164">
        <f t="shared" si="80"/>
        <v>83.154878273796484</v>
      </c>
    </row>
    <row r="5165" spans="1:4" x14ac:dyDescent="0.3">
      <c r="A5165" s="2">
        <v>40808</v>
      </c>
      <c r="B5165" s="1">
        <v>84.961895757545122</v>
      </c>
      <c r="C5165" s="1">
        <v>85.454826800464488</v>
      </c>
      <c r="D5165">
        <f t="shared" si="80"/>
        <v>83.750852208658117</v>
      </c>
    </row>
    <row r="5166" spans="1:4" x14ac:dyDescent="0.3">
      <c r="A5166" s="2">
        <v>40807</v>
      </c>
      <c r="B5166" s="1">
        <v>87.610065241989048</v>
      </c>
      <c r="C5166" s="1">
        <v>89.092592186849544</v>
      </c>
      <c r="D5166">
        <f t="shared" si="80"/>
        <v>86.595101840548452</v>
      </c>
    </row>
    <row r="5167" spans="1:4" x14ac:dyDescent="0.3">
      <c r="A5167" s="2">
        <v>40806</v>
      </c>
      <c r="B5167" s="1">
        <v>87.043574527678729</v>
      </c>
      <c r="C5167" s="1">
        <v>89.21337174908524</v>
      </c>
      <c r="D5167">
        <f t="shared" si="80"/>
        <v>85.986021220306725</v>
      </c>
    </row>
    <row r="5168" spans="1:4" x14ac:dyDescent="0.3">
      <c r="A5168" s="2">
        <v>40805</v>
      </c>
      <c r="B5168" s="1">
        <v>85.953475066565588</v>
      </c>
      <c r="C5168" s="1">
        <v>87.334304682193647</v>
      </c>
      <c r="D5168">
        <f t="shared" si="80"/>
        <v>84.814949960211521</v>
      </c>
    </row>
    <row r="5169" spans="1:4" x14ac:dyDescent="0.3">
      <c r="A5169" s="2">
        <v>40804</v>
      </c>
      <c r="B5169" s="1">
        <v>86.451692850785264</v>
      </c>
      <c r="C5169" s="1">
        <v>88.240014460682275</v>
      </c>
      <c r="D5169">
        <f t="shared" si="80"/>
        <v>85.350013655792239</v>
      </c>
    </row>
    <row r="5170" spans="1:4" x14ac:dyDescent="0.3">
      <c r="A5170" s="2">
        <v>40803</v>
      </c>
      <c r="B5170" s="1">
        <v>86.451692850785264</v>
      </c>
      <c r="C5170" s="1">
        <v>88.240014460682275</v>
      </c>
      <c r="D5170">
        <f t="shared" si="80"/>
        <v>85.350013655792239</v>
      </c>
    </row>
    <row r="5171" spans="1:4" x14ac:dyDescent="0.3">
      <c r="A5171" s="2">
        <v>40802</v>
      </c>
      <c r="B5171" s="1">
        <v>86.451692850785264</v>
      </c>
      <c r="C5171" s="1">
        <v>88.240014460682275</v>
      </c>
      <c r="D5171">
        <f t="shared" si="80"/>
        <v>85.350013655792239</v>
      </c>
    </row>
    <row r="5172" spans="1:4" x14ac:dyDescent="0.3">
      <c r="A5172" s="2">
        <v>40801</v>
      </c>
      <c r="B5172" s="1">
        <v>86.046903691138752</v>
      </c>
      <c r="C5172" s="1">
        <v>88.091436427773274</v>
      </c>
      <c r="D5172">
        <f t="shared" si="80"/>
        <v>84.915267374018725</v>
      </c>
    </row>
    <row r="5173" spans="1:4" x14ac:dyDescent="0.3">
      <c r="A5173" s="2">
        <v>40800</v>
      </c>
      <c r="B5173" s="1">
        <v>85.208156719574845</v>
      </c>
      <c r="C5173" s="1">
        <v>86.987576959312889</v>
      </c>
      <c r="D5173">
        <f t="shared" si="80"/>
        <v>84.015021677222521</v>
      </c>
    </row>
    <row r="5174" spans="1:4" x14ac:dyDescent="0.3">
      <c r="A5174" s="2">
        <v>40799</v>
      </c>
      <c r="B5174" s="1">
        <v>84.57924807369703</v>
      </c>
      <c r="C5174" s="1">
        <v>85.736645779014481</v>
      </c>
      <c r="D5174">
        <f t="shared" si="80"/>
        <v>83.340511632245239</v>
      </c>
    </row>
    <row r="5175" spans="1:4" x14ac:dyDescent="0.3">
      <c r="A5175" s="2">
        <v>40798</v>
      </c>
      <c r="B5175" s="1">
        <v>84.600268634342484</v>
      </c>
      <c r="C5175" s="1">
        <v>85.837843167327605</v>
      </c>
      <c r="D5175">
        <f t="shared" si="80"/>
        <v>83.363049249918305</v>
      </c>
    </row>
    <row r="5176" spans="1:4" x14ac:dyDescent="0.3">
      <c r="A5176" s="2">
        <v>40797</v>
      </c>
      <c r="B5176" s="1">
        <v>86.313069375550043</v>
      </c>
      <c r="C5176" s="1">
        <v>87.79003527530071</v>
      </c>
      <c r="D5176">
        <f t="shared" si="80"/>
        <v>85.201110877350871</v>
      </c>
    </row>
    <row r="5177" spans="1:4" x14ac:dyDescent="0.3">
      <c r="A5177" s="2">
        <v>40796</v>
      </c>
      <c r="B5177" s="1">
        <v>86.313069375550043</v>
      </c>
      <c r="C5177" s="1">
        <v>87.79003527530071</v>
      </c>
      <c r="D5177">
        <f t="shared" si="80"/>
        <v>85.201110877350871</v>
      </c>
    </row>
    <row r="5178" spans="1:4" x14ac:dyDescent="0.3">
      <c r="A5178" s="2">
        <v>40795</v>
      </c>
      <c r="B5178" s="1">
        <v>86.313069375550043</v>
      </c>
      <c r="C5178" s="1">
        <v>87.79003527530071</v>
      </c>
      <c r="D5178">
        <f t="shared" si="80"/>
        <v>85.201110877350871</v>
      </c>
    </row>
    <row r="5179" spans="1:4" x14ac:dyDescent="0.3">
      <c r="A5179" s="2">
        <v>40794</v>
      </c>
      <c r="B5179" s="1">
        <v>87.449582961153709</v>
      </c>
      <c r="C5179" s="1">
        <v>89.417546723340863</v>
      </c>
      <c r="D5179">
        <f t="shared" si="80"/>
        <v>86.422518859779174</v>
      </c>
    </row>
    <row r="5180" spans="1:4" x14ac:dyDescent="0.3">
      <c r="A5180" s="2">
        <v>40793</v>
      </c>
      <c r="B5180" s="1">
        <v>86.863312550726477</v>
      </c>
      <c r="C5180" s="1">
        <v>88.916763436383945</v>
      </c>
      <c r="D5180">
        <f t="shared" si="80"/>
        <v>85.792279907157123</v>
      </c>
    </row>
    <row r="5181" spans="1:4" x14ac:dyDescent="0.3">
      <c r="A5181" s="2">
        <v>40792</v>
      </c>
      <c r="B5181" s="1">
        <v>85.746208193827741</v>
      </c>
      <c r="C5181" s="1">
        <v>87.869733353782777</v>
      </c>
      <c r="D5181">
        <f t="shared" si="80"/>
        <v>84.592434948063072</v>
      </c>
    </row>
    <row r="5182" spans="1:4" x14ac:dyDescent="0.3">
      <c r="A5182" s="2">
        <v>40791</v>
      </c>
      <c r="B5182" s="1">
        <v>85.158728165672869</v>
      </c>
      <c r="C5182" s="1">
        <v>87.038791875725778</v>
      </c>
      <c r="D5182">
        <f t="shared" si="80"/>
        <v>83.961993195228871</v>
      </c>
    </row>
    <row r="5183" spans="1:4" x14ac:dyDescent="0.3">
      <c r="A5183" s="2">
        <v>40790</v>
      </c>
      <c r="B5183" s="1">
        <v>85.444599123798071</v>
      </c>
      <c r="C5183" s="1">
        <v>87.425642514405908</v>
      </c>
      <c r="D5183">
        <f t="shared" si="80"/>
        <v>84.268721865804025</v>
      </c>
    </row>
    <row r="5184" spans="1:4" x14ac:dyDescent="0.3">
      <c r="A5184" s="2">
        <v>40789</v>
      </c>
      <c r="B5184" s="1">
        <v>85.444599123798071</v>
      </c>
      <c r="C5184" s="1">
        <v>87.425642514405908</v>
      </c>
      <c r="D5184">
        <f t="shared" si="80"/>
        <v>84.268721865804025</v>
      </c>
    </row>
    <row r="5185" spans="1:4" x14ac:dyDescent="0.3">
      <c r="A5185" s="2">
        <v>40788</v>
      </c>
      <c r="B5185" s="1">
        <v>85.444599123798071</v>
      </c>
      <c r="C5185" s="1">
        <v>87.425642514405908</v>
      </c>
      <c r="D5185">
        <f t="shared" si="80"/>
        <v>84.268721865804025</v>
      </c>
    </row>
    <row r="5186" spans="1:4" x14ac:dyDescent="0.3">
      <c r="A5186" s="2">
        <v>40787</v>
      </c>
      <c r="B5186" s="1">
        <v>84.900399173780684</v>
      </c>
      <c r="C5186" s="1">
        <v>86.743279069257895</v>
      </c>
      <c r="D5186">
        <f t="shared" si="80"/>
        <v>83.684894008270518</v>
      </c>
    </row>
    <row r="5187" spans="1:4" x14ac:dyDescent="0.3">
      <c r="A5187" s="2">
        <v>40786</v>
      </c>
      <c r="B5187" s="1">
        <v>84.900399173780684</v>
      </c>
      <c r="C5187" s="1">
        <v>86.743279069257895</v>
      </c>
      <c r="D5187">
        <f t="shared" ref="D5187:D5250" si="81">100 * (B5187/100)^(LN(2900/100)/LN(2208/100))</f>
        <v>83.684894008270518</v>
      </c>
    </row>
    <row r="5188" spans="1:4" x14ac:dyDescent="0.3">
      <c r="A5188" s="2">
        <v>40785</v>
      </c>
      <c r="B5188" s="1">
        <v>84.900399173780684</v>
      </c>
      <c r="C5188" s="1">
        <v>86.743279069257895</v>
      </c>
      <c r="D5188">
        <f t="shared" si="81"/>
        <v>83.684894008270518</v>
      </c>
    </row>
    <row r="5189" spans="1:4" x14ac:dyDescent="0.3">
      <c r="A5189" s="2">
        <v>40784</v>
      </c>
      <c r="B5189" s="1">
        <v>83.599186948323876</v>
      </c>
      <c r="C5189" s="1">
        <v>85.331445410924388</v>
      </c>
      <c r="D5189">
        <f t="shared" si="81"/>
        <v>82.290269064957727</v>
      </c>
    </row>
    <row r="5190" spans="1:4" x14ac:dyDescent="0.3">
      <c r="A5190" s="2">
        <v>40783</v>
      </c>
      <c r="B5190" s="1">
        <v>81.399535040796408</v>
      </c>
      <c r="C5190" s="1">
        <v>82.351668455993504</v>
      </c>
      <c r="D5190">
        <f t="shared" si="81"/>
        <v>79.937066582085251</v>
      </c>
    </row>
    <row r="5191" spans="1:4" x14ac:dyDescent="0.3">
      <c r="A5191" s="2">
        <v>40782</v>
      </c>
      <c r="B5191" s="1">
        <v>81.399535040796408</v>
      </c>
      <c r="C5191" s="1">
        <v>82.351668455993504</v>
      </c>
      <c r="D5191">
        <f t="shared" si="81"/>
        <v>79.937066582085251</v>
      </c>
    </row>
    <row r="5192" spans="1:4" x14ac:dyDescent="0.3">
      <c r="A5192" s="2">
        <v>40781</v>
      </c>
      <c r="B5192" s="1">
        <v>81.399535040796408</v>
      </c>
      <c r="C5192" s="1">
        <v>82.351668455993504</v>
      </c>
      <c r="D5192">
        <f t="shared" si="81"/>
        <v>79.937066582085251</v>
      </c>
    </row>
    <row r="5193" spans="1:4" x14ac:dyDescent="0.3">
      <c r="A5193" s="2">
        <v>40780</v>
      </c>
      <c r="B5193" s="1">
        <v>82.962219348524485</v>
      </c>
      <c r="C5193" s="1">
        <v>83.943849828005526</v>
      </c>
      <c r="D5193">
        <f t="shared" si="81"/>
        <v>81.608269229585474</v>
      </c>
    </row>
    <row r="5194" spans="1:4" x14ac:dyDescent="0.3">
      <c r="A5194" s="2">
        <v>40779</v>
      </c>
      <c r="B5194" s="1">
        <v>83.638918675800312</v>
      </c>
      <c r="C5194" s="1">
        <v>84.78314454109244</v>
      </c>
      <c r="D5194">
        <f t="shared" si="81"/>
        <v>82.33282494565205</v>
      </c>
    </row>
    <row r="5195" spans="1:4" x14ac:dyDescent="0.3">
      <c r="A5195" s="2">
        <v>40778</v>
      </c>
      <c r="B5195" s="1">
        <v>84.11142256497169</v>
      </c>
      <c r="C5195" s="1">
        <v>85.819630376196827</v>
      </c>
      <c r="D5195">
        <f t="shared" si="81"/>
        <v>82.839050985537142</v>
      </c>
    </row>
    <row r="5196" spans="1:4" x14ac:dyDescent="0.3">
      <c r="A5196" s="2">
        <v>40777</v>
      </c>
      <c r="B5196" s="1">
        <v>83.372723061805516</v>
      </c>
      <c r="C5196" s="1">
        <v>84.950620056528109</v>
      </c>
      <c r="D5196">
        <f t="shared" si="81"/>
        <v>82.047742042589277</v>
      </c>
    </row>
    <row r="5197" spans="1:4" x14ac:dyDescent="0.3">
      <c r="A5197" s="2">
        <v>40776</v>
      </c>
      <c r="B5197" s="1">
        <v>82.731222284508291</v>
      </c>
      <c r="C5197" s="1">
        <v>84.029162375933907</v>
      </c>
      <c r="D5197">
        <f t="shared" si="81"/>
        <v>81.361054940280368</v>
      </c>
    </row>
    <row r="5198" spans="1:4" x14ac:dyDescent="0.3">
      <c r="A5198" s="2">
        <v>40775</v>
      </c>
      <c r="B5198" s="1">
        <v>82.731222284508291</v>
      </c>
      <c r="C5198" s="1">
        <v>84.029162375933907</v>
      </c>
      <c r="D5198">
        <f t="shared" si="81"/>
        <v>81.361054940280368</v>
      </c>
    </row>
    <row r="5199" spans="1:4" x14ac:dyDescent="0.3">
      <c r="A5199" s="2">
        <v>40774</v>
      </c>
      <c r="B5199" s="1">
        <v>82.731222284508291</v>
      </c>
      <c r="C5199" s="1">
        <v>84.029162375933907</v>
      </c>
      <c r="D5199">
        <f t="shared" si="81"/>
        <v>81.361054940280368</v>
      </c>
    </row>
    <row r="5200" spans="1:4" x14ac:dyDescent="0.3">
      <c r="A5200" s="2">
        <v>40773</v>
      </c>
      <c r="B5200" s="1">
        <v>84.096075487050399</v>
      </c>
      <c r="C5200" s="1">
        <v>85.73678271729365</v>
      </c>
      <c r="D5200">
        <f t="shared" si="81"/>
        <v>82.822604657053773</v>
      </c>
    </row>
    <row r="5201" spans="1:4" x14ac:dyDescent="0.3">
      <c r="A5201" s="2">
        <v>40772</v>
      </c>
      <c r="B5201" s="1">
        <v>85.887690260478379</v>
      </c>
      <c r="C5201" s="1">
        <v>87.682401787866169</v>
      </c>
      <c r="D5201">
        <f t="shared" si="81"/>
        <v>84.744320393701784</v>
      </c>
    </row>
    <row r="5202" spans="1:4" x14ac:dyDescent="0.3">
      <c r="A5202" s="2">
        <v>40771</v>
      </c>
      <c r="B5202" s="1">
        <v>86.428516154582923</v>
      </c>
      <c r="C5202" s="1">
        <v>87.269669814421235</v>
      </c>
      <c r="D5202">
        <f t="shared" si="81"/>
        <v>85.32511687999812</v>
      </c>
    </row>
    <row r="5203" spans="1:4" x14ac:dyDescent="0.3">
      <c r="A5203" s="2">
        <v>40770</v>
      </c>
      <c r="B5203" s="1">
        <v>87.427669665017731</v>
      </c>
      <c r="C5203" s="1">
        <v>87.913005850003273</v>
      </c>
      <c r="D5203">
        <f t="shared" si="81"/>
        <v>86.39895541900421</v>
      </c>
    </row>
    <row r="5204" spans="1:4" x14ac:dyDescent="0.3">
      <c r="A5204" s="2">
        <v>40769</v>
      </c>
      <c r="B5204" s="1">
        <v>87.427669665017731</v>
      </c>
      <c r="C5204" s="1">
        <v>87.913005850003273</v>
      </c>
      <c r="D5204">
        <f t="shared" si="81"/>
        <v>86.39895541900421</v>
      </c>
    </row>
    <row r="5205" spans="1:4" x14ac:dyDescent="0.3">
      <c r="A5205" s="2">
        <v>40768</v>
      </c>
      <c r="B5205" s="1">
        <v>87.427669665017731</v>
      </c>
      <c r="C5205" s="1">
        <v>87.913005850003273</v>
      </c>
      <c r="D5205">
        <f t="shared" si="81"/>
        <v>86.39895541900421</v>
      </c>
    </row>
    <row r="5206" spans="1:4" x14ac:dyDescent="0.3">
      <c r="A5206" s="2">
        <v>40767</v>
      </c>
      <c r="B5206" s="1">
        <v>87.427669665017731</v>
      </c>
      <c r="C5206" s="1">
        <v>87.913005850003273</v>
      </c>
      <c r="D5206">
        <f t="shared" si="81"/>
        <v>86.39895541900421</v>
      </c>
    </row>
    <row r="5207" spans="1:4" x14ac:dyDescent="0.3">
      <c r="A5207" s="2">
        <v>40766</v>
      </c>
      <c r="B5207" s="1">
        <v>88.084216536815418</v>
      </c>
      <c r="C5207" s="1">
        <v>89.045622357091204</v>
      </c>
      <c r="D5207">
        <f t="shared" si="81"/>
        <v>87.105167667753307</v>
      </c>
    </row>
    <row r="5208" spans="1:4" x14ac:dyDescent="0.3">
      <c r="A5208" s="2">
        <v>40765</v>
      </c>
      <c r="B5208" s="1">
        <v>88.645382347009956</v>
      </c>
      <c r="C5208" s="1">
        <v>89.439182971451103</v>
      </c>
      <c r="D5208">
        <f t="shared" si="81"/>
        <v>87.709151428297133</v>
      </c>
    </row>
    <row r="5209" spans="1:4" x14ac:dyDescent="0.3">
      <c r="A5209" s="2">
        <v>40764</v>
      </c>
      <c r="B5209" s="1">
        <v>87.28481425559346</v>
      </c>
      <c r="C5209" s="1">
        <v>87.895614688547568</v>
      </c>
      <c r="D5209">
        <f t="shared" si="81"/>
        <v>86.245355275536411</v>
      </c>
    </row>
    <row r="5210" spans="1:4" x14ac:dyDescent="0.3">
      <c r="A5210" s="2">
        <v>40763</v>
      </c>
      <c r="B5210" s="1">
        <v>88.408017552934126</v>
      </c>
      <c r="C5210" s="1">
        <v>88.681914287592292</v>
      </c>
      <c r="D5210">
        <f t="shared" si="81"/>
        <v>87.45363404872279</v>
      </c>
    </row>
    <row r="5211" spans="1:4" x14ac:dyDescent="0.3">
      <c r="A5211" s="2">
        <v>40762</v>
      </c>
      <c r="B5211" s="1">
        <v>89.855359164425678</v>
      </c>
      <c r="C5211" s="1">
        <v>90.284366030542714</v>
      </c>
      <c r="D5211">
        <f t="shared" si="81"/>
        <v>89.012595536568242</v>
      </c>
    </row>
    <row r="5212" spans="1:4" x14ac:dyDescent="0.3">
      <c r="A5212" s="2">
        <v>40761</v>
      </c>
      <c r="B5212" s="1">
        <v>89.855359164425678</v>
      </c>
      <c r="C5212" s="1">
        <v>90.284366030542714</v>
      </c>
      <c r="D5212">
        <f t="shared" si="81"/>
        <v>89.012595536568242</v>
      </c>
    </row>
    <row r="5213" spans="1:4" x14ac:dyDescent="0.3">
      <c r="A5213" s="2">
        <v>40760</v>
      </c>
      <c r="B5213" s="1">
        <v>89.855359164425678</v>
      </c>
      <c r="C5213" s="1">
        <v>90.284366030542714</v>
      </c>
      <c r="D5213">
        <f t="shared" si="81"/>
        <v>89.012595536568242</v>
      </c>
    </row>
    <row r="5214" spans="1:4" x14ac:dyDescent="0.3">
      <c r="A5214" s="2">
        <v>40759</v>
      </c>
      <c r="B5214" s="1">
        <v>91.762012975865957</v>
      </c>
      <c r="C5214" s="1">
        <v>92.372263973182001</v>
      </c>
      <c r="D5214">
        <f t="shared" si="81"/>
        <v>91.069665554898535</v>
      </c>
    </row>
    <row r="5215" spans="1:4" x14ac:dyDescent="0.3">
      <c r="A5215" s="2">
        <v>40758</v>
      </c>
      <c r="B5215" s="1">
        <v>92.506966800566872</v>
      </c>
      <c r="C5215" s="1">
        <v>93.6368889813983</v>
      </c>
      <c r="D5215">
        <f t="shared" si="81"/>
        <v>91.874416822944951</v>
      </c>
    </row>
    <row r="5216" spans="1:4" x14ac:dyDescent="0.3">
      <c r="A5216" s="2">
        <v>40757</v>
      </c>
      <c r="B5216" s="1">
        <v>92.965671678477463</v>
      </c>
      <c r="C5216" s="1">
        <v>94.529452685085772</v>
      </c>
      <c r="D5216">
        <f t="shared" si="81"/>
        <v>92.370226308364551</v>
      </c>
    </row>
    <row r="5217" spans="1:4" x14ac:dyDescent="0.3">
      <c r="A5217" s="2">
        <v>40756</v>
      </c>
      <c r="B5217" s="1">
        <v>94.180566327221115</v>
      </c>
      <c r="C5217" s="1">
        <v>95.563473631164953</v>
      </c>
      <c r="D5217">
        <f t="shared" si="81"/>
        <v>93.684432657550403</v>
      </c>
    </row>
    <row r="5218" spans="1:4" x14ac:dyDescent="0.3">
      <c r="A5218" s="2">
        <v>40755</v>
      </c>
      <c r="B5218" s="1">
        <v>94.082136374856162</v>
      </c>
      <c r="C5218" s="1">
        <v>94.960808264499022</v>
      </c>
      <c r="D5218">
        <f t="shared" si="81"/>
        <v>93.577900671162396</v>
      </c>
    </row>
    <row r="5219" spans="1:4" x14ac:dyDescent="0.3">
      <c r="A5219" s="2">
        <v>40754</v>
      </c>
      <c r="B5219" s="1">
        <v>94.082136374856162</v>
      </c>
      <c r="C5219" s="1">
        <v>94.960808264499022</v>
      </c>
      <c r="D5219">
        <f t="shared" si="81"/>
        <v>93.577900671162396</v>
      </c>
    </row>
    <row r="5220" spans="1:4" x14ac:dyDescent="0.3">
      <c r="A5220" s="2">
        <v>40753</v>
      </c>
      <c r="B5220" s="1">
        <v>94.082136374856162</v>
      </c>
      <c r="C5220" s="1">
        <v>94.960808264499022</v>
      </c>
      <c r="D5220">
        <f t="shared" si="81"/>
        <v>93.577900671162396</v>
      </c>
    </row>
    <row r="5221" spans="1:4" x14ac:dyDescent="0.3">
      <c r="A5221" s="2">
        <v>40752</v>
      </c>
      <c r="B5221" s="1">
        <v>94.349335321630392</v>
      </c>
      <c r="C5221" s="1">
        <v>95.059951578624478</v>
      </c>
      <c r="D5221">
        <f t="shared" si="81"/>
        <v>93.86711630394035</v>
      </c>
    </row>
    <row r="5222" spans="1:4" x14ac:dyDescent="0.3">
      <c r="A5222" s="2">
        <v>40751</v>
      </c>
      <c r="B5222" s="1">
        <v>95.266408186302982</v>
      </c>
      <c r="C5222" s="1">
        <v>96.076170548410417</v>
      </c>
      <c r="D5222">
        <f t="shared" si="81"/>
        <v>94.860301967363029</v>
      </c>
    </row>
    <row r="5223" spans="1:4" x14ac:dyDescent="0.3">
      <c r="A5223" s="2">
        <v>40750</v>
      </c>
      <c r="B5223" s="1">
        <v>95.493804402475035</v>
      </c>
      <c r="C5223" s="1">
        <v>96.559288797353247</v>
      </c>
      <c r="D5223">
        <f t="shared" si="81"/>
        <v>95.106701674213369</v>
      </c>
    </row>
    <row r="5224" spans="1:4" x14ac:dyDescent="0.3">
      <c r="A5224" s="2">
        <v>40749</v>
      </c>
      <c r="B5224" s="1">
        <v>96.471269981256171</v>
      </c>
      <c r="C5224" s="1">
        <v>98.385360750202651</v>
      </c>
      <c r="D5224">
        <f t="shared" si="81"/>
        <v>96.166441293022459</v>
      </c>
    </row>
    <row r="5225" spans="1:4" x14ac:dyDescent="0.3">
      <c r="A5225" s="2">
        <v>40748</v>
      </c>
      <c r="B5225" s="1">
        <v>95.77642577119552</v>
      </c>
      <c r="C5225" s="1">
        <v>97.582491619377308</v>
      </c>
      <c r="D5225">
        <f t="shared" si="81"/>
        <v>95.413013734708869</v>
      </c>
    </row>
    <row r="5226" spans="1:4" x14ac:dyDescent="0.3">
      <c r="A5226" s="2">
        <v>40747</v>
      </c>
      <c r="B5226" s="1">
        <v>95.77642577119552</v>
      </c>
      <c r="C5226" s="1">
        <v>97.582491619377308</v>
      </c>
      <c r="D5226">
        <f t="shared" si="81"/>
        <v>95.413013734708869</v>
      </c>
    </row>
    <row r="5227" spans="1:4" x14ac:dyDescent="0.3">
      <c r="A5227" s="2">
        <v>40746</v>
      </c>
      <c r="B5227" s="1">
        <v>95.77642577119552</v>
      </c>
      <c r="C5227" s="1">
        <v>97.582491619377308</v>
      </c>
      <c r="D5227">
        <f t="shared" si="81"/>
        <v>95.413013734708869</v>
      </c>
    </row>
    <row r="5228" spans="1:4" x14ac:dyDescent="0.3">
      <c r="A5228" s="2">
        <v>40745</v>
      </c>
      <c r="B5228" s="1">
        <v>94.4073444101451</v>
      </c>
      <c r="C5228" s="1">
        <v>95.982641703731289</v>
      </c>
      <c r="D5228">
        <f t="shared" si="81"/>
        <v>93.929914771741736</v>
      </c>
    </row>
    <row r="5229" spans="1:4" x14ac:dyDescent="0.3">
      <c r="A5229" s="2">
        <v>40744</v>
      </c>
      <c r="B5229" s="1">
        <v>94.812474076022312</v>
      </c>
      <c r="C5229" s="1">
        <v>96.42344602440788</v>
      </c>
      <c r="D5229">
        <f t="shared" si="81"/>
        <v>94.368587649943976</v>
      </c>
    </row>
    <row r="5230" spans="1:4" x14ac:dyDescent="0.3">
      <c r="A5230" s="2">
        <v>40743</v>
      </c>
      <c r="B5230" s="1">
        <v>95.493773084594309</v>
      </c>
      <c r="C5230" s="1">
        <v>97.229327797375149</v>
      </c>
      <c r="D5230">
        <f t="shared" si="81"/>
        <v>95.10666773553703</v>
      </c>
    </row>
    <row r="5231" spans="1:4" x14ac:dyDescent="0.3">
      <c r="A5231" s="2">
        <v>40742</v>
      </c>
      <c r="B5231" s="1">
        <v>94.932329468880795</v>
      </c>
      <c r="C5231" s="1">
        <v>96.391950220196748</v>
      </c>
      <c r="D5231">
        <f t="shared" si="81"/>
        <v>94.498398305698657</v>
      </c>
    </row>
    <row r="5232" spans="1:4" x14ac:dyDescent="0.3">
      <c r="A5232" s="2">
        <v>40741</v>
      </c>
      <c r="B5232" s="1">
        <v>95.016328536801126</v>
      </c>
      <c r="C5232" s="1">
        <v>96.635152604018316</v>
      </c>
      <c r="D5232">
        <f t="shared" si="81"/>
        <v>94.589382994531164</v>
      </c>
    </row>
    <row r="5233" spans="1:4" x14ac:dyDescent="0.3">
      <c r="A5233" s="2">
        <v>40740</v>
      </c>
      <c r="B5233" s="1">
        <v>95.016328536801126</v>
      </c>
      <c r="C5233" s="1">
        <v>96.635152604018316</v>
      </c>
      <c r="D5233">
        <f t="shared" si="81"/>
        <v>94.589382994531164</v>
      </c>
    </row>
    <row r="5234" spans="1:4" x14ac:dyDescent="0.3">
      <c r="A5234" s="2">
        <v>40739</v>
      </c>
      <c r="B5234" s="1">
        <v>95.016328536801126</v>
      </c>
      <c r="C5234" s="1">
        <v>96.635152604018316</v>
      </c>
      <c r="D5234">
        <f t="shared" si="81"/>
        <v>94.589382994531164</v>
      </c>
    </row>
    <row r="5235" spans="1:4" x14ac:dyDescent="0.3">
      <c r="A5235" s="2">
        <v>40738</v>
      </c>
      <c r="B5235" s="1">
        <v>95.114361670731114</v>
      </c>
      <c r="C5235" s="1">
        <v>96.951206152363</v>
      </c>
      <c r="D5235">
        <f t="shared" si="81"/>
        <v>94.695577825994164</v>
      </c>
    </row>
    <row r="5236" spans="1:4" x14ac:dyDescent="0.3">
      <c r="A5236" s="2">
        <v>40737</v>
      </c>
      <c r="B5236" s="1">
        <v>94.676221023124526</v>
      </c>
      <c r="C5236" s="1">
        <v>96.668154729300397</v>
      </c>
      <c r="D5236">
        <f t="shared" si="81"/>
        <v>94.221034892386427</v>
      </c>
    </row>
    <row r="5237" spans="1:4" x14ac:dyDescent="0.3">
      <c r="A5237" s="2">
        <v>40736</v>
      </c>
      <c r="B5237" s="1">
        <v>93.630945234281086</v>
      </c>
      <c r="C5237" s="1">
        <v>95.641665388576058</v>
      </c>
      <c r="D5237">
        <f t="shared" si="81"/>
        <v>93.089696569959798</v>
      </c>
    </row>
    <row r="5238" spans="1:4" x14ac:dyDescent="0.3">
      <c r="A5238" s="2">
        <v>40735</v>
      </c>
      <c r="B5238" s="1">
        <v>94.682707907493977</v>
      </c>
      <c r="C5238" s="1">
        <v>97.197558116605677</v>
      </c>
      <c r="D5238">
        <f t="shared" si="81"/>
        <v>94.228059321567329</v>
      </c>
    </row>
    <row r="5239" spans="1:4" x14ac:dyDescent="0.3">
      <c r="A5239" s="2">
        <v>40734</v>
      </c>
      <c r="B5239" s="1">
        <v>95.12486826884755</v>
      </c>
      <c r="C5239" s="1">
        <v>97.968931443219915</v>
      </c>
      <c r="D5239">
        <f t="shared" si="81"/>
        <v>94.706959717729973</v>
      </c>
    </row>
    <row r="5240" spans="1:4" x14ac:dyDescent="0.3">
      <c r="A5240" s="2">
        <v>40733</v>
      </c>
      <c r="B5240" s="1">
        <v>95.12486826884755</v>
      </c>
      <c r="C5240" s="1">
        <v>97.968931443219915</v>
      </c>
      <c r="D5240">
        <f t="shared" si="81"/>
        <v>94.706959717729973</v>
      </c>
    </row>
    <row r="5241" spans="1:4" x14ac:dyDescent="0.3">
      <c r="A5241" s="2">
        <v>40732</v>
      </c>
      <c r="B5241" s="1">
        <v>95.12486826884755</v>
      </c>
      <c r="C5241" s="1">
        <v>97.968931443219915</v>
      </c>
      <c r="D5241">
        <f t="shared" si="81"/>
        <v>94.706959717729973</v>
      </c>
    </row>
    <row r="5242" spans="1:4" x14ac:dyDescent="0.3">
      <c r="A5242" s="2">
        <v>40731</v>
      </c>
      <c r="B5242" s="1">
        <v>95.914022175281815</v>
      </c>
      <c r="C5242" s="1">
        <v>99.134550075589928</v>
      </c>
      <c r="D5242">
        <f t="shared" si="81"/>
        <v>95.562172973219035</v>
      </c>
    </row>
    <row r="5243" spans="1:4" x14ac:dyDescent="0.3">
      <c r="A5243" s="2">
        <v>40730</v>
      </c>
      <c r="B5243" s="1">
        <v>94.691798288633748</v>
      </c>
      <c r="C5243" s="1">
        <v>97.342986569093569</v>
      </c>
      <c r="D5243">
        <f t="shared" si="81"/>
        <v>94.237903061279582</v>
      </c>
    </row>
    <row r="5244" spans="1:4" x14ac:dyDescent="0.3">
      <c r="A5244" s="2">
        <v>40729</v>
      </c>
      <c r="B5244" s="1">
        <v>94.618345455276767</v>
      </c>
      <c r="C5244" s="1">
        <v>97.458014723603782</v>
      </c>
      <c r="D5244">
        <f t="shared" si="81"/>
        <v>94.158365261021274</v>
      </c>
    </row>
    <row r="5245" spans="1:4" x14ac:dyDescent="0.3">
      <c r="A5245" s="2">
        <v>40728</v>
      </c>
      <c r="B5245" s="1">
        <v>94.634780717734799</v>
      </c>
      <c r="C5245" s="1">
        <v>97.776943975811221</v>
      </c>
      <c r="D5245">
        <f t="shared" si="81"/>
        <v>94.176161578415758</v>
      </c>
    </row>
    <row r="5246" spans="1:4" x14ac:dyDescent="0.3">
      <c r="A5246" s="2">
        <v>40727</v>
      </c>
      <c r="B5246" s="1">
        <v>93.962213116678257</v>
      </c>
      <c r="C5246" s="1">
        <v>97.337235161368056</v>
      </c>
      <c r="D5246">
        <f t="shared" si="81"/>
        <v>93.448119476154687</v>
      </c>
    </row>
    <row r="5247" spans="1:4" x14ac:dyDescent="0.3">
      <c r="A5247" s="2">
        <v>40726</v>
      </c>
      <c r="B5247" s="1">
        <v>93.962213116678257</v>
      </c>
      <c r="C5247" s="1">
        <v>97.337235161368056</v>
      </c>
      <c r="D5247">
        <f t="shared" si="81"/>
        <v>93.448119476154687</v>
      </c>
    </row>
    <row r="5248" spans="1:4" x14ac:dyDescent="0.3">
      <c r="A5248" s="2">
        <v>40725</v>
      </c>
      <c r="B5248" s="1">
        <v>93.962213116678257</v>
      </c>
      <c r="C5248" s="1">
        <v>97.337235161368056</v>
      </c>
      <c r="D5248">
        <f t="shared" si="81"/>
        <v>93.448119476154687</v>
      </c>
    </row>
    <row r="5249" spans="1:4" x14ac:dyDescent="0.3">
      <c r="A5249" s="2">
        <v>40724</v>
      </c>
      <c r="B5249" s="1">
        <v>93.815117516459694</v>
      </c>
      <c r="C5249" s="1">
        <v>97.68629083499485</v>
      </c>
      <c r="D5249">
        <f t="shared" si="81"/>
        <v>93.288952243503829</v>
      </c>
    </row>
    <row r="5250" spans="1:4" x14ac:dyDescent="0.3">
      <c r="A5250" s="2">
        <v>40723</v>
      </c>
      <c r="B5250" s="1">
        <v>93.448607125109447</v>
      </c>
      <c r="C5250" s="1">
        <v>96.861511579500885</v>
      </c>
      <c r="D5250">
        <f t="shared" si="81"/>
        <v>92.892459295253616</v>
      </c>
    </row>
    <row r="5251" spans="1:4" x14ac:dyDescent="0.3">
      <c r="A5251" s="2">
        <v>40722</v>
      </c>
      <c r="B5251" s="1">
        <v>92.696140714777812</v>
      </c>
      <c r="C5251" s="1">
        <v>95.874323524900845</v>
      </c>
      <c r="D5251">
        <f t="shared" ref="D5251:D5314" si="82">100 * (B5251/100)^(LN(2900/100)/LN(2208/100))</f>
        <v>92.078866822175456</v>
      </c>
    </row>
    <row r="5252" spans="1:4" x14ac:dyDescent="0.3">
      <c r="A5252" s="2">
        <v>40721</v>
      </c>
      <c r="B5252" s="1">
        <v>92.440300195954293</v>
      </c>
      <c r="C5252" s="1">
        <v>95.55114918603887</v>
      </c>
      <c r="D5252">
        <f t="shared" si="82"/>
        <v>91.802375560018888</v>
      </c>
    </row>
    <row r="5253" spans="1:4" x14ac:dyDescent="0.3">
      <c r="A5253" s="2">
        <v>40720</v>
      </c>
      <c r="B5253" s="1">
        <v>91.485412424734378</v>
      </c>
      <c r="C5253" s="1">
        <v>94.593676738020633</v>
      </c>
      <c r="D5253">
        <f t="shared" si="82"/>
        <v>90.771008521131208</v>
      </c>
    </row>
    <row r="5254" spans="1:4" x14ac:dyDescent="0.3">
      <c r="A5254" s="2">
        <v>40719</v>
      </c>
      <c r="B5254" s="1">
        <v>91.485412424734378</v>
      </c>
      <c r="C5254" s="1">
        <v>94.593676738020633</v>
      </c>
      <c r="D5254">
        <f t="shared" si="82"/>
        <v>90.771008521131208</v>
      </c>
    </row>
    <row r="5255" spans="1:4" x14ac:dyDescent="0.3">
      <c r="A5255" s="2">
        <v>40718</v>
      </c>
      <c r="B5255" s="1">
        <v>91.485412424734378</v>
      </c>
      <c r="C5255" s="1">
        <v>94.593676738020633</v>
      </c>
      <c r="D5255">
        <f t="shared" si="82"/>
        <v>90.771008521131208</v>
      </c>
    </row>
    <row r="5256" spans="1:4" x14ac:dyDescent="0.3">
      <c r="A5256" s="2">
        <v>40717</v>
      </c>
      <c r="B5256" s="1">
        <v>89.690604136460877</v>
      </c>
      <c r="C5256" s="1">
        <v>91.978977235380469</v>
      </c>
      <c r="D5256">
        <f t="shared" si="82"/>
        <v>88.835022231695888</v>
      </c>
    </row>
    <row r="5257" spans="1:4" x14ac:dyDescent="0.3">
      <c r="A5257" s="2">
        <v>40716</v>
      </c>
      <c r="B5257" s="1">
        <v>89.485231939635185</v>
      </c>
      <c r="C5257" s="1">
        <v>91.257860257224849</v>
      </c>
      <c r="D5257">
        <f t="shared" si="82"/>
        <v>88.613711896724439</v>
      </c>
    </row>
    <row r="5258" spans="1:4" x14ac:dyDescent="0.3">
      <c r="A5258" s="2">
        <v>40715</v>
      </c>
      <c r="B5258" s="1">
        <v>89.851736355700552</v>
      </c>
      <c r="C5258" s="1">
        <v>91.162140400078869</v>
      </c>
      <c r="D5258">
        <f t="shared" si="82"/>
        <v>89.008690557321756</v>
      </c>
    </row>
    <row r="5259" spans="1:4" x14ac:dyDescent="0.3">
      <c r="A5259" s="2">
        <v>40714</v>
      </c>
      <c r="B5259" s="1">
        <v>89.881684001945203</v>
      </c>
      <c r="C5259" s="1">
        <v>90.852249074297234</v>
      </c>
      <c r="D5259">
        <f t="shared" si="82"/>
        <v>89.040971159180742</v>
      </c>
    </row>
    <row r="5260" spans="1:4" x14ac:dyDescent="0.3">
      <c r="A5260" s="2">
        <v>40713</v>
      </c>
      <c r="B5260" s="1">
        <v>91.723341946803288</v>
      </c>
      <c r="C5260" s="1">
        <v>92.726523301417572</v>
      </c>
      <c r="D5260">
        <f t="shared" si="82"/>
        <v>91.027906073961987</v>
      </c>
    </row>
    <row r="5261" spans="1:4" x14ac:dyDescent="0.3">
      <c r="A5261" s="2">
        <v>40712</v>
      </c>
      <c r="B5261" s="1">
        <v>91.723341946803288</v>
      </c>
      <c r="C5261" s="1">
        <v>92.726523301417572</v>
      </c>
      <c r="D5261">
        <f t="shared" si="82"/>
        <v>91.027906073961987</v>
      </c>
    </row>
    <row r="5262" spans="1:4" x14ac:dyDescent="0.3">
      <c r="A5262" s="2">
        <v>40711</v>
      </c>
      <c r="B5262" s="1">
        <v>91.723341946803288</v>
      </c>
      <c r="C5262" s="1">
        <v>92.726523301417572</v>
      </c>
      <c r="D5262">
        <f t="shared" si="82"/>
        <v>91.027906073961987</v>
      </c>
    </row>
    <row r="5263" spans="1:4" x14ac:dyDescent="0.3">
      <c r="A5263" s="2">
        <v>40710</v>
      </c>
      <c r="B5263" s="1">
        <v>92.306576558520788</v>
      </c>
      <c r="C5263" s="1">
        <v>93.251133848951596</v>
      </c>
      <c r="D5263">
        <f t="shared" si="82"/>
        <v>91.657884930233138</v>
      </c>
    </row>
    <row r="5264" spans="1:4" x14ac:dyDescent="0.3">
      <c r="A5264" s="2">
        <v>40709</v>
      </c>
      <c r="B5264" s="1">
        <v>92.935421047946846</v>
      </c>
      <c r="C5264" s="1">
        <v>94.114392760894802</v>
      </c>
      <c r="D5264">
        <f t="shared" si="82"/>
        <v>92.337522056544842</v>
      </c>
    </row>
    <row r="5265" spans="1:4" x14ac:dyDescent="0.3">
      <c r="A5265" s="2">
        <v>40708</v>
      </c>
      <c r="B5265" s="1">
        <v>93.587428141804367</v>
      </c>
      <c r="C5265" s="1">
        <v>95.030099033763491</v>
      </c>
      <c r="D5265">
        <f t="shared" si="82"/>
        <v>93.042620543133808</v>
      </c>
    </row>
    <row r="5266" spans="1:4" x14ac:dyDescent="0.3">
      <c r="A5266" s="2">
        <v>40707</v>
      </c>
      <c r="B5266" s="1">
        <v>93.202258469483382</v>
      </c>
      <c r="C5266" s="1">
        <v>94.724452794636406</v>
      </c>
      <c r="D5266">
        <f t="shared" si="82"/>
        <v>92.626034912413317</v>
      </c>
    </row>
    <row r="5267" spans="1:4" x14ac:dyDescent="0.3">
      <c r="A5267" s="2">
        <v>40706</v>
      </c>
      <c r="B5267" s="1">
        <v>93.236840586142606</v>
      </c>
      <c r="C5267" s="1">
        <v>94.776078525886803</v>
      </c>
      <c r="D5267">
        <f t="shared" si="82"/>
        <v>92.663431495405135</v>
      </c>
    </row>
    <row r="5268" spans="1:4" x14ac:dyDescent="0.3">
      <c r="A5268" s="2">
        <v>40705</v>
      </c>
      <c r="B5268" s="1">
        <v>93.236840586142606</v>
      </c>
      <c r="C5268" s="1">
        <v>94.776078525886803</v>
      </c>
      <c r="D5268">
        <f t="shared" si="82"/>
        <v>92.663431495405135</v>
      </c>
    </row>
    <row r="5269" spans="1:4" x14ac:dyDescent="0.3">
      <c r="A5269" s="2">
        <v>40704</v>
      </c>
      <c r="B5269" s="1">
        <v>93.236840586142606</v>
      </c>
      <c r="C5269" s="1">
        <v>94.776078525886803</v>
      </c>
      <c r="D5269">
        <f t="shared" si="82"/>
        <v>92.663431495405135</v>
      </c>
    </row>
    <row r="5270" spans="1:4" x14ac:dyDescent="0.3">
      <c r="A5270" s="2">
        <v>40703</v>
      </c>
      <c r="B5270" s="1">
        <v>93.540247897638721</v>
      </c>
      <c r="C5270" s="1">
        <v>95.276998751122889</v>
      </c>
      <c r="D5270">
        <f t="shared" si="82"/>
        <v>92.991583961780549</v>
      </c>
    </row>
    <row r="5271" spans="1:4" x14ac:dyDescent="0.3">
      <c r="A5271" s="2">
        <v>40702</v>
      </c>
      <c r="B5271" s="1">
        <v>93.682394133725907</v>
      </c>
      <c r="C5271" s="1">
        <v>95.377511448040124</v>
      </c>
      <c r="D5271">
        <f t="shared" si="82"/>
        <v>93.145355572802956</v>
      </c>
    </row>
    <row r="5272" spans="1:4" x14ac:dyDescent="0.3">
      <c r="A5272" s="2">
        <v>40701</v>
      </c>
      <c r="B5272" s="1">
        <v>93.877576924259074</v>
      </c>
      <c r="C5272" s="1">
        <v>95.848031375298518</v>
      </c>
      <c r="D5272">
        <f t="shared" si="82"/>
        <v>93.356534797444951</v>
      </c>
    </row>
    <row r="5273" spans="1:4" x14ac:dyDescent="0.3">
      <c r="A5273" s="2">
        <v>40700</v>
      </c>
      <c r="B5273" s="1">
        <v>93.313767404849699</v>
      </c>
      <c r="C5273" s="1">
        <v>95.431602068315755</v>
      </c>
      <c r="D5273">
        <f t="shared" si="82"/>
        <v>92.746623386697877</v>
      </c>
    </row>
    <row r="5274" spans="1:4" x14ac:dyDescent="0.3">
      <c r="A5274" s="2">
        <v>40699</v>
      </c>
      <c r="B5274" s="1">
        <v>93.478633075408624</v>
      </c>
      <c r="C5274" s="1">
        <v>95.168406695734092</v>
      </c>
      <c r="D5274">
        <f t="shared" si="82"/>
        <v>92.924936388444237</v>
      </c>
    </row>
    <row r="5275" spans="1:4" x14ac:dyDescent="0.3">
      <c r="A5275" s="2">
        <v>40698</v>
      </c>
      <c r="B5275" s="1">
        <v>93.478633075408624</v>
      </c>
      <c r="C5275" s="1">
        <v>95.168406695734092</v>
      </c>
      <c r="D5275">
        <f t="shared" si="82"/>
        <v>92.924936388444237</v>
      </c>
    </row>
    <row r="5276" spans="1:4" x14ac:dyDescent="0.3">
      <c r="A5276" s="2">
        <v>40697</v>
      </c>
      <c r="B5276" s="1">
        <v>93.478633075408624</v>
      </c>
      <c r="C5276" s="1">
        <v>95.168406695734092</v>
      </c>
      <c r="D5276">
        <f t="shared" si="82"/>
        <v>92.924936388444237</v>
      </c>
    </row>
    <row r="5277" spans="1:4" x14ac:dyDescent="0.3">
      <c r="A5277" s="2">
        <v>40696</v>
      </c>
      <c r="B5277" s="1">
        <v>93.825582804334886</v>
      </c>
      <c r="C5277" s="1">
        <v>95.747929493218805</v>
      </c>
      <c r="D5277">
        <f t="shared" si="82"/>
        <v>93.300275655717712</v>
      </c>
    </row>
    <row r="5278" spans="1:4" x14ac:dyDescent="0.3">
      <c r="A5278" s="2">
        <v>40695</v>
      </c>
      <c r="B5278" s="1">
        <v>94.401685628825263</v>
      </c>
      <c r="C5278" s="1">
        <v>96.365247255756884</v>
      </c>
      <c r="D5278">
        <f t="shared" si="82"/>
        <v>93.923788637246034</v>
      </c>
    </row>
    <row r="5279" spans="1:4" x14ac:dyDescent="0.3">
      <c r="A5279" s="2">
        <v>40694</v>
      </c>
      <c r="B5279" s="1">
        <v>94.116580633437735</v>
      </c>
      <c r="C5279" s="1">
        <v>95.816672509366569</v>
      </c>
      <c r="D5279">
        <f t="shared" si="82"/>
        <v>93.615179013036069</v>
      </c>
    </row>
    <row r="5280" spans="1:4" x14ac:dyDescent="0.3">
      <c r="A5280" s="2">
        <v>40693</v>
      </c>
      <c r="B5280" s="1">
        <v>92.885270956317541</v>
      </c>
      <c r="C5280" s="1">
        <v>94.316513660962727</v>
      </c>
      <c r="D5280">
        <f t="shared" si="82"/>
        <v>92.28330636932013</v>
      </c>
    </row>
    <row r="5281" spans="1:4" x14ac:dyDescent="0.3">
      <c r="A5281" s="2">
        <v>40692</v>
      </c>
      <c r="B5281" s="1">
        <v>92.651500415971455</v>
      </c>
      <c r="C5281" s="1">
        <v>94.368002453933954</v>
      </c>
      <c r="D5281">
        <f t="shared" si="82"/>
        <v>92.030618434185939</v>
      </c>
    </row>
    <row r="5282" spans="1:4" x14ac:dyDescent="0.3">
      <c r="A5282" s="2">
        <v>40691</v>
      </c>
      <c r="B5282" s="1">
        <v>92.651500415971455</v>
      </c>
      <c r="C5282" s="1">
        <v>94.368002453933954</v>
      </c>
      <c r="D5282">
        <f t="shared" si="82"/>
        <v>92.030618434185939</v>
      </c>
    </row>
    <row r="5283" spans="1:4" x14ac:dyDescent="0.3">
      <c r="A5283" s="2">
        <v>40690</v>
      </c>
      <c r="B5283" s="1">
        <v>92.651500415971455</v>
      </c>
      <c r="C5283" s="1">
        <v>94.368002453933954</v>
      </c>
      <c r="D5283">
        <f t="shared" si="82"/>
        <v>92.030618434185939</v>
      </c>
    </row>
    <row r="5284" spans="1:4" x14ac:dyDescent="0.3">
      <c r="A5284" s="2">
        <v>40689</v>
      </c>
      <c r="B5284" s="1">
        <v>91.497678603621353</v>
      </c>
      <c r="C5284" s="1">
        <v>93.270031331478279</v>
      </c>
      <c r="D5284">
        <f t="shared" si="82"/>
        <v>90.784251137110303</v>
      </c>
    </row>
    <row r="5285" spans="1:4" x14ac:dyDescent="0.3">
      <c r="A5285" s="2">
        <v>40688</v>
      </c>
      <c r="B5285" s="1">
        <v>90.904214000468627</v>
      </c>
      <c r="C5285" s="1">
        <v>92.133169737735798</v>
      </c>
      <c r="D5285">
        <f t="shared" si="82"/>
        <v>90.143723995261794</v>
      </c>
    </row>
    <row r="5286" spans="1:4" x14ac:dyDescent="0.3">
      <c r="A5286" s="2">
        <v>40687</v>
      </c>
      <c r="B5286" s="1">
        <v>91.429577916465732</v>
      </c>
      <c r="C5286" s="1">
        <v>92.923714423435072</v>
      </c>
      <c r="D5286">
        <f t="shared" si="82"/>
        <v>90.710731338534217</v>
      </c>
    </row>
    <row r="5287" spans="1:4" x14ac:dyDescent="0.3">
      <c r="A5287" s="2">
        <v>40686</v>
      </c>
      <c r="B5287" s="1">
        <v>91.354187011703118</v>
      </c>
      <c r="C5287" s="1">
        <v>92.780613921693202</v>
      </c>
      <c r="D5287">
        <f t="shared" si="82"/>
        <v>90.629346829715047</v>
      </c>
    </row>
    <row r="5288" spans="1:4" x14ac:dyDescent="0.3">
      <c r="A5288" s="2">
        <v>40685</v>
      </c>
      <c r="B5288" s="1">
        <v>92.678653471153993</v>
      </c>
      <c r="C5288" s="1">
        <v>94.499737078503969</v>
      </c>
      <c r="D5288">
        <f t="shared" si="82"/>
        <v>92.059965913657081</v>
      </c>
    </row>
    <row r="5289" spans="1:4" x14ac:dyDescent="0.3">
      <c r="A5289" s="2">
        <v>40684</v>
      </c>
      <c r="B5289" s="1">
        <v>92.678653471153993</v>
      </c>
      <c r="C5289" s="1">
        <v>94.499737078503969</v>
      </c>
      <c r="D5289">
        <f t="shared" si="82"/>
        <v>92.059965913657081</v>
      </c>
    </row>
    <row r="5290" spans="1:4" x14ac:dyDescent="0.3">
      <c r="A5290" s="2">
        <v>40683</v>
      </c>
      <c r="B5290" s="1">
        <v>92.678653471153993</v>
      </c>
      <c r="C5290" s="1">
        <v>94.499737078503969</v>
      </c>
      <c r="D5290">
        <f t="shared" si="82"/>
        <v>92.059965913657081</v>
      </c>
    </row>
    <row r="5291" spans="1:4" x14ac:dyDescent="0.3">
      <c r="A5291" s="2">
        <v>40682</v>
      </c>
      <c r="B5291" s="1">
        <v>92.16257891532905</v>
      </c>
      <c r="C5291" s="1">
        <v>93.4611971692119</v>
      </c>
      <c r="D5291">
        <f t="shared" si="82"/>
        <v>91.502313684244612</v>
      </c>
    </row>
    <row r="5292" spans="1:4" x14ac:dyDescent="0.3">
      <c r="A5292" s="2">
        <v>40681</v>
      </c>
      <c r="B5292" s="1">
        <v>92.308675155786162</v>
      </c>
      <c r="C5292" s="1">
        <v>93.33192743366709</v>
      </c>
      <c r="D5292">
        <f t="shared" si="82"/>
        <v>91.660152357372709</v>
      </c>
    </row>
    <row r="5293" spans="1:4" x14ac:dyDescent="0.3">
      <c r="A5293" s="2">
        <v>40680</v>
      </c>
      <c r="B5293" s="1">
        <v>92.867850464539174</v>
      </c>
      <c r="C5293" s="1">
        <v>93.647570167174237</v>
      </c>
      <c r="D5293">
        <f t="shared" si="82"/>
        <v>92.264474226773174</v>
      </c>
    </row>
    <row r="5294" spans="1:4" x14ac:dyDescent="0.3">
      <c r="A5294" s="2">
        <v>40679</v>
      </c>
      <c r="B5294" s="1">
        <v>93.651175590461904</v>
      </c>
      <c r="C5294" s="1">
        <v>94.681454174974249</v>
      </c>
      <c r="D5294">
        <f t="shared" si="82"/>
        <v>93.111582070559464</v>
      </c>
    </row>
    <row r="5295" spans="1:4" x14ac:dyDescent="0.3">
      <c r="A5295" s="2">
        <v>40678</v>
      </c>
      <c r="B5295" s="1">
        <v>94.257414172108923</v>
      </c>
      <c r="C5295" s="1">
        <v>95.469944786485826</v>
      </c>
      <c r="D5295">
        <f t="shared" si="82"/>
        <v>93.767612874144149</v>
      </c>
    </row>
    <row r="5296" spans="1:4" x14ac:dyDescent="0.3">
      <c r="A5296" s="2">
        <v>40677</v>
      </c>
      <c r="B5296" s="1">
        <v>94.257414172108923</v>
      </c>
      <c r="C5296" s="1">
        <v>95.469944786485826</v>
      </c>
      <c r="D5296">
        <f t="shared" si="82"/>
        <v>93.767612874144149</v>
      </c>
    </row>
    <row r="5297" spans="1:4" x14ac:dyDescent="0.3">
      <c r="A5297" s="2">
        <v>40676</v>
      </c>
      <c r="B5297" s="1">
        <v>94.257414172108923</v>
      </c>
      <c r="C5297" s="1">
        <v>95.469944786485826</v>
      </c>
      <c r="D5297">
        <f t="shared" si="82"/>
        <v>93.767612874144149</v>
      </c>
    </row>
    <row r="5298" spans="1:4" x14ac:dyDescent="0.3">
      <c r="A5298" s="2">
        <v>40675</v>
      </c>
      <c r="B5298" s="1">
        <v>93.614295993230314</v>
      </c>
      <c r="C5298" s="1">
        <v>94.460161915821288</v>
      </c>
      <c r="D5298">
        <f t="shared" si="82"/>
        <v>93.071685485521172</v>
      </c>
    </row>
    <row r="5299" spans="1:4" x14ac:dyDescent="0.3">
      <c r="A5299" s="2">
        <v>40674</v>
      </c>
      <c r="B5299" s="1">
        <v>94.497957874938578</v>
      </c>
      <c r="C5299" s="1">
        <v>95.819137398391803</v>
      </c>
      <c r="D5299">
        <f t="shared" si="82"/>
        <v>94.028016318417713</v>
      </c>
    </row>
    <row r="5300" spans="1:4" x14ac:dyDescent="0.3">
      <c r="A5300" s="2">
        <v>40673</v>
      </c>
      <c r="B5300" s="1">
        <v>94.047695410646952</v>
      </c>
      <c r="C5300" s="1">
        <v>95.409691943647161</v>
      </c>
      <c r="D5300">
        <f t="shared" si="82"/>
        <v>93.540627096837241</v>
      </c>
    </row>
    <row r="5301" spans="1:4" x14ac:dyDescent="0.3">
      <c r="A5301" s="2">
        <v>40672</v>
      </c>
      <c r="B5301" s="1">
        <v>94.033329688242134</v>
      </c>
      <c r="C5301" s="1">
        <v>95.579084594991343</v>
      </c>
      <c r="D5301">
        <f t="shared" si="82"/>
        <v>93.525080215524284</v>
      </c>
    </row>
    <row r="5302" spans="1:4" x14ac:dyDescent="0.3">
      <c r="A5302" s="2">
        <v>40671</v>
      </c>
      <c r="B5302" s="1">
        <v>93.767442581873524</v>
      </c>
      <c r="C5302" s="1">
        <v>95.585383755833561</v>
      </c>
      <c r="D5302">
        <f t="shared" si="82"/>
        <v>93.23736950588912</v>
      </c>
    </row>
    <row r="5303" spans="1:4" x14ac:dyDescent="0.3">
      <c r="A5303" s="2">
        <v>40670</v>
      </c>
      <c r="B5303" s="1">
        <v>93.767442581873524</v>
      </c>
      <c r="C5303" s="1">
        <v>95.585383755833561</v>
      </c>
      <c r="D5303">
        <f t="shared" si="82"/>
        <v>93.23736950588912</v>
      </c>
    </row>
    <row r="5304" spans="1:4" x14ac:dyDescent="0.3">
      <c r="A5304" s="2">
        <v>40669</v>
      </c>
      <c r="B5304" s="1">
        <v>93.767442581873524</v>
      </c>
      <c r="C5304" s="1">
        <v>95.585383755833561</v>
      </c>
      <c r="D5304">
        <f t="shared" si="82"/>
        <v>93.23736950588912</v>
      </c>
    </row>
    <row r="5305" spans="1:4" x14ac:dyDescent="0.3">
      <c r="A5305" s="2">
        <v>40668</v>
      </c>
      <c r="B5305" s="1">
        <v>92.857604123389152</v>
      </c>
      <c r="C5305" s="1">
        <v>94.007991717972871</v>
      </c>
      <c r="D5305">
        <f t="shared" si="82"/>
        <v>92.25339772976298</v>
      </c>
    </row>
    <row r="5306" spans="1:4" x14ac:dyDescent="0.3">
      <c r="A5306" s="2">
        <v>40667</v>
      </c>
      <c r="B5306" s="1">
        <v>93.728747085386928</v>
      </c>
      <c r="C5306" s="1">
        <v>95.276998751122889</v>
      </c>
      <c r="D5306">
        <f t="shared" si="82"/>
        <v>93.195503928513602</v>
      </c>
    </row>
    <row r="5307" spans="1:4" x14ac:dyDescent="0.3">
      <c r="A5307" s="2">
        <v>40666</v>
      </c>
      <c r="B5307" s="1">
        <v>94.0229993397013</v>
      </c>
      <c r="C5307" s="1">
        <v>95.760527814903256</v>
      </c>
      <c r="D5307">
        <f t="shared" si="82"/>
        <v>93.513900628428445</v>
      </c>
    </row>
    <row r="5308" spans="1:4" x14ac:dyDescent="0.3">
      <c r="A5308" s="2">
        <v>40665</v>
      </c>
      <c r="B5308" s="1">
        <v>95.692244773507127</v>
      </c>
      <c r="C5308" s="1">
        <v>98.10203545058171</v>
      </c>
      <c r="D5308">
        <f t="shared" si="82"/>
        <v>95.321767940821772</v>
      </c>
    </row>
    <row r="5309" spans="1:4" x14ac:dyDescent="0.3">
      <c r="A5309" s="2">
        <v>40664</v>
      </c>
      <c r="B5309" s="1">
        <v>96.496145553643913</v>
      </c>
      <c r="C5309" s="1">
        <v>98.931196731009393</v>
      </c>
      <c r="D5309">
        <f t="shared" si="82"/>
        <v>96.193423047122621</v>
      </c>
    </row>
    <row r="5310" spans="1:4" x14ac:dyDescent="0.3">
      <c r="A5310" s="2">
        <v>40663</v>
      </c>
      <c r="B5310" s="1">
        <v>96.496145553643913</v>
      </c>
      <c r="C5310" s="1">
        <v>98.931196731009393</v>
      </c>
      <c r="D5310">
        <f t="shared" si="82"/>
        <v>96.193423047122621</v>
      </c>
    </row>
    <row r="5311" spans="1:4" x14ac:dyDescent="0.3">
      <c r="A5311" s="2">
        <v>40662</v>
      </c>
      <c r="B5311" s="1">
        <v>96.496145553643913</v>
      </c>
      <c r="C5311" s="1">
        <v>98.931196731009393</v>
      </c>
      <c r="D5311">
        <f t="shared" si="82"/>
        <v>96.193423047122621</v>
      </c>
    </row>
    <row r="5312" spans="1:4" x14ac:dyDescent="0.3">
      <c r="A5312" s="2">
        <v>40661</v>
      </c>
      <c r="B5312" s="1">
        <v>97.493512255969947</v>
      </c>
      <c r="C5312" s="1">
        <v>99.549746938060082</v>
      </c>
      <c r="D5312">
        <f t="shared" si="82"/>
        <v>97.275738726416165</v>
      </c>
    </row>
    <row r="5313" spans="1:4" x14ac:dyDescent="0.3">
      <c r="A5313" s="2">
        <v>40660</v>
      </c>
      <c r="B5313" s="1">
        <v>97.945280231978487</v>
      </c>
      <c r="C5313" s="1">
        <v>100.38205779890887</v>
      </c>
      <c r="D5313">
        <f t="shared" si="82"/>
        <v>97.766306921810468</v>
      </c>
    </row>
    <row r="5314" spans="1:4" x14ac:dyDescent="0.3">
      <c r="A5314" s="2">
        <v>40659</v>
      </c>
      <c r="B5314" s="1">
        <v>97.965300242455058</v>
      </c>
      <c r="C5314" s="1">
        <v>100.97582217742817</v>
      </c>
      <c r="D5314">
        <f t="shared" si="82"/>
        <v>97.78805097607497</v>
      </c>
    </row>
    <row r="5315" spans="1:4" x14ac:dyDescent="0.3">
      <c r="A5315" s="2">
        <v>40658</v>
      </c>
      <c r="B5315" s="1">
        <v>97.879747215591564</v>
      </c>
      <c r="C5315" s="1">
        <v>101.08057996099997</v>
      </c>
      <c r="D5315">
        <f t="shared" ref="D5315:D5378" si="83">100 * (B5315/100)^(LN(2900/100)/LN(2208/100))</f>
        <v>97.695133201158995</v>
      </c>
    </row>
    <row r="5316" spans="1:4" x14ac:dyDescent="0.3">
      <c r="A5316" s="2">
        <v>40657</v>
      </c>
      <c r="B5316" s="1">
        <v>97.730799062733027</v>
      </c>
      <c r="C5316" s="1">
        <v>101.2542176989987</v>
      </c>
      <c r="D5316">
        <f t="shared" si="83"/>
        <v>97.533380067391548</v>
      </c>
    </row>
    <row r="5317" spans="1:4" x14ac:dyDescent="0.3">
      <c r="A5317" s="2">
        <v>40656</v>
      </c>
      <c r="B5317" s="1">
        <v>97.730799062733027</v>
      </c>
      <c r="C5317" s="1">
        <v>101.2542176989987</v>
      </c>
      <c r="D5317">
        <f t="shared" si="83"/>
        <v>97.533380067391548</v>
      </c>
    </row>
    <row r="5318" spans="1:4" x14ac:dyDescent="0.3">
      <c r="A5318" s="2">
        <v>40655</v>
      </c>
      <c r="B5318" s="1">
        <v>97.730799062733027</v>
      </c>
      <c r="C5318" s="1">
        <v>101.2542176989987</v>
      </c>
      <c r="D5318">
        <f t="shared" si="83"/>
        <v>97.533380067391548</v>
      </c>
    </row>
    <row r="5319" spans="1:4" x14ac:dyDescent="0.3">
      <c r="A5319" s="2">
        <v>40654</v>
      </c>
      <c r="B5319" s="1">
        <v>97.730799062733027</v>
      </c>
      <c r="C5319" s="1">
        <v>101.2542176989987</v>
      </c>
      <c r="D5319">
        <f t="shared" si="83"/>
        <v>97.533380067391548</v>
      </c>
    </row>
    <row r="5320" spans="1:4" x14ac:dyDescent="0.3">
      <c r="A5320" s="2">
        <v>40653</v>
      </c>
      <c r="B5320" s="1">
        <v>97.552528350333986</v>
      </c>
      <c r="C5320" s="1">
        <v>100.68551302556912</v>
      </c>
      <c r="D5320">
        <f t="shared" si="83"/>
        <v>97.339812083538817</v>
      </c>
    </row>
    <row r="5321" spans="1:4" x14ac:dyDescent="0.3">
      <c r="A5321" s="2">
        <v>40652</v>
      </c>
      <c r="B5321" s="1">
        <v>96.229046082840597</v>
      </c>
      <c r="C5321" s="1">
        <v>98.746466992397188</v>
      </c>
      <c r="D5321">
        <f t="shared" si="83"/>
        <v>95.90374068122226</v>
      </c>
    </row>
    <row r="5322" spans="1:4" x14ac:dyDescent="0.3">
      <c r="A5322" s="2">
        <v>40651</v>
      </c>
      <c r="B5322" s="1">
        <v>96.020774786886307</v>
      </c>
      <c r="C5322" s="1">
        <v>98.546263228237763</v>
      </c>
      <c r="D5322">
        <f t="shared" si="83"/>
        <v>95.677909466841925</v>
      </c>
    </row>
    <row r="5323" spans="1:4" x14ac:dyDescent="0.3">
      <c r="A5323" s="2">
        <v>40650</v>
      </c>
      <c r="B5323" s="1">
        <v>96.993671528000746</v>
      </c>
      <c r="C5323" s="1">
        <v>100.18856401042922</v>
      </c>
      <c r="D5323">
        <f t="shared" si="83"/>
        <v>96.733202380486318</v>
      </c>
    </row>
    <row r="5324" spans="1:4" x14ac:dyDescent="0.3">
      <c r="A5324" s="2">
        <v>40649</v>
      </c>
      <c r="B5324" s="1">
        <v>96.993671528000746</v>
      </c>
      <c r="C5324" s="1">
        <v>100.18856401042922</v>
      </c>
      <c r="D5324">
        <f t="shared" si="83"/>
        <v>96.733202380486318</v>
      </c>
    </row>
    <row r="5325" spans="1:4" x14ac:dyDescent="0.3">
      <c r="A5325" s="2">
        <v>40648</v>
      </c>
      <c r="B5325" s="1">
        <v>96.993671528000746</v>
      </c>
      <c r="C5325" s="1">
        <v>100.18856401042922</v>
      </c>
      <c r="D5325">
        <f t="shared" si="83"/>
        <v>96.733202380486318</v>
      </c>
    </row>
    <row r="5326" spans="1:4" x14ac:dyDescent="0.3">
      <c r="A5326" s="2">
        <v>40647</v>
      </c>
      <c r="B5326" s="1">
        <v>97.494990727127231</v>
      </c>
      <c r="C5326" s="1">
        <v>101.68379308078264</v>
      </c>
      <c r="D5326">
        <f t="shared" si="83"/>
        <v>97.27734385039895</v>
      </c>
    </row>
    <row r="5327" spans="1:4" x14ac:dyDescent="0.3">
      <c r="A5327" s="2">
        <v>40646</v>
      </c>
      <c r="B5327" s="1">
        <v>97.494990727127231</v>
      </c>
      <c r="C5327" s="1">
        <v>101.68379308078264</v>
      </c>
      <c r="D5327">
        <f t="shared" si="83"/>
        <v>97.27734385039895</v>
      </c>
    </row>
    <row r="5328" spans="1:4" x14ac:dyDescent="0.3">
      <c r="A5328" s="2">
        <v>40645</v>
      </c>
      <c r="B5328" s="1">
        <v>96.277039007802941</v>
      </c>
      <c r="C5328" s="1">
        <v>99.519894393199095</v>
      </c>
      <c r="D5328">
        <f t="shared" si="83"/>
        <v>95.955786127918188</v>
      </c>
    </row>
    <row r="5329" spans="1:4" x14ac:dyDescent="0.3">
      <c r="A5329" s="2">
        <v>40644</v>
      </c>
      <c r="B5329" s="1">
        <v>96.277039007802941</v>
      </c>
      <c r="C5329" s="1">
        <v>99.519894393199095</v>
      </c>
      <c r="D5329">
        <f t="shared" si="83"/>
        <v>95.955786127918188</v>
      </c>
    </row>
    <row r="5330" spans="1:4" x14ac:dyDescent="0.3">
      <c r="A5330" s="2">
        <v>40643</v>
      </c>
      <c r="B5330" s="1">
        <v>96.832933192362148</v>
      </c>
      <c r="C5330" s="1">
        <v>100.48873271838916</v>
      </c>
      <c r="D5330">
        <f t="shared" si="83"/>
        <v>96.558786296753254</v>
      </c>
    </row>
    <row r="5331" spans="1:4" x14ac:dyDescent="0.3">
      <c r="A5331" s="2">
        <v>40642</v>
      </c>
      <c r="B5331" s="1">
        <v>96.832933192362148</v>
      </c>
      <c r="C5331" s="1">
        <v>100.48873271838916</v>
      </c>
      <c r="D5331">
        <f t="shared" si="83"/>
        <v>96.558786296753254</v>
      </c>
    </row>
    <row r="5332" spans="1:4" x14ac:dyDescent="0.3">
      <c r="A5332" s="2">
        <v>40641</v>
      </c>
      <c r="B5332" s="1">
        <v>96.832933192362148</v>
      </c>
      <c r="C5332" s="1">
        <v>100.48873271838916</v>
      </c>
      <c r="D5332">
        <f t="shared" si="83"/>
        <v>96.558786296753254</v>
      </c>
    </row>
    <row r="5333" spans="1:4" x14ac:dyDescent="0.3">
      <c r="A5333" s="2">
        <v>40640</v>
      </c>
      <c r="B5333" s="1">
        <v>97.703894378032885</v>
      </c>
      <c r="C5333" s="1">
        <v>101.23997611796409</v>
      </c>
      <c r="D5333">
        <f t="shared" si="83"/>
        <v>97.504164718194275</v>
      </c>
    </row>
    <row r="5334" spans="1:4" x14ac:dyDescent="0.3">
      <c r="A5334" s="2">
        <v>40639</v>
      </c>
      <c r="B5334" s="1">
        <v>97.20682237357957</v>
      </c>
      <c r="C5334" s="1">
        <v>101.34391227186082</v>
      </c>
      <c r="D5334">
        <f t="shared" si="83"/>
        <v>96.964530192686809</v>
      </c>
    </row>
    <row r="5335" spans="1:4" x14ac:dyDescent="0.3">
      <c r="A5335" s="2">
        <v>40638</v>
      </c>
      <c r="B5335" s="1">
        <v>97.096567298498769</v>
      </c>
      <c r="C5335" s="1">
        <v>101.65914419053044</v>
      </c>
      <c r="D5335">
        <f t="shared" si="83"/>
        <v>96.844867257604193</v>
      </c>
    </row>
    <row r="5336" spans="1:4" x14ac:dyDescent="0.3">
      <c r="A5336" s="2">
        <v>40637</v>
      </c>
      <c r="B5336" s="1">
        <v>96.562894400685451</v>
      </c>
      <c r="C5336" s="1">
        <v>101.63148265813631</v>
      </c>
      <c r="D5336">
        <f t="shared" si="83"/>
        <v>96.265826458160035</v>
      </c>
    </row>
    <row r="5337" spans="1:4" x14ac:dyDescent="0.3">
      <c r="A5337" s="2">
        <v>40636</v>
      </c>
      <c r="B5337" s="1">
        <v>95.157117971019375</v>
      </c>
      <c r="C5337" s="1">
        <v>100.21403453035647</v>
      </c>
      <c r="D5337">
        <f t="shared" si="83"/>
        <v>94.741896800243254</v>
      </c>
    </row>
    <row r="5338" spans="1:4" x14ac:dyDescent="0.3">
      <c r="A5338" s="2">
        <v>40635</v>
      </c>
      <c r="B5338" s="1">
        <v>95.157117971019375</v>
      </c>
      <c r="C5338" s="1">
        <v>100.21403453035647</v>
      </c>
      <c r="D5338">
        <f t="shared" si="83"/>
        <v>94.741896800243254</v>
      </c>
    </row>
    <row r="5339" spans="1:4" x14ac:dyDescent="0.3">
      <c r="A5339" s="2">
        <v>40634</v>
      </c>
      <c r="B5339" s="1">
        <v>95.157117971019375</v>
      </c>
      <c r="C5339" s="1">
        <v>100.21403453035647</v>
      </c>
      <c r="D5339">
        <f t="shared" si="83"/>
        <v>94.741896800243254</v>
      </c>
    </row>
    <row r="5340" spans="1:4" x14ac:dyDescent="0.3">
      <c r="A5340" s="2">
        <v>40633</v>
      </c>
      <c r="B5340" s="1">
        <v>94.742509457025392</v>
      </c>
      <c r="C5340" s="1">
        <v>100.34604303148484</v>
      </c>
      <c r="D5340">
        <f t="shared" si="83"/>
        <v>94.292818407386093</v>
      </c>
    </row>
    <row r="5341" spans="1:4" x14ac:dyDescent="0.3">
      <c r="A5341" s="2">
        <v>40632</v>
      </c>
      <c r="B5341" s="1">
        <v>94.528956389875589</v>
      </c>
      <c r="C5341" s="1">
        <v>99.553444271597897</v>
      </c>
      <c r="D5341">
        <f t="shared" si="83"/>
        <v>94.061578379953559</v>
      </c>
    </row>
    <row r="5342" spans="1:4" x14ac:dyDescent="0.3">
      <c r="A5342" s="2">
        <v>40631</v>
      </c>
      <c r="B5342" s="1">
        <v>93.232218388571155</v>
      </c>
      <c r="C5342" s="1">
        <v>98.671424815407192</v>
      </c>
      <c r="D5342">
        <f t="shared" si="83"/>
        <v>92.658433049425625</v>
      </c>
    </row>
    <row r="5343" spans="1:4" x14ac:dyDescent="0.3">
      <c r="A5343" s="2">
        <v>40630</v>
      </c>
      <c r="B5343" s="1">
        <v>92.787720001227299</v>
      </c>
      <c r="C5343" s="1">
        <v>97.817751583006498</v>
      </c>
      <c r="D5343">
        <f t="shared" si="83"/>
        <v>92.177854486499456</v>
      </c>
    </row>
    <row r="5344" spans="1:4" x14ac:dyDescent="0.3">
      <c r="A5344" s="2">
        <v>40629</v>
      </c>
      <c r="B5344" s="1">
        <v>92.452670600628522</v>
      </c>
      <c r="C5344" s="1">
        <v>97.249731600972808</v>
      </c>
      <c r="D5344">
        <f t="shared" si="83"/>
        <v>91.815742920350274</v>
      </c>
    </row>
    <row r="5345" spans="1:4" x14ac:dyDescent="0.3">
      <c r="A5345" s="2">
        <v>40628</v>
      </c>
      <c r="B5345" s="1">
        <v>92.452670600628522</v>
      </c>
      <c r="C5345" s="1">
        <v>97.249731600972808</v>
      </c>
      <c r="D5345">
        <f t="shared" si="83"/>
        <v>91.815742920350274</v>
      </c>
    </row>
    <row r="5346" spans="1:4" x14ac:dyDescent="0.3">
      <c r="A5346" s="2">
        <v>40627</v>
      </c>
      <c r="B5346" s="1">
        <v>92.452670600628522</v>
      </c>
      <c r="C5346" s="1">
        <v>97.249731600972808</v>
      </c>
      <c r="D5346">
        <f t="shared" si="83"/>
        <v>91.815742920350274</v>
      </c>
    </row>
    <row r="5347" spans="1:4" x14ac:dyDescent="0.3">
      <c r="A5347" s="2">
        <v>40626</v>
      </c>
      <c r="B5347" s="1">
        <v>91.115492402684239</v>
      </c>
      <c r="C5347" s="1">
        <v>94.982033697771726</v>
      </c>
      <c r="D5347">
        <f t="shared" si="83"/>
        <v>90.371714954677486</v>
      </c>
    </row>
    <row r="5348" spans="1:4" x14ac:dyDescent="0.3">
      <c r="A5348" s="2">
        <v>40625</v>
      </c>
      <c r="B5348" s="1">
        <v>90.555095572344001</v>
      </c>
      <c r="C5348" s="1">
        <v>94.257493262636658</v>
      </c>
      <c r="D5348">
        <f t="shared" si="83"/>
        <v>89.767091914230718</v>
      </c>
    </row>
    <row r="5349" spans="1:4" x14ac:dyDescent="0.3">
      <c r="A5349" s="2">
        <v>40624</v>
      </c>
      <c r="B5349" s="1">
        <v>89.777707239277106</v>
      </c>
      <c r="C5349" s="1">
        <v>93.11529107600623</v>
      </c>
      <c r="D5349">
        <f t="shared" si="83"/>
        <v>88.928898556635914</v>
      </c>
    </row>
    <row r="5350" spans="1:4" x14ac:dyDescent="0.3">
      <c r="A5350" s="2">
        <v>40623</v>
      </c>
      <c r="B5350" s="1">
        <v>89.116474794867045</v>
      </c>
      <c r="C5350" s="1">
        <v>92.270381893472972</v>
      </c>
      <c r="D5350">
        <f t="shared" si="83"/>
        <v>88.21644929354045</v>
      </c>
    </row>
    <row r="5351" spans="1:4" x14ac:dyDescent="0.3">
      <c r="A5351" s="2">
        <v>40622</v>
      </c>
      <c r="B5351" s="1">
        <v>89.167747570977951</v>
      </c>
      <c r="C5351" s="1">
        <v>92.424300519269948</v>
      </c>
      <c r="D5351">
        <f t="shared" si="83"/>
        <v>88.271676875295014</v>
      </c>
    </row>
    <row r="5352" spans="1:4" x14ac:dyDescent="0.3">
      <c r="A5352" s="2">
        <v>40621</v>
      </c>
      <c r="B5352" s="1">
        <v>89.167747570977951</v>
      </c>
      <c r="C5352" s="1">
        <v>92.424300519269948</v>
      </c>
      <c r="D5352">
        <f t="shared" si="83"/>
        <v>88.271676875295014</v>
      </c>
    </row>
    <row r="5353" spans="1:4" x14ac:dyDescent="0.3">
      <c r="A5353" s="2">
        <v>40620</v>
      </c>
      <c r="B5353" s="1">
        <v>89.167747570977951</v>
      </c>
      <c r="C5353" s="1">
        <v>92.424300519269948</v>
      </c>
      <c r="D5353">
        <f t="shared" si="83"/>
        <v>88.271676875295014</v>
      </c>
    </row>
    <row r="5354" spans="1:4" x14ac:dyDescent="0.3">
      <c r="A5354" s="2">
        <v>40619</v>
      </c>
      <c r="B5354" s="1">
        <v>89.965763105431961</v>
      </c>
      <c r="C5354" s="1">
        <v>93.669480291842859</v>
      </c>
      <c r="D5354">
        <f t="shared" si="83"/>
        <v>89.131605183676626</v>
      </c>
    </row>
    <row r="5355" spans="1:4" x14ac:dyDescent="0.3">
      <c r="A5355" s="2">
        <v>40618</v>
      </c>
      <c r="B5355" s="1">
        <v>90.350014852166879</v>
      </c>
      <c r="C5355" s="1">
        <v>94.761152253456316</v>
      </c>
      <c r="D5355">
        <f t="shared" si="83"/>
        <v>89.545908601720299</v>
      </c>
    </row>
    <row r="5356" spans="1:4" x14ac:dyDescent="0.3">
      <c r="A5356" s="2">
        <v>40617</v>
      </c>
      <c r="B5356" s="1">
        <v>89.342139615151638</v>
      </c>
      <c r="C5356" s="1">
        <v>93.703851799916734</v>
      </c>
      <c r="D5356">
        <f t="shared" si="83"/>
        <v>88.459541173307755</v>
      </c>
    </row>
    <row r="5357" spans="1:4" x14ac:dyDescent="0.3">
      <c r="A5357" s="2">
        <v>40616</v>
      </c>
      <c r="B5357" s="1">
        <v>90.570009397369887</v>
      </c>
      <c r="C5357" s="1">
        <v>95.111166495037352</v>
      </c>
      <c r="D5357">
        <f t="shared" si="83"/>
        <v>89.783178470133365</v>
      </c>
    </row>
    <row r="5358" spans="1:4" x14ac:dyDescent="0.3">
      <c r="A5358" s="2">
        <v>40615</v>
      </c>
      <c r="B5358" s="1">
        <v>89.957043407509843</v>
      </c>
      <c r="C5358" s="1">
        <v>93.624016783155483</v>
      </c>
      <c r="D5358">
        <f t="shared" si="83"/>
        <v>89.122205339344546</v>
      </c>
    </row>
    <row r="5359" spans="1:4" x14ac:dyDescent="0.3">
      <c r="A5359" s="2">
        <v>40614</v>
      </c>
      <c r="B5359" s="1">
        <v>89.957043407509843</v>
      </c>
      <c r="C5359" s="1">
        <v>93.624016783155483</v>
      </c>
      <c r="D5359">
        <f t="shared" si="83"/>
        <v>89.122205339344546</v>
      </c>
    </row>
    <row r="5360" spans="1:4" x14ac:dyDescent="0.3">
      <c r="A5360" s="2">
        <v>40613</v>
      </c>
      <c r="B5360" s="1">
        <v>89.957043407509843</v>
      </c>
      <c r="C5360" s="1">
        <v>93.624016783155483</v>
      </c>
      <c r="D5360">
        <f t="shared" si="83"/>
        <v>89.122205339344546</v>
      </c>
    </row>
    <row r="5361" spans="1:4" x14ac:dyDescent="0.3">
      <c r="A5361" s="2">
        <v>40612</v>
      </c>
      <c r="B5361" s="1">
        <v>90.70900985211324</v>
      </c>
      <c r="C5361" s="1">
        <v>94.465502508709264</v>
      </c>
      <c r="D5361">
        <f t="shared" si="83"/>
        <v>89.933120278433805</v>
      </c>
    </row>
    <row r="5362" spans="1:4" x14ac:dyDescent="0.3">
      <c r="A5362" s="2">
        <v>40611</v>
      </c>
      <c r="B5362" s="1">
        <v>90.949217103969758</v>
      </c>
      <c r="C5362" s="1">
        <v>95.095281654652624</v>
      </c>
      <c r="D5362">
        <f t="shared" si="83"/>
        <v>90.192283028161455</v>
      </c>
    </row>
    <row r="5363" spans="1:4" x14ac:dyDescent="0.3">
      <c r="A5363" s="2">
        <v>40610</v>
      </c>
      <c r="B5363" s="1">
        <v>90.63836054475513</v>
      </c>
      <c r="C5363" s="1">
        <v>94.919589842466195</v>
      </c>
      <c r="D5363">
        <f t="shared" si="83"/>
        <v>89.856907313607621</v>
      </c>
    </row>
    <row r="5364" spans="1:4" x14ac:dyDescent="0.3">
      <c r="A5364" s="2">
        <v>40609</v>
      </c>
      <c r="B5364" s="1">
        <v>89.932956750099734</v>
      </c>
      <c r="C5364" s="1">
        <v>93.928978330886707</v>
      </c>
      <c r="D5364">
        <f t="shared" si="83"/>
        <v>89.096240312227621</v>
      </c>
    </row>
    <row r="5365" spans="1:4" x14ac:dyDescent="0.3">
      <c r="A5365" s="2">
        <v>40608</v>
      </c>
      <c r="B5365" s="1">
        <v>90.874163393496957</v>
      </c>
      <c r="C5365" s="1">
        <v>95.228796476851954</v>
      </c>
      <c r="D5365">
        <f t="shared" si="83"/>
        <v>90.111300112569609</v>
      </c>
    </row>
    <row r="5366" spans="1:4" x14ac:dyDescent="0.3">
      <c r="A5366" s="2">
        <v>40607</v>
      </c>
      <c r="B5366" s="1">
        <v>90.874163393496957</v>
      </c>
      <c r="C5366" s="1">
        <v>95.228796476851954</v>
      </c>
      <c r="D5366">
        <f t="shared" si="83"/>
        <v>90.111300112569609</v>
      </c>
    </row>
    <row r="5367" spans="1:4" x14ac:dyDescent="0.3">
      <c r="A5367" s="2">
        <v>40606</v>
      </c>
      <c r="B5367" s="1">
        <v>90.874163393496957</v>
      </c>
      <c r="C5367" s="1">
        <v>95.228796476851954</v>
      </c>
      <c r="D5367">
        <f t="shared" si="83"/>
        <v>90.111300112569609</v>
      </c>
    </row>
    <row r="5368" spans="1:4" x14ac:dyDescent="0.3">
      <c r="A5368" s="2">
        <v>40605</v>
      </c>
      <c r="B5368" s="1">
        <v>90.77494873475878</v>
      </c>
      <c r="C5368" s="1">
        <v>95.184976227514724</v>
      </c>
      <c r="D5368">
        <f t="shared" si="83"/>
        <v>90.004256589052957</v>
      </c>
    </row>
    <row r="5369" spans="1:4" x14ac:dyDescent="0.3">
      <c r="A5369" s="2">
        <v>40604</v>
      </c>
      <c r="B5369" s="1">
        <v>91.052210376016149</v>
      </c>
      <c r="C5369" s="1">
        <v>94.945197300672632</v>
      </c>
      <c r="D5369">
        <f t="shared" si="83"/>
        <v>90.303422298623659</v>
      </c>
    </row>
    <row r="5370" spans="1:4" x14ac:dyDescent="0.3">
      <c r="A5370" s="2">
        <v>40603</v>
      </c>
      <c r="B5370" s="1">
        <v>91.052210376016149</v>
      </c>
      <c r="C5370" s="1">
        <v>94.945197300672632</v>
      </c>
      <c r="D5370">
        <f t="shared" si="83"/>
        <v>90.303422298623659</v>
      </c>
    </row>
    <row r="5371" spans="1:4" x14ac:dyDescent="0.3">
      <c r="A5371" s="2">
        <v>40602</v>
      </c>
      <c r="B5371" s="1">
        <v>88.701609661398351</v>
      </c>
      <c r="C5371" s="1">
        <v>91.695104182642794</v>
      </c>
      <c r="D5371">
        <f t="shared" si="83"/>
        <v>87.769687589781924</v>
      </c>
    </row>
    <row r="5372" spans="1:4" x14ac:dyDescent="0.3">
      <c r="A5372" s="2">
        <v>40601</v>
      </c>
      <c r="B5372" s="1">
        <v>88.522302414672623</v>
      </c>
      <c r="C5372" s="1">
        <v>91.18418746302666</v>
      </c>
      <c r="D5372">
        <f t="shared" si="83"/>
        <v>87.576651365508596</v>
      </c>
    </row>
    <row r="5373" spans="1:4" x14ac:dyDescent="0.3">
      <c r="A5373" s="2">
        <v>40600</v>
      </c>
      <c r="B5373" s="1">
        <v>88.522302414672623</v>
      </c>
      <c r="C5373" s="1">
        <v>91.18418746302666</v>
      </c>
      <c r="D5373">
        <f t="shared" si="83"/>
        <v>87.576651365508596</v>
      </c>
    </row>
    <row r="5374" spans="1:4" x14ac:dyDescent="0.3">
      <c r="A5374" s="2">
        <v>40599</v>
      </c>
      <c r="B5374" s="1">
        <v>88.522302414672623</v>
      </c>
      <c r="C5374" s="1">
        <v>91.18418746302666</v>
      </c>
      <c r="D5374">
        <f t="shared" si="83"/>
        <v>87.576651365508596</v>
      </c>
    </row>
    <row r="5375" spans="1:4" x14ac:dyDescent="0.3">
      <c r="A5375" s="2">
        <v>40598</v>
      </c>
      <c r="B5375" s="1">
        <v>88.550279025171449</v>
      </c>
      <c r="C5375" s="1">
        <v>90.482652658793626</v>
      </c>
      <c r="D5375">
        <f t="shared" si="83"/>
        <v>87.606767788725989</v>
      </c>
    </row>
    <row r="5376" spans="1:4" x14ac:dyDescent="0.3">
      <c r="A5376" s="2">
        <v>40597</v>
      </c>
      <c r="B5376" s="1">
        <v>90.832418294868845</v>
      </c>
      <c r="C5376" s="1">
        <v>93.485161368068177</v>
      </c>
      <c r="D5376">
        <f t="shared" si="83"/>
        <v>90.066259721933235</v>
      </c>
    </row>
    <row r="5377" spans="1:4" x14ac:dyDescent="0.3">
      <c r="A5377" s="2">
        <v>40596</v>
      </c>
      <c r="B5377" s="1">
        <v>91.402698970170349</v>
      </c>
      <c r="C5377" s="1">
        <v>94.032229793387529</v>
      </c>
      <c r="D5377">
        <f t="shared" si="83"/>
        <v>90.681714827946536</v>
      </c>
    </row>
    <row r="5378" spans="1:4" x14ac:dyDescent="0.3">
      <c r="A5378" s="2">
        <v>40595</v>
      </c>
      <c r="B5378" s="1">
        <v>92.188663785142197</v>
      </c>
      <c r="C5378" s="1">
        <v>94.881794877412844</v>
      </c>
      <c r="D5378">
        <f t="shared" si="83"/>
        <v>91.530493500694504</v>
      </c>
    </row>
    <row r="5379" spans="1:4" x14ac:dyDescent="0.3">
      <c r="A5379" s="2">
        <v>40594</v>
      </c>
      <c r="B5379" s="1">
        <v>91.705907158348083</v>
      </c>
      <c r="C5379" s="1">
        <v>93.856537981201114</v>
      </c>
      <c r="D5379">
        <f t="shared" ref="D5379:D5442" si="84">100 * (B5379/100)^(LN(2900/100)/LN(2208/100))</f>
        <v>91.009079367790719</v>
      </c>
    </row>
    <row r="5380" spans="1:4" x14ac:dyDescent="0.3">
      <c r="A5380" s="2">
        <v>40593</v>
      </c>
      <c r="B5380" s="1">
        <v>91.705907158348083</v>
      </c>
      <c r="C5380" s="1">
        <v>93.856537981201114</v>
      </c>
      <c r="D5380">
        <f t="shared" si="84"/>
        <v>91.009079367790719</v>
      </c>
    </row>
    <row r="5381" spans="1:4" x14ac:dyDescent="0.3">
      <c r="A5381" s="2">
        <v>40592</v>
      </c>
      <c r="B5381" s="1">
        <v>91.705907158348083</v>
      </c>
      <c r="C5381" s="1">
        <v>93.856537981201114</v>
      </c>
      <c r="D5381">
        <f t="shared" si="84"/>
        <v>91.009079367790719</v>
      </c>
    </row>
    <row r="5382" spans="1:4" x14ac:dyDescent="0.3">
      <c r="A5382" s="2">
        <v>40591</v>
      </c>
      <c r="B5382" s="1">
        <v>93.049015467328005</v>
      </c>
      <c r="C5382" s="1">
        <v>95.360941916259506</v>
      </c>
      <c r="D5382">
        <f t="shared" si="84"/>
        <v>92.460334940389473</v>
      </c>
    </row>
    <row r="5383" spans="1:4" x14ac:dyDescent="0.3">
      <c r="A5383" s="2">
        <v>40590</v>
      </c>
      <c r="B5383" s="1">
        <v>92.280610411661257</v>
      </c>
      <c r="C5383" s="1">
        <v>94.247496768256596</v>
      </c>
      <c r="D5383">
        <f t="shared" si="84"/>
        <v>91.62983021076198</v>
      </c>
    </row>
    <row r="5384" spans="1:4" x14ac:dyDescent="0.3">
      <c r="A5384" s="2">
        <v>40589</v>
      </c>
      <c r="B5384" s="1">
        <v>91.991048165954652</v>
      </c>
      <c r="C5384" s="1">
        <v>94.235720076247233</v>
      </c>
      <c r="D5384">
        <f t="shared" si="84"/>
        <v>91.317024344949118</v>
      </c>
    </row>
    <row r="5385" spans="1:4" x14ac:dyDescent="0.3">
      <c r="A5385" s="2">
        <v>40588</v>
      </c>
      <c r="B5385" s="1">
        <v>91.679141511302419</v>
      </c>
      <c r="C5385" s="1">
        <v>93.805186126509057</v>
      </c>
      <c r="D5385">
        <f t="shared" si="84"/>
        <v>90.980177481454277</v>
      </c>
    </row>
    <row r="5386" spans="1:4" x14ac:dyDescent="0.3">
      <c r="A5386" s="2">
        <v>40587</v>
      </c>
      <c r="B5386" s="1">
        <v>89.264852794160987</v>
      </c>
      <c r="C5386" s="1">
        <v>91.29551828399903</v>
      </c>
      <c r="D5386">
        <f t="shared" si="84"/>
        <v>88.376279748123537</v>
      </c>
    </row>
    <row r="5387" spans="1:4" x14ac:dyDescent="0.3">
      <c r="A5387" s="2">
        <v>40586</v>
      </c>
      <c r="B5387" s="1">
        <v>89.264852794160987</v>
      </c>
      <c r="C5387" s="1">
        <v>91.29551828399903</v>
      </c>
      <c r="D5387">
        <f t="shared" si="84"/>
        <v>88.376279748123537</v>
      </c>
    </row>
    <row r="5388" spans="1:4" x14ac:dyDescent="0.3">
      <c r="A5388" s="2">
        <v>40585</v>
      </c>
      <c r="B5388" s="1">
        <v>89.264852794160987</v>
      </c>
      <c r="C5388" s="1">
        <v>91.29551828399903</v>
      </c>
      <c r="D5388">
        <f t="shared" si="84"/>
        <v>88.376279748123537</v>
      </c>
    </row>
    <row r="5389" spans="1:4" x14ac:dyDescent="0.3">
      <c r="A5389" s="2">
        <v>40584</v>
      </c>
      <c r="B5389" s="1">
        <v>87.757763882072851</v>
      </c>
      <c r="C5389" s="1">
        <v>89.838905808374051</v>
      </c>
      <c r="D5389">
        <f t="shared" si="84"/>
        <v>86.753961880739396</v>
      </c>
    </row>
    <row r="5390" spans="1:4" x14ac:dyDescent="0.3">
      <c r="A5390" s="2">
        <v>40583</v>
      </c>
      <c r="B5390" s="1">
        <v>88.150301442695863</v>
      </c>
      <c r="C5390" s="1">
        <v>90.315998773033016</v>
      </c>
      <c r="D5390">
        <f t="shared" si="84"/>
        <v>87.176277403580073</v>
      </c>
    </row>
    <row r="5391" spans="1:4" x14ac:dyDescent="0.3">
      <c r="A5391" s="2">
        <v>40582</v>
      </c>
      <c r="B5391" s="1">
        <v>90.217096245109545</v>
      </c>
      <c r="C5391" s="1">
        <v>91.330300606910441</v>
      </c>
      <c r="D5391">
        <f t="shared" si="84"/>
        <v>89.402577063854935</v>
      </c>
    </row>
    <row r="5392" spans="1:4" x14ac:dyDescent="0.3">
      <c r="A5392" s="2">
        <v>40581</v>
      </c>
      <c r="B5392" s="1">
        <v>91.735416816283802</v>
      </c>
      <c r="C5392" s="1">
        <v>92.762948883679144</v>
      </c>
      <c r="D5392">
        <f t="shared" si="84"/>
        <v>91.040945133308625</v>
      </c>
    </row>
    <row r="5393" spans="1:4" x14ac:dyDescent="0.3">
      <c r="A5393" s="2">
        <v>40580</v>
      </c>
      <c r="B5393" s="1">
        <v>92.144520708425574</v>
      </c>
      <c r="C5393" s="1">
        <v>92.759114611862131</v>
      </c>
      <c r="D5393">
        <f t="shared" si="84"/>
        <v>91.482805585331718</v>
      </c>
    </row>
    <row r="5394" spans="1:4" x14ac:dyDescent="0.3">
      <c r="A5394" s="2">
        <v>40579</v>
      </c>
      <c r="B5394" s="1">
        <v>92.144520708425574</v>
      </c>
      <c r="C5394" s="1">
        <v>92.759114611862131</v>
      </c>
      <c r="D5394">
        <f t="shared" si="84"/>
        <v>91.482805585331718</v>
      </c>
    </row>
    <row r="5395" spans="1:4" x14ac:dyDescent="0.3">
      <c r="A5395" s="2">
        <v>40578</v>
      </c>
      <c r="B5395" s="1">
        <v>92.144520708425574</v>
      </c>
      <c r="C5395" s="1">
        <v>92.759114611862131</v>
      </c>
      <c r="D5395">
        <f t="shared" si="84"/>
        <v>91.482805585331718</v>
      </c>
    </row>
    <row r="5396" spans="1:4" x14ac:dyDescent="0.3">
      <c r="A5396" s="2">
        <v>40577</v>
      </c>
      <c r="B5396" s="1">
        <v>93.361620558755931</v>
      </c>
      <c r="C5396" s="1">
        <v>94.993399574943567</v>
      </c>
      <c r="D5396">
        <f t="shared" si="84"/>
        <v>92.798376844821476</v>
      </c>
    </row>
    <row r="5397" spans="1:4" x14ac:dyDescent="0.3">
      <c r="A5397" s="2">
        <v>40576</v>
      </c>
      <c r="B5397" s="1">
        <v>92.223978641718162</v>
      </c>
      <c r="C5397" s="1">
        <v>93.364381805832465</v>
      </c>
      <c r="D5397">
        <f t="shared" si="84"/>
        <v>91.568645708373637</v>
      </c>
    </row>
    <row r="5398" spans="1:4" x14ac:dyDescent="0.3">
      <c r="A5398" s="2">
        <v>40575</v>
      </c>
      <c r="B5398" s="1">
        <v>91.941974561282308</v>
      </c>
      <c r="C5398" s="1">
        <v>93.110087421397424</v>
      </c>
      <c r="D5398">
        <f t="shared" si="84"/>
        <v>91.264020112107005</v>
      </c>
    </row>
    <row r="5399" spans="1:4" x14ac:dyDescent="0.3">
      <c r="A5399" s="2">
        <v>40574</v>
      </c>
      <c r="B5399" s="1">
        <v>93.132704940800465</v>
      </c>
      <c r="C5399" s="1">
        <v>94.634758221774291</v>
      </c>
      <c r="D5399">
        <f t="shared" si="84"/>
        <v>92.550824470230737</v>
      </c>
    </row>
    <row r="5400" spans="1:4" x14ac:dyDescent="0.3">
      <c r="A5400" s="2">
        <v>40573</v>
      </c>
      <c r="B5400" s="1">
        <v>92.98644348418793</v>
      </c>
      <c r="C5400" s="1">
        <v>94.741980894371281</v>
      </c>
      <c r="D5400">
        <f t="shared" si="84"/>
        <v>92.392683453088608</v>
      </c>
    </row>
    <row r="5401" spans="1:4" x14ac:dyDescent="0.3">
      <c r="A5401" s="2">
        <v>40572</v>
      </c>
      <c r="B5401" s="1">
        <v>92.98644348418793</v>
      </c>
      <c r="C5401" s="1">
        <v>94.741980894371281</v>
      </c>
      <c r="D5401">
        <f t="shared" si="84"/>
        <v>92.392683453088608</v>
      </c>
    </row>
    <row r="5402" spans="1:4" x14ac:dyDescent="0.3">
      <c r="A5402" s="2">
        <v>40571</v>
      </c>
      <c r="B5402" s="1">
        <v>92.98644348418793</v>
      </c>
      <c r="C5402" s="1">
        <v>94.741980894371281</v>
      </c>
      <c r="D5402">
        <f t="shared" si="84"/>
        <v>92.392683453088608</v>
      </c>
    </row>
    <row r="5403" spans="1:4" x14ac:dyDescent="0.3">
      <c r="A5403" s="2">
        <v>40570</v>
      </c>
      <c r="B5403" s="1">
        <v>94.537160295664066</v>
      </c>
      <c r="C5403" s="1">
        <v>96.326356784470107</v>
      </c>
      <c r="D5403">
        <f t="shared" si="84"/>
        <v>94.070460902924069</v>
      </c>
    </row>
    <row r="5404" spans="1:4" x14ac:dyDescent="0.3">
      <c r="A5404" s="2">
        <v>40569</v>
      </c>
      <c r="B5404" s="1">
        <v>95.87868545379942</v>
      </c>
      <c r="C5404" s="1">
        <v>97.744763480204199</v>
      </c>
      <c r="D5404">
        <f t="shared" si="84"/>
        <v>95.52386495072156</v>
      </c>
    </row>
    <row r="5405" spans="1:4" x14ac:dyDescent="0.3">
      <c r="A5405" s="2">
        <v>40568</v>
      </c>
      <c r="B5405" s="1">
        <v>95.87868545379942</v>
      </c>
      <c r="C5405" s="1">
        <v>97.744763480204199</v>
      </c>
      <c r="D5405">
        <f t="shared" si="84"/>
        <v>95.52386495072156</v>
      </c>
    </row>
    <row r="5406" spans="1:4" x14ac:dyDescent="0.3">
      <c r="A5406" s="2">
        <v>40567</v>
      </c>
      <c r="B5406" s="1">
        <v>96.423730530478267</v>
      </c>
      <c r="C5406" s="1">
        <v>98.704563878968472</v>
      </c>
      <c r="D5406">
        <f t="shared" si="84"/>
        <v>96.114878445025965</v>
      </c>
    </row>
    <row r="5407" spans="1:4" x14ac:dyDescent="0.3">
      <c r="A5407" s="2">
        <v>40566</v>
      </c>
      <c r="B5407" s="1">
        <v>95.764167623934213</v>
      </c>
      <c r="C5407" s="1">
        <v>97.899777612234601</v>
      </c>
      <c r="D5407">
        <f t="shared" si="84"/>
        <v>95.399726396488006</v>
      </c>
    </row>
    <row r="5408" spans="1:4" x14ac:dyDescent="0.3">
      <c r="A5408" s="2">
        <v>40565</v>
      </c>
      <c r="B5408" s="1">
        <v>95.764167623934213</v>
      </c>
      <c r="C5408" s="1">
        <v>97.899777612234601</v>
      </c>
      <c r="D5408">
        <f t="shared" si="84"/>
        <v>95.399726396488006</v>
      </c>
    </row>
    <row r="5409" spans="1:4" x14ac:dyDescent="0.3">
      <c r="A5409" s="2">
        <v>40564</v>
      </c>
      <c r="B5409" s="1">
        <v>95.764167623934213</v>
      </c>
      <c r="C5409" s="1">
        <v>97.899777612234601</v>
      </c>
      <c r="D5409">
        <f t="shared" si="84"/>
        <v>95.399726396488006</v>
      </c>
    </row>
    <row r="5410" spans="1:4" x14ac:dyDescent="0.3">
      <c r="A5410" s="2">
        <v>40563</v>
      </c>
      <c r="B5410" s="1">
        <v>95.698724965103651</v>
      </c>
      <c r="C5410" s="1">
        <v>98.158864836440912</v>
      </c>
      <c r="D5410">
        <f t="shared" si="84"/>
        <v>95.328791724121544</v>
      </c>
    </row>
    <row r="5411" spans="1:4" x14ac:dyDescent="0.3">
      <c r="A5411" s="2">
        <v>40562</v>
      </c>
      <c r="B5411" s="1">
        <v>95.775221638351326</v>
      </c>
      <c r="C5411" s="1">
        <v>97.8054271378804</v>
      </c>
      <c r="D5411">
        <f t="shared" si="84"/>
        <v>95.411708496538353</v>
      </c>
    </row>
    <row r="5412" spans="1:4" x14ac:dyDescent="0.3">
      <c r="A5412" s="2">
        <v>40561</v>
      </c>
      <c r="B5412" s="1">
        <v>95.826424174193619</v>
      </c>
      <c r="C5412" s="1">
        <v>98.372488551959862</v>
      </c>
      <c r="D5412">
        <f t="shared" si="84"/>
        <v>95.467211542588785</v>
      </c>
    </row>
    <row r="5413" spans="1:4" x14ac:dyDescent="0.3">
      <c r="A5413" s="2">
        <v>40560</v>
      </c>
      <c r="B5413" s="1">
        <v>95.393368195028202</v>
      </c>
      <c r="C5413" s="1">
        <v>97.175511053657885</v>
      </c>
      <c r="D5413">
        <f t="shared" si="84"/>
        <v>94.997865637283113</v>
      </c>
    </row>
    <row r="5414" spans="1:4" x14ac:dyDescent="0.3">
      <c r="A5414" s="2">
        <v>40559</v>
      </c>
      <c r="B5414" s="1">
        <v>95.900844616373092</v>
      </c>
      <c r="C5414" s="1">
        <v>97.17195065839924</v>
      </c>
      <c r="D5414">
        <f t="shared" si="84"/>
        <v>95.547887229100894</v>
      </c>
    </row>
    <row r="5415" spans="1:4" x14ac:dyDescent="0.3">
      <c r="A5415" s="2">
        <v>40558</v>
      </c>
      <c r="B5415" s="1">
        <v>95.900844616373092</v>
      </c>
      <c r="C5415" s="1">
        <v>97.17195065839924</v>
      </c>
      <c r="D5415">
        <f t="shared" si="84"/>
        <v>95.547887229100894</v>
      </c>
    </row>
    <row r="5416" spans="1:4" x14ac:dyDescent="0.3">
      <c r="A5416" s="2">
        <v>40557</v>
      </c>
      <c r="B5416" s="1">
        <v>95.900844616373092</v>
      </c>
      <c r="C5416" s="1">
        <v>97.17195065839924</v>
      </c>
      <c r="D5416">
        <f t="shared" si="84"/>
        <v>95.547887229100894</v>
      </c>
    </row>
    <row r="5417" spans="1:4" x14ac:dyDescent="0.3">
      <c r="A5417" s="2">
        <v>40556</v>
      </c>
      <c r="B5417" s="1">
        <v>97.101917558748141</v>
      </c>
      <c r="C5417" s="1">
        <v>98.844925615126741</v>
      </c>
      <c r="D5417">
        <f t="shared" si="84"/>
        <v>96.850673769357982</v>
      </c>
    </row>
    <row r="5418" spans="1:4" x14ac:dyDescent="0.3">
      <c r="A5418" s="2">
        <v>40555</v>
      </c>
      <c r="B5418" s="1">
        <v>98.135561798988221</v>
      </c>
      <c r="C5418" s="1">
        <v>100.75850112837142</v>
      </c>
      <c r="D5418">
        <f t="shared" si="84"/>
        <v>97.972990595473192</v>
      </c>
    </row>
    <row r="5419" spans="1:4" x14ac:dyDescent="0.3">
      <c r="A5419" s="2">
        <v>40554</v>
      </c>
      <c r="B5419" s="1">
        <v>96.728543417627023</v>
      </c>
      <c r="C5419" s="1">
        <v>98.882446703621738</v>
      </c>
      <c r="D5419">
        <f t="shared" si="84"/>
        <v>96.445527313756585</v>
      </c>
    </row>
    <row r="5420" spans="1:4" x14ac:dyDescent="0.3">
      <c r="A5420" s="2">
        <v>40553</v>
      </c>
      <c r="B5420" s="1">
        <v>97.023187907757148</v>
      </c>
      <c r="C5420" s="1">
        <v>99.032804934160083</v>
      </c>
      <c r="D5420">
        <f t="shared" si="84"/>
        <v>96.765233173599725</v>
      </c>
    </row>
    <row r="5421" spans="1:4" x14ac:dyDescent="0.3">
      <c r="A5421" s="2">
        <v>40552</v>
      </c>
      <c r="B5421" s="1">
        <v>98.608644176378334</v>
      </c>
      <c r="C5421" s="1">
        <v>101.46866304419274</v>
      </c>
      <c r="D5421">
        <f t="shared" si="84"/>
        <v>98.487005144102298</v>
      </c>
    </row>
    <row r="5422" spans="1:4" x14ac:dyDescent="0.3">
      <c r="A5422" s="2">
        <v>40551</v>
      </c>
      <c r="B5422" s="1">
        <v>98.608644176378334</v>
      </c>
      <c r="C5422" s="1">
        <v>101.46866304419274</v>
      </c>
      <c r="D5422">
        <f t="shared" si="84"/>
        <v>98.487005144102298</v>
      </c>
    </row>
    <row r="5423" spans="1:4" x14ac:dyDescent="0.3">
      <c r="A5423" s="2">
        <v>40550</v>
      </c>
      <c r="B5423" s="1">
        <v>98.608644176378334</v>
      </c>
      <c r="C5423" s="1">
        <v>101.46866304419274</v>
      </c>
      <c r="D5423">
        <f t="shared" si="84"/>
        <v>98.487005144102298</v>
      </c>
    </row>
    <row r="5424" spans="1:4" x14ac:dyDescent="0.3">
      <c r="A5424" s="2">
        <v>40549</v>
      </c>
      <c r="B5424" s="1">
        <v>100.33810151340103</v>
      </c>
      <c r="C5424" s="1">
        <v>103.93752327950745</v>
      </c>
      <c r="D5424">
        <f t="shared" si="84"/>
        <v>100.36794112894505</v>
      </c>
    </row>
    <row r="5425" spans="1:4" x14ac:dyDescent="0.3">
      <c r="A5425" s="2">
        <v>40548</v>
      </c>
      <c r="B5425" s="1">
        <v>101.13924504111083</v>
      </c>
      <c r="C5425" s="1">
        <v>104.47938805021799</v>
      </c>
      <c r="D5425">
        <f t="shared" si="84"/>
        <v>101.24022616537252</v>
      </c>
    </row>
    <row r="5426" spans="1:4" x14ac:dyDescent="0.3">
      <c r="A5426" s="2">
        <v>40547</v>
      </c>
      <c r="B5426" s="1">
        <v>101.89728545940301</v>
      </c>
      <c r="C5426" s="1">
        <v>105.62350737275695</v>
      </c>
      <c r="D5426">
        <f t="shared" si="84"/>
        <v>102.0661412618513</v>
      </c>
    </row>
    <row r="5427" spans="1:4" x14ac:dyDescent="0.3">
      <c r="A5427" s="2">
        <v>40546</v>
      </c>
      <c r="B5427" s="1">
        <v>102.14419354357416</v>
      </c>
      <c r="C5427" s="1">
        <v>105.8164534081199</v>
      </c>
      <c r="D5427">
        <f t="shared" si="84"/>
        <v>102.33527449164174</v>
      </c>
    </row>
    <row r="5428" spans="1:4" x14ac:dyDescent="0.3">
      <c r="A5428" s="2">
        <v>40545</v>
      </c>
      <c r="B5428" s="1">
        <v>101.58957619181851</v>
      </c>
      <c r="C5428" s="1">
        <v>105.41905852194297</v>
      </c>
      <c r="D5428">
        <f t="shared" si="84"/>
        <v>101.73081431879814</v>
      </c>
    </row>
    <row r="5429" spans="1:4" x14ac:dyDescent="0.3">
      <c r="A5429" s="2">
        <v>40544</v>
      </c>
      <c r="B5429" s="1">
        <v>101.58957619181851</v>
      </c>
      <c r="C5429" s="1">
        <v>105.41905852194297</v>
      </c>
      <c r="D5429">
        <f t="shared" si="84"/>
        <v>101.73081431879814</v>
      </c>
    </row>
    <row r="5430" spans="1:4" x14ac:dyDescent="0.3">
      <c r="A5430" s="2">
        <v>40543</v>
      </c>
      <c r="B5430" s="1">
        <v>101.58957619181851</v>
      </c>
      <c r="C5430" s="1">
        <v>105.41905852194297</v>
      </c>
      <c r="D5430">
        <f t="shared" si="84"/>
        <v>101.73081431879814</v>
      </c>
    </row>
    <row r="5431" spans="1:4" x14ac:dyDescent="0.3">
      <c r="A5431" s="2">
        <v>40542</v>
      </c>
      <c r="B5431" s="1">
        <v>100.84373635908378</v>
      </c>
      <c r="C5431" s="1">
        <v>104.85884402182248</v>
      </c>
      <c r="D5431">
        <f t="shared" si="84"/>
        <v>100.91840521410927</v>
      </c>
    </row>
    <row r="5432" spans="1:4" x14ac:dyDescent="0.3">
      <c r="A5432" s="2">
        <v>40541</v>
      </c>
      <c r="B5432" s="1">
        <v>100.45987557164214</v>
      </c>
      <c r="C5432" s="1">
        <v>104.14553252558005</v>
      </c>
      <c r="D5432">
        <f t="shared" si="84"/>
        <v>100.50048929967079</v>
      </c>
    </row>
    <row r="5433" spans="1:4" x14ac:dyDescent="0.3">
      <c r="A5433" s="2">
        <v>40540</v>
      </c>
      <c r="B5433" s="1">
        <v>99.814842673259747</v>
      </c>
      <c r="C5433" s="1">
        <v>103.03948204465283</v>
      </c>
      <c r="D5433">
        <f t="shared" si="84"/>
        <v>99.798547771124518</v>
      </c>
    </row>
    <row r="5434" spans="1:4" x14ac:dyDescent="0.3">
      <c r="A5434" s="2">
        <v>40539</v>
      </c>
      <c r="B5434" s="1">
        <v>99.728982113664159</v>
      </c>
      <c r="C5434" s="1">
        <v>103.0757706886352</v>
      </c>
      <c r="D5434">
        <f t="shared" si="84"/>
        <v>99.705142160073763</v>
      </c>
    </row>
    <row r="5435" spans="1:4" x14ac:dyDescent="0.3">
      <c r="A5435" s="2">
        <v>40538</v>
      </c>
      <c r="B5435" s="1">
        <v>99.894847972421488</v>
      </c>
      <c r="C5435" s="1">
        <v>103.30349904690956</v>
      </c>
      <c r="D5435">
        <f t="shared" si="84"/>
        <v>99.88558995792657</v>
      </c>
    </row>
    <row r="5436" spans="1:4" x14ac:dyDescent="0.3">
      <c r="A5436" s="2">
        <v>40537</v>
      </c>
      <c r="B5436" s="1">
        <v>99.894847972421488</v>
      </c>
      <c r="C5436" s="1">
        <v>103.30349904690956</v>
      </c>
      <c r="D5436">
        <f t="shared" si="84"/>
        <v>99.88558995792657</v>
      </c>
    </row>
    <row r="5437" spans="1:4" x14ac:dyDescent="0.3">
      <c r="A5437" s="2">
        <v>40536</v>
      </c>
      <c r="B5437" s="1">
        <v>99.894847972421488</v>
      </c>
      <c r="C5437" s="1">
        <v>103.30349904690956</v>
      </c>
      <c r="D5437">
        <f t="shared" si="84"/>
        <v>99.88558995792657</v>
      </c>
    </row>
    <row r="5438" spans="1:4" x14ac:dyDescent="0.3">
      <c r="A5438" s="2">
        <v>40535</v>
      </c>
      <c r="B5438" s="1">
        <v>99.673557289454095</v>
      </c>
      <c r="C5438" s="1">
        <v>102.76026489340724</v>
      </c>
      <c r="D5438">
        <f t="shared" si="84"/>
        <v>99.644850606097719</v>
      </c>
    </row>
    <row r="5439" spans="1:4" x14ac:dyDescent="0.3">
      <c r="A5439" s="2">
        <v>40534</v>
      </c>
      <c r="B5439" s="1">
        <v>99.69786478176087</v>
      </c>
      <c r="C5439" s="1">
        <v>102.83626563835149</v>
      </c>
      <c r="D5439">
        <f t="shared" si="84"/>
        <v>99.671292121389868</v>
      </c>
    </row>
    <row r="5440" spans="1:4" x14ac:dyDescent="0.3">
      <c r="A5440" s="2">
        <v>40533</v>
      </c>
      <c r="B5440" s="1">
        <v>99.718360870941396</v>
      </c>
      <c r="C5440" s="1">
        <v>103.11507197475953</v>
      </c>
      <c r="D5440">
        <f t="shared" si="84"/>
        <v>99.693588061115264</v>
      </c>
    </row>
    <row r="5441" spans="1:4" x14ac:dyDescent="0.3">
      <c r="A5441" s="2">
        <v>40532</v>
      </c>
      <c r="B5441" s="1">
        <v>99.089439466491172</v>
      </c>
      <c r="C5441" s="1">
        <v>102.19443592384042</v>
      </c>
      <c r="D5441">
        <f t="shared" si="84"/>
        <v>99.00962257163458</v>
      </c>
    </row>
    <row r="5442" spans="1:4" x14ac:dyDescent="0.3">
      <c r="A5442" s="2">
        <v>40531</v>
      </c>
      <c r="B5442" s="1">
        <v>99.13325788801086</v>
      </c>
      <c r="C5442" s="1">
        <v>102.17403212024277</v>
      </c>
      <c r="D5442">
        <f t="shared" si="84"/>
        <v>99.05726367773255</v>
      </c>
    </row>
    <row r="5443" spans="1:4" x14ac:dyDescent="0.3">
      <c r="A5443" s="2">
        <v>40530</v>
      </c>
      <c r="B5443" s="1">
        <v>99.13325788801086</v>
      </c>
      <c r="C5443" s="1">
        <v>102.17403212024277</v>
      </c>
      <c r="D5443">
        <f t="shared" ref="D5443:D5506" si="85">100 * (B5443/100)^(LN(2900/100)/LN(2208/100))</f>
        <v>99.05726367773255</v>
      </c>
    </row>
    <row r="5444" spans="1:4" x14ac:dyDescent="0.3">
      <c r="A5444" s="2">
        <v>40529</v>
      </c>
      <c r="B5444" s="1">
        <v>99.13325788801086</v>
      </c>
      <c r="C5444" s="1">
        <v>102.17403212024277</v>
      </c>
      <c r="D5444">
        <f t="shared" si="85"/>
        <v>99.05726367773255</v>
      </c>
    </row>
    <row r="5445" spans="1:4" x14ac:dyDescent="0.3">
      <c r="A5445" s="2">
        <v>40528</v>
      </c>
      <c r="B5445" s="1">
        <v>99.13325788801086</v>
      </c>
      <c r="C5445" s="1">
        <v>102.17403212024277</v>
      </c>
      <c r="D5445">
        <f t="shared" si="85"/>
        <v>99.05726367773255</v>
      </c>
    </row>
    <row r="5446" spans="1:4" x14ac:dyDescent="0.3">
      <c r="A5446" s="2">
        <v>40527</v>
      </c>
      <c r="B5446" s="1">
        <v>98.671372667377597</v>
      </c>
      <c r="C5446" s="1">
        <v>101.20464604193597</v>
      </c>
      <c r="D5446">
        <f t="shared" si="85"/>
        <v>98.555177384445201</v>
      </c>
    </row>
    <row r="5447" spans="1:4" x14ac:dyDescent="0.3">
      <c r="A5447" s="2">
        <v>40526</v>
      </c>
      <c r="B5447" s="1">
        <v>99.483065289742555</v>
      </c>
      <c r="C5447" s="1">
        <v>102.09406016520232</v>
      </c>
      <c r="D5447">
        <f t="shared" si="85"/>
        <v>99.437654458327913</v>
      </c>
    </row>
    <row r="5448" spans="1:4" x14ac:dyDescent="0.3">
      <c r="A5448" s="2">
        <v>40525</v>
      </c>
      <c r="B5448" s="1">
        <v>98.640849535393841</v>
      </c>
      <c r="C5448" s="1">
        <v>101.468115291076</v>
      </c>
      <c r="D5448">
        <f t="shared" si="85"/>
        <v>98.522004894861297</v>
      </c>
    </row>
    <row r="5449" spans="1:4" x14ac:dyDescent="0.3">
      <c r="A5449" s="2">
        <v>40524</v>
      </c>
      <c r="B5449" s="1">
        <v>97.712044863039509</v>
      </c>
      <c r="C5449" s="1">
        <v>100.60417168773689</v>
      </c>
      <c r="D5449">
        <f t="shared" si="85"/>
        <v>97.513015119350527</v>
      </c>
    </row>
    <row r="5450" spans="1:4" x14ac:dyDescent="0.3">
      <c r="A5450" s="2">
        <v>40523</v>
      </c>
      <c r="B5450" s="1">
        <v>97.712044863039509</v>
      </c>
      <c r="C5450" s="1">
        <v>100.60417168773689</v>
      </c>
      <c r="D5450">
        <f t="shared" si="85"/>
        <v>97.513015119350527</v>
      </c>
    </row>
    <row r="5451" spans="1:4" x14ac:dyDescent="0.3">
      <c r="A5451" s="2">
        <v>40522</v>
      </c>
      <c r="B5451" s="1">
        <v>97.712044863039509</v>
      </c>
      <c r="C5451" s="1">
        <v>100.60417168773689</v>
      </c>
      <c r="D5451">
        <f t="shared" si="85"/>
        <v>97.513015119350527</v>
      </c>
    </row>
    <row r="5452" spans="1:4" x14ac:dyDescent="0.3">
      <c r="A5452" s="2">
        <v>40521</v>
      </c>
      <c r="B5452" s="1">
        <v>96.47849565825544</v>
      </c>
      <c r="C5452" s="1">
        <v>99.043349181656836</v>
      </c>
      <c r="D5452">
        <f t="shared" si="85"/>
        <v>96.174278695354801</v>
      </c>
    </row>
    <row r="5453" spans="1:4" x14ac:dyDescent="0.3">
      <c r="A5453" s="2">
        <v>40520</v>
      </c>
      <c r="B5453" s="1">
        <v>98.980494638946965</v>
      </c>
      <c r="C5453" s="1">
        <v>101.39978308976578</v>
      </c>
      <c r="D5453">
        <f t="shared" si="85"/>
        <v>98.891181528045038</v>
      </c>
    </row>
    <row r="5454" spans="1:4" x14ac:dyDescent="0.3">
      <c r="A5454" s="2">
        <v>40519</v>
      </c>
      <c r="B5454" s="1">
        <v>100.11344701181814</v>
      </c>
      <c r="C5454" s="1">
        <v>102.65153589973926</v>
      </c>
      <c r="D5454">
        <f t="shared" si="85"/>
        <v>100.12344723610165</v>
      </c>
    </row>
    <row r="5455" spans="1:4" x14ac:dyDescent="0.3">
      <c r="A5455" s="2">
        <v>40518</v>
      </c>
      <c r="B5455" s="1">
        <v>100.69663441119602</v>
      </c>
      <c r="C5455" s="1">
        <v>102.92089349488398</v>
      </c>
      <c r="D5455">
        <f t="shared" si="85"/>
        <v>100.75823617418682</v>
      </c>
    </row>
    <row r="5456" spans="1:4" x14ac:dyDescent="0.3">
      <c r="A5456" s="2">
        <v>40517</v>
      </c>
      <c r="B5456" s="1">
        <v>100.97047166342286</v>
      </c>
      <c r="C5456" s="1">
        <v>102.93006835958896</v>
      </c>
      <c r="D5456">
        <f t="shared" si="85"/>
        <v>101.05641494519158</v>
      </c>
    </row>
    <row r="5457" spans="1:4" x14ac:dyDescent="0.3">
      <c r="A5457" s="2">
        <v>40516</v>
      </c>
      <c r="B5457" s="1">
        <v>100.97047166342286</v>
      </c>
      <c r="C5457" s="1">
        <v>102.93006835958896</v>
      </c>
      <c r="D5457">
        <f t="shared" si="85"/>
        <v>101.05641494519158</v>
      </c>
    </row>
    <row r="5458" spans="1:4" x14ac:dyDescent="0.3">
      <c r="A5458" s="2">
        <v>40515</v>
      </c>
      <c r="B5458" s="1">
        <v>100.97047166342286</v>
      </c>
      <c r="C5458" s="1">
        <v>102.93006835958896</v>
      </c>
      <c r="D5458">
        <f t="shared" si="85"/>
        <v>101.05641494519158</v>
      </c>
    </row>
    <row r="5459" spans="1:4" x14ac:dyDescent="0.3">
      <c r="A5459" s="2">
        <v>40514</v>
      </c>
      <c r="B5459" s="1">
        <v>101.95999767481874</v>
      </c>
      <c r="C5459" s="1">
        <v>103.25474901952192</v>
      </c>
      <c r="D5459">
        <f t="shared" si="85"/>
        <v>102.13449300763151</v>
      </c>
    </row>
    <row r="5460" spans="1:4" x14ac:dyDescent="0.3">
      <c r="A5460" s="2">
        <v>40513</v>
      </c>
      <c r="B5460" s="1">
        <v>100.98139396151207</v>
      </c>
      <c r="C5460" s="1">
        <v>102.38286299599044</v>
      </c>
      <c r="D5460">
        <f t="shared" si="85"/>
        <v>101.06830961011811</v>
      </c>
    </row>
    <row r="5461" spans="1:4" x14ac:dyDescent="0.3">
      <c r="A5461" s="2">
        <v>40512</v>
      </c>
      <c r="B5461" s="1">
        <v>99.59347466570091</v>
      </c>
      <c r="C5461" s="1">
        <v>100.69564645822832</v>
      </c>
      <c r="D5461">
        <f t="shared" si="85"/>
        <v>99.557741323312115</v>
      </c>
    </row>
    <row r="5462" spans="1:4" x14ac:dyDescent="0.3">
      <c r="A5462" s="2">
        <v>40511</v>
      </c>
      <c r="B5462" s="1">
        <v>98.641163100277922</v>
      </c>
      <c r="C5462" s="1">
        <v>100.13447339015357</v>
      </c>
      <c r="D5462">
        <f t="shared" si="85"/>
        <v>98.522345672064446</v>
      </c>
    </row>
    <row r="5463" spans="1:4" x14ac:dyDescent="0.3">
      <c r="A5463" s="2">
        <v>40510</v>
      </c>
      <c r="B5463" s="1">
        <v>97.945186039091453</v>
      </c>
      <c r="C5463" s="1">
        <v>98.79371069871388</v>
      </c>
      <c r="D5463">
        <f t="shared" si="85"/>
        <v>97.766204618331471</v>
      </c>
    </row>
    <row r="5464" spans="1:4" x14ac:dyDescent="0.3">
      <c r="A5464" s="2">
        <v>40509</v>
      </c>
      <c r="B5464" s="1">
        <v>97.945186039091453</v>
      </c>
      <c r="C5464" s="1">
        <v>98.79371069871388</v>
      </c>
      <c r="D5464">
        <f t="shared" si="85"/>
        <v>97.766204618331471</v>
      </c>
    </row>
    <row r="5465" spans="1:4" x14ac:dyDescent="0.3">
      <c r="A5465" s="2">
        <v>40508</v>
      </c>
      <c r="B5465" s="1">
        <v>97.945186039091453</v>
      </c>
      <c r="C5465" s="1">
        <v>98.79371069871388</v>
      </c>
      <c r="D5465">
        <f t="shared" si="85"/>
        <v>97.766204618331471</v>
      </c>
    </row>
    <row r="5466" spans="1:4" x14ac:dyDescent="0.3">
      <c r="A5466" s="2">
        <v>40507</v>
      </c>
      <c r="B5466" s="1">
        <v>99.200760595299471</v>
      </c>
      <c r="C5466" s="1">
        <v>99.614381805832465</v>
      </c>
      <c r="D5466">
        <f t="shared" si="85"/>
        <v>99.130658897981064</v>
      </c>
    </row>
    <row r="5467" spans="1:4" x14ac:dyDescent="0.3">
      <c r="A5467" s="2">
        <v>40506</v>
      </c>
      <c r="B5467" s="1">
        <v>100.41749367726281</v>
      </c>
      <c r="C5467" s="1">
        <v>100.74836769571218</v>
      </c>
      <c r="D5467">
        <f t="shared" si="85"/>
        <v>100.45435600732017</v>
      </c>
    </row>
    <row r="5468" spans="1:4" x14ac:dyDescent="0.3">
      <c r="A5468" s="2">
        <v>40505</v>
      </c>
      <c r="B5468" s="1">
        <v>101.29468094253227</v>
      </c>
      <c r="C5468" s="1">
        <v>101.93315768716722</v>
      </c>
      <c r="D5468">
        <f t="shared" si="85"/>
        <v>101.40953543477902</v>
      </c>
    </row>
    <row r="5469" spans="1:4" x14ac:dyDescent="0.3">
      <c r="A5469" s="2">
        <v>40504</v>
      </c>
      <c r="B5469" s="1">
        <v>102.25570946849719</v>
      </c>
      <c r="C5469" s="1">
        <v>103.22571810433601</v>
      </c>
      <c r="D5469">
        <f t="shared" si="85"/>
        <v>102.45684719074258</v>
      </c>
    </row>
    <row r="5470" spans="1:4" x14ac:dyDescent="0.3">
      <c r="A5470" s="2">
        <v>40503</v>
      </c>
      <c r="B5470" s="1">
        <v>101.04438712519891</v>
      </c>
      <c r="C5470" s="1">
        <v>101.17000065730373</v>
      </c>
      <c r="D5470">
        <f t="shared" si="85"/>
        <v>101.13691300500646</v>
      </c>
    </row>
    <row r="5471" spans="1:4" x14ac:dyDescent="0.3">
      <c r="A5471" s="2">
        <v>40502</v>
      </c>
      <c r="B5471" s="1">
        <v>101.04438712519891</v>
      </c>
      <c r="C5471" s="1">
        <v>101.17000065730373</v>
      </c>
      <c r="D5471">
        <f t="shared" si="85"/>
        <v>101.13691300500646</v>
      </c>
    </row>
    <row r="5472" spans="1:4" x14ac:dyDescent="0.3">
      <c r="A5472" s="2">
        <v>40501</v>
      </c>
      <c r="B5472" s="1">
        <v>101.04438712519891</v>
      </c>
      <c r="C5472" s="1">
        <v>101.17000065730373</v>
      </c>
      <c r="D5472">
        <f t="shared" si="85"/>
        <v>101.13691300500646</v>
      </c>
    </row>
    <row r="5473" spans="1:4" x14ac:dyDescent="0.3">
      <c r="A5473" s="2">
        <v>40500</v>
      </c>
      <c r="B5473" s="1">
        <v>102.34378256487084</v>
      </c>
      <c r="C5473" s="1">
        <v>103.0338675752065</v>
      </c>
      <c r="D5473">
        <f t="shared" si="85"/>
        <v>102.55287118650706</v>
      </c>
    </row>
    <row r="5474" spans="1:4" x14ac:dyDescent="0.3">
      <c r="A5474" s="2">
        <v>40499</v>
      </c>
      <c r="B5474" s="1">
        <v>102.58505377460034</v>
      </c>
      <c r="C5474" s="1">
        <v>102.85954514581188</v>
      </c>
      <c r="D5474">
        <f t="shared" si="85"/>
        <v>102.8159607011159</v>
      </c>
    </row>
    <row r="5475" spans="1:4" x14ac:dyDescent="0.3">
      <c r="A5475" s="2">
        <v>40498</v>
      </c>
      <c r="B5475" s="1">
        <v>102.58505377460034</v>
      </c>
      <c r="C5475" s="1">
        <v>102.85954514581188</v>
      </c>
      <c r="D5475">
        <f t="shared" si="85"/>
        <v>102.8159607011159</v>
      </c>
    </row>
    <row r="5476" spans="1:4" x14ac:dyDescent="0.3">
      <c r="A5476" s="2">
        <v>40497</v>
      </c>
      <c r="B5476" s="1">
        <v>104.16600787486323</v>
      </c>
      <c r="C5476" s="1">
        <v>105.14299095111849</v>
      </c>
      <c r="D5476">
        <f t="shared" si="85"/>
        <v>104.54122510500132</v>
      </c>
    </row>
    <row r="5477" spans="1:4" x14ac:dyDescent="0.3">
      <c r="A5477" s="2">
        <v>40496</v>
      </c>
      <c r="B5477" s="1">
        <v>103.93176035402843</v>
      </c>
      <c r="C5477" s="1">
        <v>104.28493569378409</v>
      </c>
      <c r="D5477">
        <f t="shared" si="85"/>
        <v>104.28544890297948</v>
      </c>
    </row>
    <row r="5478" spans="1:4" x14ac:dyDescent="0.3">
      <c r="A5478" s="2">
        <v>40495</v>
      </c>
      <c r="B5478" s="1">
        <v>103.93176035402843</v>
      </c>
      <c r="C5478" s="1">
        <v>104.28493569378409</v>
      </c>
      <c r="D5478">
        <f t="shared" si="85"/>
        <v>104.28544890297948</v>
      </c>
    </row>
    <row r="5479" spans="1:4" x14ac:dyDescent="0.3">
      <c r="A5479" s="2">
        <v>40494</v>
      </c>
      <c r="B5479" s="1">
        <v>103.93176035402843</v>
      </c>
      <c r="C5479" s="1">
        <v>104.28493569378409</v>
      </c>
      <c r="D5479">
        <f t="shared" si="85"/>
        <v>104.28544890297948</v>
      </c>
    </row>
    <row r="5480" spans="1:4" x14ac:dyDescent="0.3">
      <c r="A5480" s="2">
        <v>40493</v>
      </c>
      <c r="B5480" s="1">
        <v>105.52792969228248</v>
      </c>
      <c r="C5480" s="1">
        <v>106.39049867443744</v>
      </c>
      <c r="D5480">
        <f t="shared" si="85"/>
        <v>106.02931582285096</v>
      </c>
    </row>
    <row r="5481" spans="1:4" x14ac:dyDescent="0.3">
      <c r="A5481" s="2">
        <v>40492</v>
      </c>
      <c r="B5481" s="1">
        <v>106.43491135029693</v>
      </c>
      <c r="C5481" s="1">
        <v>107.78959707280733</v>
      </c>
      <c r="D5481">
        <f t="shared" si="85"/>
        <v>107.02126087359669</v>
      </c>
    </row>
    <row r="5482" spans="1:4" x14ac:dyDescent="0.3">
      <c r="A5482" s="2">
        <v>40491</v>
      </c>
      <c r="B5482" s="1">
        <v>106.4973305095759</v>
      </c>
      <c r="C5482" s="1">
        <v>108.23341403562586</v>
      </c>
      <c r="D5482">
        <f t="shared" si="85"/>
        <v>107.08955474111687</v>
      </c>
    </row>
    <row r="5483" spans="1:4" x14ac:dyDescent="0.3">
      <c r="A5483" s="2">
        <v>40490</v>
      </c>
      <c r="B5483" s="1">
        <v>106.26155904057808</v>
      </c>
      <c r="C5483" s="1">
        <v>107.74618763830766</v>
      </c>
      <c r="D5483">
        <f t="shared" si="85"/>
        <v>106.83161166448502</v>
      </c>
    </row>
    <row r="5484" spans="1:4" x14ac:dyDescent="0.3">
      <c r="A5484" s="2">
        <v>40489</v>
      </c>
      <c r="B5484" s="1">
        <v>105.89838379008813</v>
      </c>
      <c r="C5484" s="1">
        <v>108.42060866326328</v>
      </c>
      <c r="D5484">
        <f t="shared" si="85"/>
        <v>106.43438261167455</v>
      </c>
    </row>
    <row r="5485" spans="1:4" x14ac:dyDescent="0.3">
      <c r="A5485" s="2">
        <v>40488</v>
      </c>
      <c r="B5485" s="1">
        <v>105.89838379008813</v>
      </c>
      <c r="C5485" s="1">
        <v>108.42060866326328</v>
      </c>
      <c r="D5485">
        <f t="shared" si="85"/>
        <v>106.43438261167455</v>
      </c>
    </row>
    <row r="5486" spans="1:4" x14ac:dyDescent="0.3">
      <c r="A5486" s="2">
        <v>40487</v>
      </c>
      <c r="B5486" s="1">
        <v>105.89838379008813</v>
      </c>
      <c r="C5486" s="1">
        <v>108.42060866326328</v>
      </c>
      <c r="D5486">
        <f t="shared" si="85"/>
        <v>106.43438261167455</v>
      </c>
    </row>
    <row r="5487" spans="1:4" x14ac:dyDescent="0.3">
      <c r="A5487" s="2">
        <v>40486</v>
      </c>
      <c r="B5487" s="1">
        <v>105.89838379008813</v>
      </c>
      <c r="C5487" s="1">
        <v>107.8939440415416</v>
      </c>
      <c r="D5487">
        <f t="shared" si="85"/>
        <v>106.43438261167455</v>
      </c>
    </row>
    <row r="5488" spans="1:4" x14ac:dyDescent="0.3">
      <c r="A5488" s="2">
        <v>40485</v>
      </c>
      <c r="B5488" s="1">
        <v>104.57528366790835</v>
      </c>
      <c r="C5488" s="1">
        <v>105.81056506211519</v>
      </c>
      <c r="D5488">
        <f t="shared" si="85"/>
        <v>104.98823723127926</v>
      </c>
    </row>
    <row r="5489" spans="1:4" x14ac:dyDescent="0.3">
      <c r="A5489" s="2">
        <v>40484</v>
      </c>
      <c r="B5489" s="1">
        <v>104.06137606564324</v>
      </c>
      <c r="C5489" s="1">
        <v>105.09752744243114</v>
      </c>
      <c r="D5489">
        <f t="shared" si="85"/>
        <v>104.42697076802084</v>
      </c>
    </row>
    <row r="5490" spans="1:4" x14ac:dyDescent="0.3">
      <c r="A5490" s="2">
        <v>40483</v>
      </c>
      <c r="B5490" s="1">
        <v>104.02744339049838</v>
      </c>
      <c r="C5490" s="1">
        <v>105.07342630529568</v>
      </c>
      <c r="D5490">
        <f t="shared" si="85"/>
        <v>104.38991962653496</v>
      </c>
    </row>
    <row r="5491" spans="1:4" x14ac:dyDescent="0.3">
      <c r="A5491" s="2">
        <v>40482</v>
      </c>
      <c r="B5491" s="1">
        <v>102.97531141556149</v>
      </c>
      <c r="C5491" s="1">
        <v>103.33910299949605</v>
      </c>
      <c r="D5491">
        <f t="shared" si="85"/>
        <v>103.24162493582341</v>
      </c>
    </row>
    <row r="5492" spans="1:4" x14ac:dyDescent="0.3">
      <c r="A5492" s="2">
        <v>40481</v>
      </c>
      <c r="B5492" s="1">
        <v>102.97531141556149</v>
      </c>
      <c r="C5492" s="1">
        <v>103.33910299949605</v>
      </c>
      <c r="D5492">
        <f t="shared" si="85"/>
        <v>103.24162493582341</v>
      </c>
    </row>
    <row r="5493" spans="1:4" x14ac:dyDescent="0.3">
      <c r="A5493" s="2">
        <v>40480</v>
      </c>
      <c r="B5493" s="1">
        <v>102.97531141556149</v>
      </c>
      <c r="C5493" s="1">
        <v>103.33910299949605</v>
      </c>
      <c r="D5493">
        <f t="shared" si="85"/>
        <v>103.24162493582341</v>
      </c>
    </row>
    <row r="5494" spans="1:4" x14ac:dyDescent="0.3">
      <c r="A5494" s="2">
        <v>40479</v>
      </c>
      <c r="B5494" s="1">
        <v>103.25860661854259</v>
      </c>
      <c r="C5494" s="1">
        <v>102.82339344010867</v>
      </c>
      <c r="D5494">
        <f t="shared" si="85"/>
        <v>103.55071150496246</v>
      </c>
    </row>
    <row r="5495" spans="1:4" x14ac:dyDescent="0.3">
      <c r="A5495" s="2">
        <v>40478</v>
      </c>
      <c r="B5495" s="1">
        <v>103.41382052882504</v>
      </c>
      <c r="C5495" s="1">
        <v>103.25228413049669</v>
      </c>
      <c r="D5495">
        <f t="shared" si="85"/>
        <v>103.72008787596585</v>
      </c>
    </row>
    <row r="5496" spans="1:4" x14ac:dyDescent="0.3">
      <c r="A5496" s="2">
        <v>40477</v>
      </c>
      <c r="B5496" s="1">
        <v>103.74936510007399</v>
      </c>
      <c r="C5496" s="1">
        <v>104.44282552967725</v>
      </c>
      <c r="D5496">
        <f t="shared" si="85"/>
        <v>104.08632564447531</v>
      </c>
    </row>
    <row r="5497" spans="1:4" x14ac:dyDescent="0.3">
      <c r="A5497" s="2">
        <v>40476</v>
      </c>
      <c r="B5497" s="1">
        <v>104.10828805696374</v>
      </c>
      <c r="C5497" s="1">
        <v>104.85172323130519</v>
      </c>
      <c r="D5497">
        <f t="shared" si="85"/>
        <v>104.47819579812267</v>
      </c>
    </row>
    <row r="5498" spans="1:4" x14ac:dyDescent="0.3">
      <c r="A5498" s="2">
        <v>40475</v>
      </c>
      <c r="B5498" s="1">
        <v>103.50370865691255</v>
      </c>
      <c r="C5498" s="1">
        <v>104.16894897131964</v>
      </c>
      <c r="D5498">
        <f t="shared" si="85"/>
        <v>103.8181880703884</v>
      </c>
    </row>
    <row r="5499" spans="1:4" x14ac:dyDescent="0.3">
      <c r="A5499" s="2">
        <v>40474</v>
      </c>
      <c r="B5499" s="1">
        <v>103.50370865691255</v>
      </c>
      <c r="C5499" s="1">
        <v>104.16894897131964</v>
      </c>
      <c r="D5499">
        <f t="shared" si="85"/>
        <v>103.8181880703884</v>
      </c>
    </row>
    <row r="5500" spans="1:4" x14ac:dyDescent="0.3">
      <c r="A5500" s="2">
        <v>40473</v>
      </c>
      <c r="B5500" s="1">
        <v>103.50370865691255</v>
      </c>
      <c r="C5500" s="1">
        <v>104.16894897131964</v>
      </c>
      <c r="D5500">
        <f t="shared" si="85"/>
        <v>103.8181880703884</v>
      </c>
    </row>
    <row r="5501" spans="1:4" x14ac:dyDescent="0.3">
      <c r="A5501" s="2">
        <v>40472</v>
      </c>
      <c r="B5501" s="1">
        <v>103.30784315768855</v>
      </c>
      <c r="C5501" s="1">
        <v>104.77462698012749</v>
      </c>
      <c r="D5501">
        <f t="shared" si="85"/>
        <v>103.60443819449519</v>
      </c>
    </row>
    <row r="5502" spans="1:4" x14ac:dyDescent="0.3">
      <c r="A5502" s="2">
        <v>40471</v>
      </c>
      <c r="B5502" s="1">
        <v>102.05387246203614</v>
      </c>
      <c r="C5502" s="1">
        <v>102.63565105935453</v>
      </c>
      <c r="D5502">
        <f t="shared" si="85"/>
        <v>102.23681660716488</v>
      </c>
    </row>
    <row r="5503" spans="1:4" x14ac:dyDescent="0.3">
      <c r="A5503" s="2">
        <v>40470</v>
      </c>
      <c r="B5503" s="1">
        <v>102.07286088850728</v>
      </c>
      <c r="C5503" s="1">
        <v>103.41113253434411</v>
      </c>
      <c r="D5503">
        <f t="shared" si="85"/>
        <v>102.25751501698805</v>
      </c>
    </row>
    <row r="5504" spans="1:4" x14ac:dyDescent="0.3">
      <c r="A5504" s="2">
        <v>40469</v>
      </c>
      <c r="B5504" s="1">
        <v>102.18888365329359</v>
      </c>
      <c r="C5504" s="1">
        <v>104.24549746938058</v>
      </c>
      <c r="D5504">
        <f t="shared" si="85"/>
        <v>102.38399345962705</v>
      </c>
    </row>
    <row r="5505" spans="1:4" x14ac:dyDescent="0.3">
      <c r="A5505" s="2">
        <v>40468</v>
      </c>
      <c r="B5505" s="1">
        <v>102.265849042288</v>
      </c>
      <c r="C5505" s="1">
        <v>104.01722135798951</v>
      </c>
      <c r="D5505">
        <f t="shared" si="85"/>
        <v>102.4679017551455</v>
      </c>
    </row>
    <row r="5506" spans="1:4" x14ac:dyDescent="0.3">
      <c r="A5506" s="2">
        <v>40467</v>
      </c>
      <c r="B5506" s="1">
        <v>102.265849042288</v>
      </c>
      <c r="C5506" s="1">
        <v>104.01722135798951</v>
      </c>
      <c r="D5506">
        <f t="shared" si="85"/>
        <v>102.4679017551455</v>
      </c>
    </row>
    <row r="5507" spans="1:4" x14ac:dyDescent="0.3">
      <c r="A5507" s="2">
        <v>40466</v>
      </c>
      <c r="B5507" s="1">
        <v>102.265849042288</v>
      </c>
      <c r="C5507" s="1">
        <v>104.01722135798951</v>
      </c>
      <c r="D5507">
        <f t="shared" ref="D5507:D5536" si="86">100 * (B5507/100)^(LN(2900/100)/LN(2208/100))</f>
        <v>102.4679017551455</v>
      </c>
    </row>
    <row r="5508" spans="1:4" x14ac:dyDescent="0.3">
      <c r="A5508" s="2">
        <v>40465</v>
      </c>
      <c r="B5508" s="1">
        <v>103.49455231326115</v>
      </c>
      <c r="C5508" s="1">
        <v>105.98502442978899</v>
      </c>
      <c r="D5508">
        <f t="shared" si="86"/>
        <v>103.80819487126499</v>
      </c>
    </row>
    <row r="5509" spans="1:4" x14ac:dyDescent="0.3">
      <c r="A5509" s="2">
        <v>40464</v>
      </c>
      <c r="B5509" s="1">
        <v>103.7848381101069</v>
      </c>
      <c r="C5509" s="1">
        <v>106.95591682916677</v>
      </c>
      <c r="D5509">
        <f t="shared" si="86"/>
        <v>104.12504957457898</v>
      </c>
    </row>
    <row r="5510" spans="1:4" x14ac:dyDescent="0.3">
      <c r="A5510" s="2">
        <v>40463</v>
      </c>
      <c r="B5510" s="1">
        <v>102.92221994472806</v>
      </c>
      <c r="C5510" s="1">
        <v>104.50198286628249</v>
      </c>
      <c r="D5510">
        <f t="shared" si="86"/>
        <v>103.18370831350062</v>
      </c>
    </row>
    <row r="5511" spans="1:4" x14ac:dyDescent="0.3">
      <c r="A5511" s="2">
        <v>40462</v>
      </c>
      <c r="B5511" s="1">
        <v>103.28514081648838</v>
      </c>
      <c r="C5511" s="1">
        <v>105.27363006945509</v>
      </c>
      <c r="D5511">
        <f t="shared" si="86"/>
        <v>103.57966522180374</v>
      </c>
    </row>
    <row r="5512" spans="1:4" x14ac:dyDescent="0.3">
      <c r="A5512" s="2">
        <v>40461</v>
      </c>
      <c r="B5512" s="1">
        <v>102.97646697204659</v>
      </c>
      <c r="C5512" s="1">
        <v>104.71724984115158</v>
      </c>
      <c r="D5512">
        <f t="shared" si="86"/>
        <v>103.24288554286044</v>
      </c>
    </row>
    <row r="5513" spans="1:4" x14ac:dyDescent="0.3">
      <c r="A5513" s="2">
        <v>40460</v>
      </c>
      <c r="B5513" s="1">
        <v>102.97646697204659</v>
      </c>
      <c r="C5513" s="1">
        <v>104.71724984115158</v>
      </c>
      <c r="D5513">
        <f t="shared" si="86"/>
        <v>103.24288554286044</v>
      </c>
    </row>
    <row r="5514" spans="1:4" x14ac:dyDescent="0.3">
      <c r="A5514" s="2">
        <v>40459</v>
      </c>
      <c r="B5514" s="1">
        <v>102.97646697204659</v>
      </c>
      <c r="C5514" s="1">
        <v>104.71724984115158</v>
      </c>
      <c r="D5514">
        <f t="shared" si="86"/>
        <v>103.24288554286044</v>
      </c>
    </row>
    <row r="5515" spans="1:4" x14ac:dyDescent="0.3">
      <c r="A5515" s="2">
        <v>40458</v>
      </c>
      <c r="B5515" s="1">
        <v>103.07977625111127</v>
      </c>
      <c r="C5515" s="1">
        <v>105.00646348677722</v>
      </c>
      <c r="D5515">
        <f t="shared" si="86"/>
        <v>103.3555916056077</v>
      </c>
    </row>
    <row r="5516" spans="1:4" x14ac:dyDescent="0.3">
      <c r="A5516" s="2">
        <v>40457</v>
      </c>
      <c r="B5516" s="1">
        <v>103.5264893377235</v>
      </c>
      <c r="C5516" s="1">
        <v>106.14168182116957</v>
      </c>
      <c r="D5516">
        <f t="shared" si="86"/>
        <v>103.84305115789645</v>
      </c>
    </row>
    <row r="5517" spans="1:4" x14ac:dyDescent="0.3">
      <c r="A5517" s="2">
        <v>40456</v>
      </c>
      <c r="B5517" s="1">
        <v>102.83248487079608</v>
      </c>
      <c r="C5517" s="1">
        <v>105.44384435047436</v>
      </c>
      <c r="D5517">
        <f t="shared" si="86"/>
        <v>103.08582376440975</v>
      </c>
    </row>
    <row r="5518" spans="1:4" x14ac:dyDescent="0.3">
      <c r="A5518" s="2">
        <v>40455</v>
      </c>
      <c r="B5518" s="1">
        <v>102.59473342801574</v>
      </c>
      <c r="C5518" s="1">
        <v>105.67841962270764</v>
      </c>
      <c r="D5518">
        <f t="shared" si="86"/>
        <v>102.82651682979844</v>
      </c>
    </row>
    <row r="5519" spans="1:4" x14ac:dyDescent="0.3">
      <c r="A5519" s="2">
        <v>40454</v>
      </c>
      <c r="B5519" s="1">
        <v>102.28763809122434</v>
      </c>
      <c r="C5519" s="1">
        <v>105.40317368155824</v>
      </c>
      <c r="D5519">
        <f t="shared" si="86"/>
        <v>102.49165736480492</v>
      </c>
    </row>
    <row r="5520" spans="1:4" x14ac:dyDescent="0.3">
      <c r="A5520" s="2">
        <v>40453</v>
      </c>
      <c r="B5520" s="1">
        <v>102.28763809122434</v>
      </c>
      <c r="C5520" s="1">
        <v>105.40317368155824</v>
      </c>
      <c r="D5520">
        <f t="shared" si="86"/>
        <v>102.49165736480492</v>
      </c>
    </row>
    <row r="5521" spans="1:4" x14ac:dyDescent="0.3">
      <c r="A5521" s="2">
        <v>40452</v>
      </c>
      <c r="B5521" s="1">
        <v>102.28763809122434</v>
      </c>
      <c r="C5521" s="1">
        <v>105.40317368155824</v>
      </c>
      <c r="D5521">
        <f t="shared" si="86"/>
        <v>102.49165736480492</v>
      </c>
    </row>
    <row r="5522" spans="1:4" x14ac:dyDescent="0.3">
      <c r="A5522" s="2">
        <v>40451</v>
      </c>
      <c r="B5522" s="1">
        <v>101.03793704766302</v>
      </c>
      <c r="C5522" s="1">
        <v>103.45604828991475</v>
      </c>
      <c r="D5522">
        <f t="shared" si="86"/>
        <v>101.1298883042339</v>
      </c>
    </row>
    <row r="5523" spans="1:4" x14ac:dyDescent="0.3">
      <c r="A5523" s="2">
        <v>40450</v>
      </c>
      <c r="B5523" s="1">
        <v>101.09994347268137</v>
      </c>
      <c r="C5523" s="1">
        <v>102.7935408952477</v>
      </c>
      <c r="D5523">
        <f t="shared" si="86"/>
        <v>101.19742038065016</v>
      </c>
    </row>
    <row r="5524" spans="1:4" x14ac:dyDescent="0.3">
      <c r="A5524" s="2">
        <v>40449</v>
      </c>
      <c r="B5524" s="1">
        <v>101.44595708049336</v>
      </c>
      <c r="C5524" s="1">
        <v>103.44837974628076</v>
      </c>
      <c r="D5524">
        <f t="shared" si="86"/>
        <v>101.57433564121928</v>
      </c>
    </row>
    <row r="5525" spans="1:4" x14ac:dyDescent="0.3">
      <c r="A5525" s="2">
        <v>40448</v>
      </c>
      <c r="B5525" s="1">
        <v>101.50516092529105</v>
      </c>
      <c r="C5525" s="1">
        <v>103.55450691264434</v>
      </c>
      <c r="D5525">
        <f t="shared" si="86"/>
        <v>101.6388381989109</v>
      </c>
    </row>
    <row r="5526" spans="1:4" x14ac:dyDescent="0.3">
      <c r="A5526" s="2">
        <v>40447</v>
      </c>
      <c r="B5526" s="1">
        <v>101.33419047140481</v>
      </c>
      <c r="C5526" s="1">
        <v>103.25694003198878</v>
      </c>
      <c r="D5526">
        <f t="shared" si="86"/>
        <v>101.45257502023546</v>
      </c>
    </row>
    <row r="5527" spans="1:4" x14ac:dyDescent="0.3">
      <c r="A5527" s="2">
        <v>40446</v>
      </c>
      <c r="B5527" s="1">
        <v>101.33419047140481</v>
      </c>
      <c r="C5527" s="1">
        <v>103.25694003198878</v>
      </c>
      <c r="D5527">
        <f t="shared" si="86"/>
        <v>101.45257502023546</v>
      </c>
    </row>
    <row r="5528" spans="1:4" x14ac:dyDescent="0.3">
      <c r="A5528" s="2">
        <v>40445</v>
      </c>
      <c r="B5528" s="1">
        <v>101.33419047140481</v>
      </c>
      <c r="C5528" s="1">
        <v>103.25694003198878</v>
      </c>
      <c r="D5528">
        <f t="shared" si="86"/>
        <v>101.45257502023546</v>
      </c>
    </row>
    <row r="5529" spans="1:4" x14ac:dyDescent="0.3">
      <c r="A5529" s="2">
        <v>40444</v>
      </c>
      <c r="B5529" s="1">
        <v>100.7072833489747</v>
      </c>
      <c r="C5529" s="1">
        <v>102.24893735895357</v>
      </c>
      <c r="D5529">
        <f t="shared" si="86"/>
        <v>100.76983036728929</v>
      </c>
    </row>
    <row r="5530" spans="1:4" x14ac:dyDescent="0.3">
      <c r="A5530" s="2">
        <v>40443</v>
      </c>
      <c r="B5530" s="1">
        <v>100.84893434803607</v>
      </c>
      <c r="C5530" s="1">
        <v>102.7883372406389</v>
      </c>
      <c r="D5530">
        <f t="shared" si="86"/>
        <v>100.92406531802453</v>
      </c>
    </row>
    <row r="5531" spans="1:4" x14ac:dyDescent="0.3">
      <c r="A5531" s="2">
        <v>40442</v>
      </c>
      <c r="B5531" s="1">
        <v>101.02478709957566</v>
      </c>
      <c r="C5531" s="1">
        <v>103.09809162814136</v>
      </c>
      <c r="D5531">
        <f t="shared" si="86"/>
        <v>101.11556697853518</v>
      </c>
    </row>
    <row r="5532" spans="1:4" x14ac:dyDescent="0.3">
      <c r="A5532" s="2">
        <v>40441</v>
      </c>
      <c r="B5532" s="1">
        <v>101.26573469825443</v>
      </c>
      <c r="C5532" s="1">
        <v>102.60730483556451</v>
      </c>
      <c r="D5532">
        <f t="shared" si="86"/>
        <v>101.37800386995819</v>
      </c>
    </row>
    <row r="5533" spans="1:4" x14ac:dyDescent="0.3">
      <c r="A5533" s="2">
        <v>40440</v>
      </c>
      <c r="B5533" s="1">
        <v>100.77975803538104</v>
      </c>
      <c r="C5533" s="1">
        <v>100.96856444863171</v>
      </c>
      <c r="D5533">
        <f t="shared" si="86"/>
        <v>100.84874115360476</v>
      </c>
    </row>
    <row r="5534" spans="1:4" x14ac:dyDescent="0.3">
      <c r="A5534" s="2">
        <v>40439</v>
      </c>
      <c r="B5534" s="1">
        <v>100.77975803538104</v>
      </c>
      <c r="C5534" s="1">
        <v>100.96856444863171</v>
      </c>
      <c r="D5534">
        <f t="shared" si="86"/>
        <v>100.84874115360476</v>
      </c>
    </row>
    <row r="5535" spans="1:4" x14ac:dyDescent="0.3">
      <c r="A5535" s="2">
        <v>40438</v>
      </c>
      <c r="B5535" s="1">
        <v>100.77975803538104</v>
      </c>
      <c r="C5535" s="1">
        <v>100.96856444863171</v>
      </c>
      <c r="D5535">
        <f t="shared" si="86"/>
        <v>100.84874115360476</v>
      </c>
    </row>
    <row r="5536" spans="1:4" x14ac:dyDescent="0.3">
      <c r="A5536" s="2">
        <v>40437</v>
      </c>
      <c r="B5536" s="1">
        <v>100</v>
      </c>
      <c r="C5536" s="1">
        <v>100</v>
      </c>
      <c r="D5536">
        <f t="shared" si="86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Gadi Manideep [AV.EN.U4CSE22250]</cp:lastModifiedBy>
  <dcterms:created xsi:type="dcterms:W3CDTF">2025-12-12T13:45:56Z</dcterms:created>
  <dcterms:modified xsi:type="dcterms:W3CDTF">2026-01-18T08:42:08Z</dcterms:modified>
</cp:coreProperties>
</file>