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13_ncr:1_{23116775-7147-489F-8ECF-C42924DC8731}" xr6:coauthVersionLast="47" xr6:coauthVersionMax="47" xr10:uidLastSave="{00000000-0000-0000-0000-000000000000}"/>
  <bookViews>
    <workbookView xWindow="-108" yWindow="-108" windowWidth="23256" windowHeight="12456" xr2:uid="{EB149732-E513-4C09-992D-0D263E7E3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2" i="1"/>
</calcChain>
</file>

<file path=xl/sharedStrings.xml><?xml version="1.0" encoding="utf-8"?>
<sst xmlns="http://schemas.openxmlformats.org/spreadsheetml/2006/main" count="4" uniqueCount="4">
  <si>
    <t>DATE</t>
  </si>
  <si>
    <t>Basket NAV (Balanced fund 1-3 yrs)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</si>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</sst>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C39F-A145-427D-9A38-266146187344}">
  <dimension ref="A1:D5312"/>
  <sheetViews>
    <sheetView tabSelected="1" topLeftCell="A5304" workbookViewId="0">
      <selection activeCell="E5311" sqref="E5311"/>
    </sheetView>
  </sheetViews>
  <sheetFormatPr defaultRowHeight="14.4" x14ac:dyDescent="0.3"/>
  <cols>
    <col min="1" max="1" width="10.33203125" style="1" bestFit="1" customWidth="1"/>
    <col min="2" max="3" width="8.88671875" style="2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40581</v>
      </c>
      <c r="B2" s="2">
        <v>100</v>
      </c>
      <c r="C2" s="2">
        <v>100</v>
      </c>
      <c r="D2">
        <f>100 * (B2/100)^(LN(2900/100)/LN(2208/100))</f>
        <v>100</v>
      </c>
    </row>
    <row r="3" spans="1:4" x14ac:dyDescent="0.3">
      <c r="A3" s="1">
        <v>40582</v>
      </c>
      <c r="B3" s="2">
        <v>98.83280247214519</v>
      </c>
      <c r="C3" s="2">
        <v>98.455581356555228</v>
      </c>
      <c r="D3">
        <f t="shared" ref="D3:D66" si="0">100 * (B3/100)^(LN(2900/100)/LN(2208/100))</f>
        <v>98.730634057947825</v>
      </c>
    </row>
    <row r="4" spans="1:4" x14ac:dyDescent="0.3">
      <c r="A4" s="1">
        <v>40583</v>
      </c>
      <c r="B4" s="2">
        <v>97.792192018858799</v>
      </c>
      <c r="C4" s="2">
        <v>97.362147128683347</v>
      </c>
      <c r="D4">
        <f t="shared" si="0"/>
        <v>97.600048309110463</v>
      </c>
    </row>
    <row r="5" spans="1:4" x14ac:dyDescent="0.3">
      <c r="A5" s="1">
        <v>40584</v>
      </c>
      <c r="B5" s="2">
        <v>97.53610242007278</v>
      </c>
      <c r="C5" s="2">
        <v>96.84783298666828</v>
      </c>
      <c r="D5">
        <f t="shared" si="0"/>
        <v>97.321978223949984</v>
      </c>
    </row>
    <row r="6" spans="1:4" x14ac:dyDescent="0.3">
      <c r="A6" s="1">
        <v>40585</v>
      </c>
      <c r="B6" s="2">
        <v>98.81103583276473</v>
      </c>
      <c r="C6" s="2">
        <v>98.418085434605786</v>
      </c>
      <c r="D6">
        <f t="shared" si="0"/>
        <v>98.706974610344403</v>
      </c>
    </row>
    <row r="7" spans="1:4" x14ac:dyDescent="0.3">
      <c r="A7" s="1">
        <v>40586</v>
      </c>
      <c r="B7" s="2">
        <v>98.81103583276473</v>
      </c>
      <c r="C7" s="2">
        <v>98.418085434605786</v>
      </c>
      <c r="D7">
        <f t="shared" si="0"/>
        <v>98.706974610344403</v>
      </c>
    </row>
    <row r="8" spans="1:4" x14ac:dyDescent="0.3">
      <c r="A8" s="1">
        <v>40587</v>
      </c>
      <c r="B8" s="2">
        <v>98.81103583276473</v>
      </c>
      <c r="C8" s="2">
        <v>98.418085434605786</v>
      </c>
      <c r="D8">
        <f t="shared" si="0"/>
        <v>98.706974610344403</v>
      </c>
    </row>
    <row r="9" spans="1:4" x14ac:dyDescent="0.3">
      <c r="A9" s="1">
        <v>40588</v>
      </c>
      <c r="B9" s="2">
        <v>100.46142491921383</v>
      </c>
      <c r="C9" s="2">
        <v>101.12354906282339</v>
      </c>
      <c r="D9">
        <f t="shared" si="0"/>
        <v>100.5021758189379</v>
      </c>
    </row>
    <row r="10" spans="1:4" x14ac:dyDescent="0.3">
      <c r="A10" s="1">
        <v>40589</v>
      </c>
      <c r="B10" s="2">
        <v>100.71937955230901</v>
      </c>
      <c r="C10" s="2">
        <v>101.58767181325258</v>
      </c>
      <c r="D10">
        <f t="shared" si="0"/>
        <v>100.78300042381309</v>
      </c>
    </row>
    <row r="11" spans="1:4" x14ac:dyDescent="0.3">
      <c r="A11" s="1">
        <v>40590</v>
      </c>
      <c r="B11" s="2">
        <v>100.87519384804278</v>
      </c>
      <c r="C11" s="2">
        <v>101.60036728288901</v>
      </c>
      <c r="D11">
        <f t="shared" si="0"/>
        <v>100.95265974986457</v>
      </c>
    </row>
    <row r="12" spans="1:4" x14ac:dyDescent="0.3">
      <c r="A12" s="1">
        <v>40591</v>
      </c>
      <c r="B12" s="2">
        <v>101.47024371159151</v>
      </c>
      <c r="C12" s="2">
        <v>102.80067965049078</v>
      </c>
      <c r="D12">
        <f t="shared" si="0"/>
        <v>101.6007955119458</v>
      </c>
    </row>
    <row r="13" spans="1:4" x14ac:dyDescent="0.3">
      <c r="A13" s="1">
        <v>40592</v>
      </c>
      <c r="B13" s="2">
        <v>100.70043293042076</v>
      </c>
      <c r="C13" s="2">
        <v>101.1789072153078</v>
      </c>
      <c r="D13">
        <f t="shared" si="0"/>
        <v>100.76237185742085</v>
      </c>
    </row>
    <row r="14" spans="1:4" x14ac:dyDescent="0.3">
      <c r="A14" s="1">
        <v>40593</v>
      </c>
      <c r="B14" s="2">
        <v>100.70043293042076</v>
      </c>
      <c r="C14" s="2">
        <v>101.1789072153078</v>
      </c>
      <c r="D14">
        <f t="shared" si="0"/>
        <v>100.76237185742085</v>
      </c>
    </row>
    <row r="15" spans="1:4" x14ac:dyDescent="0.3">
      <c r="A15" s="1">
        <v>40594</v>
      </c>
      <c r="B15" s="2">
        <v>100.70043293042076</v>
      </c>
      <c r="C15" s="2">
        <v>101.1789072153078</v>
      </c>
      <c r="D15">
        <f t="shared" si="0"/>
        <v>100.76237185742085</v>
      </c>
    </row>
    <row r="16" spans="1:4" x14ac:dyDescent="0.3">
      <c r="A16" s="1">
        <v>40595</v>
      </c>
      <c r="B16" s="2">
        <v>101.13929175109841</v>
      </c>
      <c r="C16" s="2">
        <v>102.28415118237632</v>
      </c>
      <c r="D16">
        <f t="shared" si="0"/>
        <v>101.24027704099967</v>
      </c>
    </row>
    <row r="17" spans="1:4" x14ac:dyDescent="0.3">
      <c r="A17" s="1">
        <v>40596</v>
      </c>
      <c r="B17" s="2">
        <v>100.71617341752</v>
      </c>
      <c r="C17" s="2">
        <v>101.36830590767443</v>
      </c>
      <c r="D17">
        <f t="shared" si="0"/>
        <v>100.77950964745949</v>
      </c>
    </row>
    <row r="18" spans="1:4" x14ac:dyDescent="0.3">
      <c r="A18" s="1">
        <v>40597</v>
      </c>
      <c r="B18" s="2">
        <v>100.36789325415091</v>
      </c>
      <c r="C18" s="2">
        <v>100.77855705654062</v>
      </c>
      <c r="D18">
        <f t="shared" si="0"/>
        <v>100.40036742258248</v>
      </c>
    </row>
    <row r="19" spans="1:4" x14ac:dyDescent="0.3">
      <c r="A19" s="1">
        <v>40598</v>
      </c>
      <c r="B19" s="2">
        <v>98.817344544541996</v>
      </c>
      <c r="C19" s="2">
        <v>97.541802786212727</v>
      </c>
      <c r="D19">
        <f t="shared" si="0"/>
        <v>98.71383187501975</v>
      </c>
    </row>
    <row r="20" spans="1:4" x14ac:dyDescent="0.3">
      <c r="A20" s="1">
        <v>40599</v>
      </c>
      <c r="B20" s="2">
        <v>98.89995477749639</v>
      </c>
      <c r="C20" s="2">
        <v>98.298068960019606</v>
      </c>
      <c r="D20">
        <f t="shared" si="0"/>
        <v>98.803628762174583</v>
      </c>
    </row>
    <row r="21" spans="1:4" x14ac:dyDescent="0.3">
      <c r="A21" s="1">
        <v>40600</v>
      </c>
      <c r="B21" s="2">
        <v>98.89995477749639</v>
      </c>
      <c r="C21" s="2">
        <v>98.298068960019606</v>
      </c>
      <c r="D21">
        <f t="shared" si="0"/>
        <v>98.803628762174583</v>
      </c>
    </row>
    <row r="22" spans="1:4" x14ac:dyDescent="0.3">
      <c r="A22" s="1">
        <v>40601</v>
      </c>
      <c r="B22" s="2">
        <v>98.89995477749639</v>
      </c>
      <c r="C22" s="2">
        <v>98.298068960019606</v>
      </c>
      <c r="D22">
        <f t="shared" si="0"/>
        <v>98.803628762174583</v>
      </c>
    </row>
    <row r="23" spans="1:4" x14ac:dyDescent="0.3">
      <c r="A23" s="1">
        <v>40602</v>
      </c>
      <c r="B23" s="2">
        <v>99.2611336557177</v>
      </c>
      <c r="C23" s="2">
        <v>98.848845671804398</v>
      </c>
      <c r="D23">
        <f t="shared" si="0"/>
        <v>99.19630583057257</v>
      </c>
    </row>
    <row r="24" spans="1:4" x14ac:dyDescent="0.3">
      <c r="A24" s="1">
        <v>40603</v>
      </c>
      <c r="B24" s="2">
        <v>100.83758813548359</v>
      </c>
      <c r="C24" s="2">
        <v>102.35250004797707</v>
      </c>
      <c r="D24">
        <f t="shared" si="0"/>
        <v>100.91171043035192</v>
      </c>
    </row>
    <row r="25" spans="1:4" x14ac:dyDescent="0.3">
      <c r="A25" s="1">
        <v>40604</v>
      </c>
      <c r="B25" s="2">
        <v>100.83758813548359</v>
      </c>
      <c r="C25" s="2">
        <v>102.35250004797707</v>
      </c>
      <c r="D25">
        <f t="shared" si="0"/>
        <v>100.91171043035192</v>
      </c>
    </row>
    <row r="26" spans="1:4" x14ac:dyDescent="0.3">
      <c r="A26" s="1">
        <v>40605</v>
      </c>
      <c r="B26" s="2">
        <v>100.75644629632433</v>
      </c>
      <c r="C26" s="2">
        <v>102.61098571464422</v>
      </c>
      <c r="D26">
        <f t="shared" si="0"/>
        <v>100.82335867469669</v>
      </c>
    </row>
    <row r="27" spans="1:4" x14ac:dyDescent="0.3">
      <c r="A27" s="1">
        <v>40606</v>
      </c>
      <c r="B27" s="2">
        <v>100.81465445357907</v>
      </c>
      <c r="C27" s="2">
        <v>102.65822467143093</v>
      </c>
      <c r="D27">
        <f t="shared" si="0"/>
        <v>100.88673832449257</v>
      </c>
    </row>
    <row r="28" spans="1:4" x14ac:dyDescent="0.3">
      <c r="A28" s="1">
        <v>40607</v>
      </c>
      <c r="B28" s="2">
        <v>100.81465445357907</v>
      </c>
      <c r="C28" s="2">
        <v>102.65822467143093</v>
      </c>
      <c r="D28">
        <f t="shared" si="0"/>
        <v>100.88673832449257</v>
      </c>
    </row>
    <row r="29" spans="1:4" x14ac:dyDescent="0.3">
      <c r="A29" s="1">
        <v>40608</v>
      </c>
      <c r="B29" s="2">
        <v>100.81465445357907</v>
      </c>
      <c r="C29" s="2">
        <v>102.65822467143093</v>
      </c>
      <c r="D29">
        <f t="shared" si="0"/>
        <v>100.88673832449257</v>
      </c>
    </row>
    <row r="30" spans="1:4" x14ac:dyDescent="0.3">
      <c r="A30" s="1">
        <v>40609</v>
      </c>
      <c r="B30" s="2">
        <v>100.28090623185744</v>
      </c>
      <c r="C30" s="2">
        <v>101.2569991157458</v>
      </c>
      <c r="D30">
        <f t="shared" si="0"/>
        <v>100.3056903130845</v>
      </c>
    </row>
    <row r="31" spans="1:4" x14ac:dyDescent="0.3">
      <c r="A31" s="1">
        <v>40610</v>
      </c>
      <c r="B31" s="2">
        <v>100.89041567890905</v>
      </c>
      <c r="C31" s="2">
        <v>102.32489478260484</v>
      </c>
      <c r="D31">
        <f t="shared" si="0"/>
        <v>100.96923536970593</v>
      </c>
    </row>
    <row r="32" spans="1:4" x14ac:dyDescent="0.3">
      <c r="A32" s="1">
        <v>40611</v>
      </c>
      <c r="B32" s="2">
        <v>101.00157968942885</v>
      </c>
      <c r="C32" s="2">
        <v>102.51429347497148</v>
      </c>
      <c r="D32">
        <f t="shared" si="0"/>
        <v>101.09029268783651</v>
      </c>
    </row>
    <row r="33" spans="1:4" x14ac:dyDescent="0.3">
      <c r="A33" s="1">
        <v>40612</v>
      </c>
      <c r="B33" s="2">
        <v>100.75888549634161</v>
      </c>
      <c r="C33" s="2">
        <v>101.83538109290279</v>
      </c>
      <c r="D33">
        <f t="shared" si="0"/>
        <v>100.82601452023228</v>
      </c>
    </row>
    <row r="34" spans="1:4" x14ac:dyDescent="0.3">
      <c r="A34" s="1">
        <v>40613</v>
      </c>
      <c r="B34" s="2">
        <v>100.20345523192356</v>
      </c>
      <c r="C34" s="2">
        <v>100.92824550085841</v>
      </c>
      <c r="D34">
        <f t="shared" si="0"/>
        <v>100.22139834618078</v>
      </c>
    </row>
    <row r="35" spans="1:4" x14ac:dyDescent="0.3">
      <c r="A35" s="1">
        <v>40614</v>
      </c>
      <c r="B35" s="2">
        <v>100.20345523192356</v>
      </c>
      <c r="C35" s="2">
        <v>100.92824550085841</v>
      </c>
      <c r="D35">
        <f t="shared" si="0"/>
        <v>100.22139834618078</v>
      </c>
    </row>
    <row r="36" spans="1:4" x14ac:dyDescent="0.3">
      <c r="A36" s="1">
        <v>40615</v>
      </c>
      <c r="B36" s="2">
        <v>100.20345523192356</v>
      </c>
      <c r="C36" s="2">
        <v>100.92824550085841</v>
      </c>
      <c r="D36">
        <f t="shared" si="0"/>
        <v>100.22139834618078</v>
      </c>
    </row>
    <row r="37" spans="1:4" x14ac:dyDescent="0.3">
      <c r="A37" s="1">
        <v>40616</v>
      </c>
      <c r="B37" s="2">
        <v>100.68536119845299</v>
      </c>
      <c r="C37" s="2">
        <v>102.53141759680666</v>
      </c>
      <c r="D37">
        <f t="shared" si="0"/>
        <v>100.74596240991202</v>
      </c>
    </row>
    <row r="38" spans="1:4" x14ac:dyDescent="0.3">
      <c r="A38" s="1">
        <v>40617</v>
      </c>
      <c r="B38" s="2">
        <v>99.984167024281845</v>
      </c>
      <c r="C38" s="2">
        <v>101.01430897525417</v>
      </c>
      <c r="D38">
        <f t="shared" si="0"/>
        <v>99.982772346320942</v>
      </c>
    </row>
    <row r="39" spans="1:4" x14ac:dyDescent="0.3">
      <c r="A39" s="1">
        <v>40618</v>
      </c>
      <c r="B39" s="2">
        <v>100.61256779437787</v>
      </c>
      <c r="C39" s="2">
        <v>102.15409642947297</v>
      </c>
      <c r="D39">
        <f t="shared" si="0"/>
        <v>100.66671115843262</v>
      </c>
    </row>
    <row r="40" spans="1:4" x14ac:dyDescent="0.3">
      <c r="A40" s="1">
        <v>40619</v>
      </c>
      <c r="B40" s="2">
        <v>100.21550427902679</v>
      </c>
      <c r="C40" s="2">
        <v>100.97725591852462</v>
      </c>
      <c r="D40">
        <f t="shared" si="0"/>
        <v>100.23451126519515</v>
      </c>
    </row>
    <row r="41" spans="1:4" x14ac:dyDescent="0.3">
      <c r="A41" s="1">
        <v>40620</v>
      </c>
      <c r="B41" s="2">
        <v>99.77720640710271</v>
      </c>
      <c r="C41" s="2">
        <v>99.634931437082884</v>
      </c>
      <c r="D41">
        <f t="shared" si="0"/>
        <v>99.757603322390082</v>
      </c>
    </row>
    <row r="42" spans="1:4" x14ac:dyDescent="0.3">
      <c r="A42" s="1">
        <v>40621</v>
      </c>
      <c r="B42" s="2">
        <v>99.77720640710271</v>
      </c>
      <c r="C42" s="2">
        <v>99.634931437082884</v>
      </c>
      <c r="D42">
        <f t="shared" si="0"/>
        <v>99.757603322390082</v>
      </c>
    </row>
    <row r="43" spans="1:4" x14ac:dyDescent="0.3">
      <c r="A43" s="1">
        <v>40622</v>
      </c>
      <c r="B43" s="2">
        <v>99.77720640710271</v>
      </c>
      <c r="C43" s="2">
        <v>99.634931437082884</v>
      </c>
      <c r="D43">
        <f t="shared" si="0"/>
        <v>99.757603322390082</v>
      </c>
    </row>
    <row r="44" spans="1:4" x14ac:dyDescent="0.3">
      <c r="A44" s="1">
        <v>40623</v>
      </c>
      <c r="B44" s="2">
        <v>99.762915172113807</v>
      </c>
      <c r="C44" s="2">
        <v>99.469004601369647</v>
      </c>
      <c r="D44">
        <f t="shared" si="0"/>
        <v>99.742056261388967</v>
      </c>
    </row>
    <row r="45" spans="1:4" x14ac:dyDescent="0.3">
      <c r="A45" s="1">
        <v>40624</v>
      </c>
      <c r="B45" s="2">
        <v>100.20541297945434</v>
      </c>
      <c r="C45" s="2">
        <v>100.37983073691296</v>
      </c>
      <c r="D45">
        <f t="shared" si="0"/>
        <v>100.2235289437898</v>
      </c>
    </row>
    <row r="46" spans="1:4" x14ac:dyDescent="0.3">
      <c r="A46" s="1">
        <v>40625</v>
      </c>
      <c r="B46" s="2">
        <v>100.72990575162721</v>
      </c>
      <c r="C46" s="2">
        <v>101.61114366990599</v>
      </c>
      <c r="D46">
        <f t="shared" si="0"/>
        <v>100.79446121094679</v>
      </c>
    </row>
    <row r="47" spans="1:4" x14ac:dyDescent="0.3">
      <c r="A47" s="1">
        <v>40626</v>
      </c>
      <c r="B47" s="2">
        <v>101.18411976515227</v>
      </c>
      <c r="C47" s="2">
        <v>102.39221029602588</v>
      </c>
      <c r="D47">
        <f t="shared" si="0"/>
        <v>101.28910381257899</v>
      </c>
    </row>
    <row r="48" spans="1:4" x14ac:dyDescent="0.3">
      <c r="A48" s="1">
        <v>40627</v>
      </c>
      <c r="B48" s="2">
        <v>102.16429045304494</v>
      </c>
      <c r="C48" s="2">
        <v>104.83682630973699</v>
      </c>
      <c r="D48">
        <f t="shared" si="0"/>
        <v>102.35718292538401</v>
      </c>
    </row>
    <row r="49" spans="1:4" x14ac:dyDescent="0.3">
      <c r="A49" s="1">
        <v>40628</v>
      </c>
      <c r="B49" s="2">
        <v>102.16429045304494</v>
      </c>
      <c r="C49" s="2">
        <v>104.83682630973699</v>
      </c>
      <c r="D49">
        <f t="shared" si="0"/>
        <v>102.35718292538401</v>
      </c>
    </row>
    <row r="50" spans="1:4" x14ac:dyDescent="0.3">
      <c r="A50" s="1">
        <v>40629</v>
      </c>
      <c r="B50" s="2">
        <v>102.16429045304494</v>
      </c>
      <c r="C50" s="2">
        <v>104.83682630973699</v>
      </c>
      <c r="D50">
        <f t="shared" si="0"/>
        <v>102.35718292538401</v>
      </c>
    </row>
    <row r="51" spans="1:4" x14ac:dyDescent="0.3">
      <c r="A51" s="1">
        <v>40630</v>
      </c>
      <c r="B51" s="2">
        <v>102.43434679720782</v>
      </c>
      <c r="C51" s="2">
        <v>105.44916128708444</v>
      </c>
      <c r="D51">
        <f t="shared" si="0"/>
        <v>102.6516188000282</v>
      </c>
    </row>
    <row r="52" spans="1:4" x14ac:dyDescent="0.3">
      <c r="A52" s="1">
        <v>40631</v>
      </c>
      <c r="B52" s="2">
        <v>103.04247734053089</v>
      </c>
      <c r="C52" s="2">
        <v>106.3694352139851</v>
      </c>
      <c r="D52">
        <f t="shared" si="0"/>
        <v>103.31489892024686</v>
      </c>
    </row>
    <row r="53" spans="1:4" x14ac:dyDescent="0.3">
      <c r="A53" s="1">
        <v>40632</v>
      </c>
      <c r="B53" s="2">
        <v>103.92611741993623</v>
      </c>
      <c r="C53" s="2">
        <v>107.32026684105716</v>
      </c>
      <c r="D53">
        <f t="shared" si="0"/>
        <v>104.27928797705917</v>
      </c>
    </row>
    <row r="54" spans="1:4" x14ac:dyDescent="0.3">
      <c r="A54" s="1">
        <v>40633</v>
      </c>
      <c r="B54" s="2">
        <v>104.29178067858595</v>
      </c>
      <c r="C54" s="2">
        <v>108.17470147193637</v>
      </c>
      <c r="D54">
        <f t="shared" si="0"/>
        <v>104.67857806135386</v>
      </c>
    </row>
    <row r="55" spans="1:4" x14ac:dyDescent="0.3">
      <c r="A55" s="1">
        <v>40634</v>
      </c>
      <c r="B55" s="2">
        <v>104.21705900898534</v>
      </c>
      <c r="C55" s="2">
        <v>108.03239411461647</v>
      </c>
      <c r="D55">
        <f t="shared" si="0"/>
        <v>104.5969748582046</v>
      </c>
    </row>
    <row r="56" spans="1:4" x14ac:dyDescent="0.3">
      <c r="A56" s="1">
        <v>40635</v>
      </c>
      <c r="B56" s="2">
        <v>104.21705900898534</v>
      </c>
      <c r="C56" s="2">
        <v>108.03239411461647</v>
      </c>
      <c r="D56">
        <f t="shared" si="0"/>
        <v>104.5969748582046</v>
      </c>
    </row>
    <row r="57" spans="1:4" x14ac:dyDescent="0.3">
      <c r="A57" s="1">
        <v>40636</v>
      </c>
      <c r="B57" s="2">
        <v>104.21705900898534</v>
      </c>
      <c r="C57" s="2">
        <v>108.03239411461647</v>
      </c>
      <c r="D57">
        <f t="shared" si="0"/>
        <v>104.5969748582046</v>
      </c>
    </row>
    <row r="58" spans="1:4" x14ac:dyDescent="0.3">
      <c r="A58" s="1">
        <v>40637</v>
      </c>
      <c r="B58" s="2">
        <v>104.84068831749322</v>
      </c>
      <c r="C58" s="2">
        <v>109.56042674492588</v>
      </c>
      <c r="D58">
        <f t="shared" si="0"/>
        <v>105.27819533081112</v>
      </c>
    </row>
    <row r="59" spans="1:4" x14ac:dyDescent="0.3">
      <c r="A59" s="1">
        <v>40638</v>
      </c>
      <c r="B59" s="2">
        <v>105.43383469761854</v>
      </c>
      <c r="C59" s="2">
        <v>109.59024633639747</v>
      </c>
      <c r="D59">
        <f t="shared" si="0"/>
        <v>105.92644916803013</v>
      </c>
    </row>
    <row r="60" spans="1:4" x14ac:dyDescent="0.3">
      <c r="A60" s="1">
        <v>40639</v>
      </c>
      <c r="B60" s="2">
        <v>105.56299215169219</v>
      </c>
      <c r="C60" s="2">
        <v>109.25042109101324</v>
      </c>
      <c r="D60">
        <f t="shared" si="0"/>
        <v>106.0676489180796</v>
      </c>
    </row>
    <row r="61" spans="1:4" x14ac:dyDescent="0.3">
      <c r="A61" s="1">
        <v>40640</v>
      </c>
      <c r="B61" s="2">
        <v>105.71364440001815</v>
      </c>
      <c r="C61" s="2">
        <v>109.1383761903848</v>
      </c>
      <c r="D61">
        <f t="shared" si="0"/>
        <v>106.23236680857022</v>
      </c>
    </row>
    <row r="62" spans="1:4" x14ac:dyDescent="0.3">
      <c r="A62" s="1">
        <v>40641</v>
      </c>
      <c r="B62" s="2">
        <v>105.30893936253005</v>
      </c>
      <c r="C62" s="2">
        <v>108.32852332497302</v>
      </c>
      <c r="D62">
        <f t="shared" si="0"/>
        <v>105.78992341643433</v>
      </c>
    </row>
    <row r="63" spans="1:4" x14ac:dyDescent="0.3">
      <c r="A63" s="1">
        <v>40642</v>
      </c>
      <c r="B63" s="2">
        <v>105.30893936253005</v>
      </c>
      <c r="C63" s="2">
        <v>108.32852332497302</v>
      </c>
      <c r="D63">
        <f t="shared" si="0"/>
        <v>105.78992341643433</v>
      </c>
    </row>
    <row r="64" spans="1:4" x14ac:dyDescent="0.3">
      <c r="A64" s="1">
        <v>40643</v>
      </c>
      <c r="B64" s="2">
        <v>105.30893936253005</v>
      </c>
      <c r="C64" s="2">
        <v>108.32852332497302</v>
      </c>
      <c r="D64">
        <f t="shared" si="0"/>
        <v>105.78992341643433</v>
      </c>
    </row>
    <row r="65" spans="1:4" x14ac:dyDescent="0.3">
      <c r="A65" s="1">
        <v>40644</v>
      </c>
      <c r="B65" s="2">
        <v>104.93329338185833</v>
      </c>
      <c r="C65" s="2">
        <v>107.28409951476733</v>
      </c>
      <c r="D65">
        <f t="shared" si="0"/>
        <v>105.37938281868153</v>
      </c>
    </row>
    <row r="66" spans="1:4" x14ac:dyDescent="0.3">
      <c r="A66" s="1">
        <v>40645</v>
      </c>
      <c r="B66" s="2">
        <v>104.93329338185833</v>
      </c>
      <c r="C66" s="2">
        <v>107.28409951476733</v>
      </c>
      <c r="D66">
        <f t="shared" si="0"/>
        <v>105.37938281868153</v>
      </c>
    </row>
    <row r="67" spans="1:4" x14ac:dyDescent="0.3">
      <c r="A67" s="1">
        <v>40646</v>
      </c>
      <c r="B67" s="2">
        <v>105.70379607365346</v>
      </c>
      <c r="C67" s="2">
        <v>109.61681824959</v>
      </c>
      <c r="D67">
        <f t="shared" ref="D67:D130" si="1">100 * (B67/100)^(LN(2900/100)/LN(2208/100))</f>
        <v>106.22159836148195</v>
      </c>
    </row>
    <row r="68" spans="1:4" x14ac:dyDescent="0.3">
      <c r="A68" s="1">
        <v>40647</v>
      </c>
      <c r="B68" s="2">
        <v>105.70379607365346</v>
      </c>
      <c r="C68" s="2">
        <v>109.61681824959</v>
      </c>
      <c r="D68">
        <f t="shared" si="1"/>
        <v>106.22159836148195</v>
      </c>
    </row>
    <row r="69" spans="1:4" x14ac:dyDescent="0.3">
      <c r="A69" s="1">
        <v>40648</v>
      </c>
      <c r="B69" s="2">
        <v>105.34349449079386</v>
      </c>
      <c r="C69" s="2">
        <v>108.00493647098422</v>
      </c>
      <c r="D69">
        <f t="shared" si="1"/>
        <v>105.82769493674331</v>
      </c>
    </row>
    <row r="70" spans="1:4" x14ac:dyDescent="0.3">
      <c r="A70" s="1">
        <v>40649</v>
      </c>
      <c r="B70" s="2">
        <v>105.34349449079386</v>
      </c>
      <c r="C70" s="2">
        <v>108.00493647098422</v>
      </c>
      <c r="D70">
        <f t="shared" si="1"/>
        <v>105.82769493674331</v>
      </c>
    </row>
    <row r="71" spans="1:4" x14ac:dyDescent="0.3">
      <c r="A71" s="1">
        <v>40650</v>
      </c>
      <c r="B71" s="2">
        <v>105.34349449079386</v>
      </c>
      <c r="C71" s="2">
        <v>108.00493647098422</v>
      </c>
      <c r="D71">
        <f t="shared" si="1"/>
        <v>105.82769493674331</v>
      </c>
    </row>
    <row r="72" spans="1:4" x14ac:dyDescent="0.3">
      <c r="A72" s="1">
        <v>40651</v>
      </c>
      <c r="B72" s="2">
        <v>104.68545705422061</v>
      </c>
      <c r="C72" s="2">
        <v>106.23450894366312</v>
      </c>
      <c r="D72">
        <f t="shared" si="1"/>
        <v>105.10859525647219</v>
      </c>
    </row>
    <row r="73" spans="1:4" x14ac:dyDescent="0.3">
      <c r="A73" s="1">
        <v>40652</v>
      </c>
      <c r="B73" s="2">
        <v>104.78790460321599</v>
      </c>
      <c r="C73" s="2">
        <v>106.4503319274823</v>
      </c>
      <c r="D73">
        <f t="shared" si="1"/>
        <v>105.22052326624234</v>
      </c>
    </row>
    <row r="74" spans="1:4" x14ac:dyDescent="0.3">
      <c r="A74" s="1">
        <v>40653</v>
      </c>
      <c r="B74" s="2">
        <v>105.67391478089303</v>
      </c>
      <c r="C74" s="2">
        <v>108.54065576529324</v>
      </c>
      <c r="D74">
        <f t="shared" si="1"/>
        <v>106.18892582600061</v>
      </c>
    </row>
    <row r="75" spans="1:4" x14ac:dyDescent="0.3">
      <c r="A75" s="1">
        <v>40654</v>
      </c>
      <c r="B75" s="2">
        <v>105.84168338571402</v>
      </c>
      <c r="C75" s="2">
        <v>109.15372885134047</v>
      </c>
      <c r="D75">
        <f t="shared" si="1"/>
        <v>106.37237640817629</v>
      </c>
    </row>
    <row r="76" spans="1:4" x14ac:dyDescent="0.3">
      <c r="A76" s="1">
        <v>40655</v>
      </c>
      <c r="B76" s="2">
        <v>105.84168338571402</v>
      </c>
      <c r="C76" s="2">
        <v>109.15372885134047</v>
      </c>
      <c r="D76">
        <f t="shared" si="1"/>
        <v>106.37237640817629</v>
      </c>
    </row>
    <row r="77" spans="1:4" x14ac:dyDescent="0.3">
      <c r="A77" s="1">
        <v>40656</v>
      </c>
      <c r="B77" s="2">
        <v>105.84168338571402</v>
      </c>
      <c r="C77" s="2">
        <v>109.15372885134047</v>
      </c>
      <c r="D77">
        <f t="shared" si="1"/>
        <v>106.37237640817629</v>
      </c>
    </row>
    <row r="78" spans="1:4" x14ac:dyDescent="0.3">
      <c r="A78" s="1">
        <v>40657</v>
      </c>
      <c r="B78" s="2">
        <v>105.84168338571402</v>
      </c>
      <c r="C78" s="2">
        <v>109.15372885134047</v>
      </c>
      <c r="D78">
        <f t="shared" si="1"/>
        <v>106.37237640817629</v>
      </c>
    </row>
    <row r="79" spans="1:4" x14ac:dyDescent="0.3">
      <c r="A79" s="1">
        <v>40658</v>
      </c>
      <c r="B79" s="2">
        <v>106.06297711146848</v>
      </c>
      <c r="C79" s="2">
        <v>108.96654448507323</v>
      </c>
      <c r="D79">
        <f t="shared" si="1"/>
        <v>106.6143944866181</v>
      </c>
    </row>
    <row r="80" spans="1:4" x14ac:dyDescent="0.3">
      <c r="A80" s="1">
        <v>40659</v>
      </c>
      <c r="B80" s="2">
        <v>106.06531873960193</v>
      </c>
      <c r="C80" s="2">
        <v>108.85361385400505</v>
      </c>
      <c r="D80">
        <f t="shared" si="1"/>
        <v>106.61695564830774</v>
      </c>
    </row>
    <row r="81" spans="1:4" x14ac:dyDescent="0.3">
      <c r="A81" s="1">
        <v>40660</v>
      </c>
      <c r="B81" s="2">
        <v>106.17748306481539</v>
      </c>
      <c r="C81" s="2">
        <v>108.21352598954543</v>
      </c>
      <c r="D81">
        <f t="shared" si="1"/>
        <v>106.73964149442877</v>
      </c>
    </row>
    <row r="82" spans="1:4" x14ac:dyDescent="0.3">
      <c r="A82" s="1">
        <v>40661</v>
      </c>
      <c r="B82" s="2">
        <v>105.74769101105247</v>
      </c>
      <c r="C82" s="2">
        <v>107.31628105407829</v>
      </c>
      <c r="D82">
        <f t="shared" si="1"/>
        <v>106.26959504623323</v>
      </c>
    </row>
    <row r="83" spans="1:4" x14ac:dyDescent="0.3">
      <c r="A83" s="1">
        <v>40662</v>
      </c>
      <c r="B83" s="2">
        <v>105.19500411929567</v>
      </c>
      <c r="C83" s="2">
        <v>106.64947365468618</v>
      </c>
      <c r="D83">
        <f t="shared" si="1"/>
        <v>105.6653908151205</v>
      </c>
    </row>
    <row r="84" spans="1:4" x14ac:dyDescent="0.3">
      <c r="A84" s="1">
        <v>40663</v>
      </c>
      <c r="B84" s="2">
        <v>105.19500411929567</v>
      </c>
      <c r="C84" s="2">
        <v>106.64947365468618</v>
      </c>
      <c r="D84">
        <f t="shared" si="1"/>
        <v>105.6653908151205</v>
      </c>
    </row>
    <row r="85" spans="1:4" x14ac:dyDescent="0.3">
      <c r="A85" s="1">
        <v>40664</v>
      </c>
      <c r="B85" s="2">
        <v>105.19500411929567</v>
      </c>
      <c r="C85" s="2">
        <v>106.64947365468618</v>
      </c>
      <c r="D85">
        <f t="shared" si="1"/>
        <v>105.6653908151205</v>
      </c>
    </row>
    <row r="86" spans="1:4" x14ac:dyDescent="0.3">
      <c r="A86" s="1">
        <v>40665</v>
      </c>
      <c r="B86" s="2">
        <v>104.61067035554061</v>
      </c>
      <c r="C86" s="2">
        <v>105.75562401923806</v>
      </c>
      <c r="D86">
        <f t="shared" si="1"/>
        <v>105.02689391494108</v>
      </c>
    </row>
    <row r="87" spans="1:4" x14ac:dyDescent="0.3">
      <c r="A87" s="1">
        <v>40666</v>
      </c>
      <c r="B87" s="2">
        <v>103.44877899167219</v>
      </c>
      <c r="C87" s="2">
        <v>103.23143988768939</v>
      </c>
      <c r="D87">
        <f t="shared" si="1"/>
        <v>103.75823920775417</v>
      </c>
    </row>
    <row r="88" spans="1:4" x14ac:dyDescent="0.3">
      <c r="A88" s="1">
        <v>40667</v>
      </c>
      <c r="B88" s="2">
        <v>103.27173013571979</v>
      </c>
      <c r="C88" s="2">
        <v>102.71018752389627</v>
      </c>
      <c r="D88">
        <f t="shared" si="1"/>
        <v>103.56503160718201</v>
      </c>
    </row>
    <row r="89" spans="1:4" x14ac:dyDescent="0.3">
      <c r="A89" s="1">
        <v>40668</v>
      </c>
      <c r="B89" s="2">
        <v>102.54267082550574</v>
      </c>
      <c r="C89" s="2">
        <v>101.34217685970177</v>
      </c>
      <c r="D89">
        <f t="shared" si="1"/>
        <v>102.76974108527209</v>
      </c>
    </row>
    <row r="90" spans="1:4" x14ac:dyDescent="0.3">
      <c r="A90" s="1">
        <v>40669</v>
      </c>
      <c r="B90" s="2">
        <v>103.31500234257862</v>
      </c>
      <c r="C90" s="2">
        <v>103.0426316822826</v>
      </c>
      <c r="D90">
        <f t="shared" si="1"/>
        <v>103.61225045264139</v>
      </c>
    </row>
    <row r="91" spans="1:4" x14ac:dyDescent="0.3">
      <c r="A91" s="1">
        <v>40670</v>
      </c>
      <c r="B91" s="2">
        <v>103.31500234257862</v>
      </c>
      <c r="C91" s="2">
        <v>103.0426316822826</v>
      </c>
      <c r="D91">
        <f t="shared" si="1"/>
        <v>103.61225045264139</v>
      </c>
    </row>
    <row r="92" spans="1:4" x14ac:dyDescent="0.3">
      <c r="A92" s="1">
        <v>40671</v>
      </c>
      <c r="B92" s="2">
        <v>103.31500234257862</v>
      </c>
      <c r="C92" s="2">
        <v>103.0426316822826</v>
      </c>
      <c r="D92">
        <f t="shared" si="1"/>
        <v>103.61225045264139</v>
      </c>
    </row>
    <row r="93" spans="1:4" x14ac:dyDescent="0.3">
      <c r="A93" s="1">
        <v>40672</v>
      </c>
      <c r="B93" s="2">
        <v>103.4322301026541</v>
      </c>
      <c r="C93" s="2">
        <v>103.0358410822445</v>
      </c>
      <c r="D93">
        <f t="shared" si="1"/>
        <v>103.74017871384113</v>
      </c>
    </row>
    <row r="94" spans="1:4" x14ac:dyDescent="0.3">
      <c r="A94" s="1">
        <v>40673</v>
      </c>
      <c r="B94" s="2">
        <v>103.3651326725554</v>
      </c>
      <c r="C94" s="2">
        <v>102.85323298991598</v>
      </c>
      <c r="D94">
        <f t="shared" si="1"/>
        <v>103.66695509417092</v>
      </c>
    </row>
    <row r="95" spans="1:4" x14ac:dyDescent="0.3">
      <c r="A95" s="1">
        <v>40674</v>
      </c>
      <c r="B95" s="2">
        <v>103.74004018859365</v>
      </c>
      <c r="C95" s="2">
        <v>103.29462199239158</v>
      </c>
      <c r="D95">
        <f t="shared" si="1"/>
        <v>104.076146346104</v>
      </c>
    </row>
    <row r="96" spans="1:4" x14ac:dyDescent="0.3">
      <c r="A96" s="1">
        <v>40675</v>
      </c>
      <c r="B96" s="2">
        <v>103.04956802645141</v>
      </c>
      <c r="C96" s="2">
        <v>101.82962384504441</v>
      </c>
      <c r="D96">
        <f t="shared" si="1"/>
        <v>103.32263467770744</v>
      </c>
    </row>
    <row r="97" spans="1:4" x14ac:dyDescent="0.3">
      <c r="A97" s="1">
        <v>40676</v>
      </c>
      <c r="B97" s="2">
        <v>103.76370135360276</v>
      </c>
      <c r="C97" s="2">
        <v>102.91818655549767</v>
      </c>
      <c r="D97">
        <f t="shared" si="1"/>
        <v>104.10197560195218</v>
      </c>
    </row>
    <row r="98" spans="1:4" x14ac:dyDescent="0.3">
      <c r="A98" s="1">
        <v>40677</v>
      </c>
      <c r="B98" s="2">
        <v>103.76370135360276</v>
      </c>
      <c r="C98" s="2">
        <v>102.91818655549767</v>
      </c>
      <c r="D98">
        <f t="shared" si="1"/>
        <v>104.10197560195218</v>
      </c>
    </row>
    <row r="99" spans="1:4" x14ac:dyDescent="0.3">
      <c r="A99" s="1">
        <v>40678</v>
      </c>
      <c r="B99" s="2">
        <v>103.76370135360276</v>
      </c>
      <c r="C99" s="2">
        <v>102.91818655549767</v>
      </c>
      <c r="D99">
        <f t="shared" si="1"/>
        <v>104.10197560195218</v>
      </c>
    </row>
    <row r="100" spans="1:4" x14ac:dyDescent="0.3">
      <c r="A100" s="1">
        <v>40679</v>
      </c>
      <c r="B100" s="2">
        <v>103.27782013628796</v>
      </c>
      <c r="C100" s="2">
        <v>102.06818057681718</v>
      </c>
      <c r="D100">
        <f t="shared" si="1"/>
        <v>103.57167694045417</v>
      </c>
    </row>
    <row r="101" spans="1:4" x14ac:dyDescent="0.3">
      <c r="A101" s="1">
        <v>40680</v>
      </c>
      <c r="B101" s="2">
        <v>102.88590318590111</v>
      </c>
      <c r="C101" s="2">
        <v>100.95363644013126</v>
      </c>
      <c r="D101">
        <f t="shared" si="1"/>
        <v>103.14409246756522</v>
      </c>
    </row>
    <row r="102" spans="1:4" x14ac:dyDescent="0.3">
      <c r="A102" s="1">
        <v>40681</v>
      </c>
      <c r="B102" s="2">
        <v>102.43620141984351</v>
      </c>
      <c r="C102" s="2">
        <v>100.61336832952716</v>
      </c>
      <c r="D102">
        <f t="shared" si="1"/>
        <v>102.65364108669476</v>
      </c>
    </row>
    <row r="103" spans="1:4" x14ac:dyDescent="0.3">
      <c r="A103" s="1">
        <v>40682</v>
      </c>
      <c r="B103" s="2">
        <v>102.35214236302714</v>
      </c>
      <c r="C103" s="2">
        <v>100.7527232520479</v>
      </c>
      <c r="D103">
        <f t="shared" si="1"/>
        <v>102.5619860533775</v>
      </c>
    </row>
    <row r="104" spans="1:4" x14ac:dyDescent="0.3">
      <c r="A104" s="1">
        <v>40683</v>
      </c>
      <c r="B104" s="2">
        <v>102.70960113763475</v>
      </c>
      <c r="C104" s="2">
        <v>101.8722865278924</v>
      </c>
      <c r="D104">
        <f t="shared" si="1"/>
        <v>102.95179230097875</v>
      </c>
    </row>
    <row r="105" spans="1:4" x14ac:dyDescent="0.3">
      <c r="A105" s="1">
        <v>40684</v>
      </c>
      <c r="B105" s="2">
        <v>102.70960113763475</v>
      </c>
      <c r="C105" s="2">
        <v>101.8722865278924</v>
      </c>
      <c r="D105">
        <f t="shared" si="1"/>
        <v>102.95179230097875</v>
      </c>
    </row>
    <row r="106" spans="1:4" x14ac:dyDescent="0.3">
      <c r="A106" s="1">
        <v>40685</v>
      </c>
      <c r="B106" s="2">
        <v>102.70960113763475</v>
      </c>
      <c r="C106" s="2">
        <v>101.8722865278924</v>
      </c>
      <c r="D106">
        <f t="shared" si="1"/>
        <v>102.95179230097875</v>
      </c>
    </row>
    <row r="107" spans="1:4" x14ac:dyDescent="0.3">
      <c r="A107" s="1">
        <v>40686</v>
      </c>
      <c r="B107" s="2">
        <v>101.9878480602534</v>
      </c>
      <c r="C107" s="2">
        <v>100.01904320445463</v>
      </c>
      <c r="D107">
        <f t="shared" si="1"/>
        <v>102.16484908640591</v>
      </c>
    </row>
    <row r="108" spans="1:4" x14ac:dyDescent="0.3">
      <c r="A108" s="1">
        <v>40687</v>
      </c>
      <c r="B108" s="2">
        <v>102.12476616729489</v>
      </c>
      <c r="C108" s="2">
        <v>100.17330792271117</v>
      </c>
      <c r="D108">
        <f t="shared" si="1"/>
        <v>102.31409630340289</v>
      </c>
    </row>
    <row r="109" spans="1:4" x14ac:dyDescent="0.3">
      <c r="A109" s="1">
        <v>40688</v>
      </c>
      <c r="B109" s="2">
        <v>101.77636644717509</v>
      </c>
      <c r="C109" s="2">
        <v>99.321087617931326</v>
      </c>
      <c r="D109">
        <f t="shared" si="1"/>
        <v>101.93435881137212</v>
      </c>
    </row>
    <row r="110" spans="1:4" x14ac:dyDescent="0.3">
      <c r="A110" s="1">
        <v>40689</v>
      </c>
      <c r="B110" s="2">
        <v>102.26887645727456</v>
      </c>
      <c r="C110" s="2">
        <v>100.54664330306598</v>
      </c>
      <c r="D110">
        <f t="shared" si="1"/>
        <v>102.47120238142777</v>
      </c>
    </row>
    <row r="111" spans="1:4" x14ac:dyDescent="0.3">
      <c r="A111" s="1">
        <v>40690</v>
      </c>
      <c r="B111" s="2">
        <v>102.93433134143874</v>
      </c>
      <c r="C111" s="2">
        <v>101.7302744140524</v>
      </c>
      <c r="D111">
        <f t="shared" si="1"/>
        <v>103.19692020758858</v>
      </c>
    </row>
    <row r="112" spans="1:4" x14ac:dyDescent="0.3">
      <c r="A112" s="1">
        <v>40691</v>
      </c>
      <c r="B112" s="2">
        <v>102.93433134143874</v>
      </c>
      <c r="C112" s="2">
        <v>101.7302744140524</v>
      </c>
      <c r="D112">
        <f t="shared" si="1"/>
        <v>103.19692020758858</v>
      </c>
    </row>
    <row r="113" spans="1:4" x14ac:dyDescent="0.3">
      <c r="A113" s="1">
        <v>40692</v>
      </c>
      <c r="B113" s="2">
        <v>102.93433134143874</v>
      </c>
      <c r="C113" s="2">
        <v>101.7302744140524</v>
      </c>
      <c r="D113">
        <f t="shared" si="1"/>
        <v>103.19692020758858</v>
      </c>
    </row>
    <row r="114" spans="1:4" x14ac:dyDescent="0.3">
      <c r="A114" s="1">
        <v>40693</v>
      </c>
      <c r="B114" s="2">
        <v>103.16425228167418</v>
      </c>
      <c r="C114" s="2">
        <v>101.67476863982805</v>
      </c>
      <c r="D114">
        <f t="shared" si="1"/>
        <v>103.44775878510832</v>
      </c>
    </row>
    <row r="115" spans="1:4" x14ac:dyDescent="0.3">
      <c r="A115" s="1">
        <v>40694</v>
      </c>
      <c r="B115" s="2">
        <v>104.05612898847252</v>
      </c>
      <c r="C115" s="2">
        <v>103.29196480107233</v>
      </c>
      <c r="D115">
        <f t="shared" si="1"/>
        <v>104.42124140661156</v>
      </c>
    </row>
    <row r="116" spans="1:4" x14ac:dyDescent="0.3">
      <c r="A116" s="1">
        <v>40695</v>
      </c>
      <c r="B116" s="2">
        <v>104.39843587648491</v>
      </c>
      <c r="C116" s="2">
        <v>103.88333749134569</v>
      </c>
      <c r="D116">
        <f t="shared" si="1"/>
        <v>104.79506465086799</v>
      </c>
    </row>
    <row r="117" spans="1:4" x14ac:dyDescent="0.3">
      <c r="A117" s="1">
        <v>40696</v>
      </c>
      <c r="B117" s="2">
        <v>104.1529698382696</v>
      </c>
      <c r="C117" s="2">
        <v>103.21785868761322</v>
      </c>
      <c r="D117">
        <f t="shared" si="1"/>
        <v>104.52698746583846</v>
      </c>
    </row>
    <row r="118" spans="1:4" x14ac:dyDescent="0.3">
      <c r="A118" s="1">
        <v>40697</v>
      </c>
      <c r="B118" s="2">
        <v>103.76413989649798</v>
      </c>
      <c r="C118" s="2">
        <v>102.59312348410926</v>
      </c>
      <c r="D118">
        <f t="shared" si="1"/>
        <v>104.10245433376974</v>
      </c>
    </row>
    <row r="119" spans="1:4" x14ac:dyDescent="0.3">
      <c r="A119" s="1">
        <v>40698</v>
      </c>
      <c r="B119" s="2">
        <v>103.76413989649798</v>
      </c>
      <c r="C119" s="2">
        <v>102.59312348410926</v>
      </c>
      <c r="D119">
        <f t="shared" si="1"/>
        <v>104.10245433376974</v>
      </c>
    </row>
    <row r="120" spans="1:4" x14ac:dyDescent="0.3">
      <c r="A120" s="1">
        <v>40699</v>
      </c>
      <c r="B120" s="2">
        <v>103.76413989649798</v>
      </c>
      <c r="C120" s="2">
        <v>102.59312348410926</v>
      </c>
      <c r="D120">
        <f t="shared" si="1"/>
        <v>104.10245433376974</v>
      </c>
    </row>
    <row r="121" spans="1:4" x14ac:dyDescent="0.3">
      <c r="A121" s="1">
        <v>40700</v>
      </c>
      <c r="B121" s="2">
        <v>103.80912304211131</v>
      </c>
      <c r="C121" s="2">
        <v>102.87685246830931</v>
      </c>
      <c r="D121">
        <f t="shared" si="1"/>
        <v>104.15156076887135</v>
      </c>
    </row>
    <row r="122" spans="1:4" x14ac:dyDescent="0.3">
      <c r="A122" s="1">
        <v>40701</v>
      </c>
      <c r="B122" s="2">
        <v>104.09374956640458</v>
      </c>
      <c r="C122" s="2">
        <v>103.32577017952281</v>
      </c>
      <c r="D122">
        <f t="shared" si="1"/>
        <v>104.46232043666019</v>
      </c>
    </row>
    <row r="123" spans="1:4" x14ac:dyDescent="0.3">
      <c r="A123" s="1">
        <v>40702</v>
      </c>
      <c r="B123" s="2">
        <v>104.02925683699797</v>
      </c>
      <c r="C123" s="2">
        <v>102.81854188102575</v>
      </c>
      <c r="D123">
        <f t="shared" si="1"/>
        <v>104.39189970470073</v>
      </c>
    </row>
    <row r="124" spans="1:4" x14ac:dyDescent="0.3">
      <c r="A124" s="1">
        <v>40703</v>
      </c>
      <c r="B124" s="2">
        <v>103.99033908935864</v>
      </c>
      <c r="C124" s="2">
        <v>102.71018752389627</v>
      </c>
      <c r="D124">
        <f t="shared" si="1"/>
        <v>104.3494066002244</v>
      </c>
    </row>
    <row r="125" spans="1:4" x14ac:dyDescent="0.3">
      <c r="A125" s="1">
        <v>40704</v>
      </c>
      <c r="B125" s="2">
        <v>103.88176331994073</v>
      </c>
      <c r="C125" s="2">
        <v>102.17018719912845</v>
      </c>
      <c r="D125">
        <f t="shared" si="1"/>
        <v>104.23086342899587</v>
      </c>
    </row>
    <row r="126" spans="1:4" x14ac:dyDescent="0.3">
      <c r="A126" s="1">
        <v>40705</v>
      </c>
      <c r="B126" s="2">
        <v>103.88176331994073</v>
      </c>
      <c r="C126" s="2">
        <v>102.17018719912845</v>
      </c>
      <c r="D126">
        <f t="shared" si="1"/>
        <v>104.23086342899587</v>
      </c>
    </row>
    <row r="127" spans="1:4" x14ac:dyDescent="0.3">
      <c r="A127" s="1">
        <v>40706</v>
      </c>
      <c r="B127" s="2">
        <v>103.88176331994073</v>
      </c>
      <c r="C127" s="2">
        <v>102.17018719912845</v>
      </c>
      <c r="D127">
        <f t="shared" si="1"/>
        <v>104.23086342899587</v>
      </c>
    </row>
    <row r="128" spans="1:4" x14ac:dyDescent="0.3">
      <c r="A128" s="1">
        <v>40707</v>
      </c>
      <c r="B128" s="2">
        <v>103.92188288134858</v>
      </c>
      <c r="C128" s="2">
        <v>102.11453380316414</v>
      </c>
      <c r="D128">
        <f t="shared" si="1"/>
        <v>104.27466474933718</v>
      </c>
    </row>
    <row r="129" spans="1:4" x14ac:dyDescent="0.3">
      <c r="A129" s="1">
        <v>40708</v>
      </c>
      <c r="B129" s="2">
        <v>104.19303530491172</v>
      </c>
      <c r="C129" s="2">
        <v>102.44402552675128</v>
      </c>
      <c r="D129">
        <f t="shared" si="1"/>
        <v>104.57073977255942</v>
      </c>
    </row>
    <row r="130" spans="1:4" x14ac:dyDescent="0.3">
      <c r="A130" s="1">
        <v>40709</v>
      </c>
      <c r="B130" s="2">
        <v>103.87686700876573</v>
      </c>
      <c r="C130" s="2">
        <v>101.45687895164946</v>
      </c>
      <c r="D130">
        <f t="shared" si="1"/>
        <v>104.2255178869792</v>
      </c>
    </row>
    <row r="131" spans="1:4" x14ac:dyDescent="0.3">
      <c r="A131" s="1">
        <v>40710</v>
      </c>
      <c r="B131" s="2">
        <v>103.57762452743107</v>
      </c>
      <c r="C131" s="2">
        <v>100.5262715029517</v>
      </c>
      <c r="D131">
        <f t="shared" ref="D131:D194" si="2">100 * (B131/100)^(LN(2900/100)/LN(2208/100))</f>
        <v>103.89886242567511</v>
      </c>
    </row>
    <row r="132" spans="1:4" x14ac:dyDescent="0.3">
      <c r="A132" s="1">
        <v>40711</v>
      </c>
      <c r="B132" s="2">
        <v>103.19118297610476</v>
      </c>
      <c r="C132" s="2">
        <v>99.960732617171061</v>
      </c>
      <c r="D132">
        <f t="shared" si="2"/>
        <v>103.47714279168866</v>
      </c>
    </row>
    <row r="133" spans="1:4" x14ac:dyDescent="0.3">
      <c r="A133" s="1">
        <v>40712</v>
      </c>
      <c r="B133" s="2">
        <v>103.19118297610476</v>
      </c>
      <c r="C133" s="2">
        <v>99.960732617171061</v>
      </c>
      <c r="D133">
        <f t="shared" si="2"/>
        <v>103.47714279168866</v>
      </c>
    </row>
    <row r="134" spans="1:4" x14ac:dyDescent="0.3">
      <c r="A134" s="1">
        <v>40713</v>
      </c>
      <c r="B134" s="2">
        <v>103.19118297610476</v>
      </c>
      <c r="C134" s="2">
        <v>99.960732617171061</v>
      </c>
      <c r="D134">
        <f t="shared" si="2"/>
        <v>103.47714279168866</v>
      </c>
    </row>
    <row r="135" spans="1:4" x14ac:dyDescent="0.3">
      <c r="A135" s="1">
        <v>40714</v>
      </c>
      <c r="B135" s="2">
        <v>102.03759226509567</v>
      </c>
      <c r="C135" s="2">
        <v>97.940233862360444</v>
      </c>
      <c r="D135">
        <f t="shared" si="2"/>
        <v>102.21907058385023</v>
      </c>
    </row>
    <row r="136" spans="1:4" x14ac:dyDescent="0.3">
      <c r="A136" s="1">
        <v>40715</v>
      </c>
      <c r="B136" s="2">
        <v>102.05848442583023</v>
      </c>
      <c r="C136" s="2">
        <v>98.274301859886307</v>
      </c>
      <c r="D136">
        <f t="shared" si="2"/>
        <v>102.24184386545616</v>
      </c>
    </row>
    <row r="137" spans="1:4" x14ac:dyDescent="0.3">
      <c r="A137" s="1">
        <v>40716</v>
      </c>
      <c r="B137" s="2">
        <v>101.88084920014234</v>
      </c>
      <c r="C137" s="2">
        <v>98.377489456117232</v>
      </c>
      <c r="D137">
        <f t="shared" si="2"/>
        <v>102.04822754956578</v>
      </c>
    </row>
    <row r="138" spans="1:4" x14ac:dyDescent="0.3">
      <c r="A138" s="1">
        <v>40717</v>
      </c>
      <c r="B138" s="2">
        <v>102.06577237114639</v>
      </c>
      <c r="C138" s="2">
        <v>99.154865538738164</v>
      </c>
      <c r="D138">
        <f t="shared" si="2"/>
        <v>102.24978811075415</v>
      </c>
    </row>
    <row r="139" spans="1:4" x14ac:dyDescent="0.3">
      <c r="A139" s="1">
        <v>40718</v>
      </c>
      <c r="B139" s="2">
        <v>103.30537196344434</v>
      </c>
      <c r="C139" s="2">
        <v>101.97355504150384</v>
      </c>
      <c r="D139">
        <f t="shared" si="2"/>
        <v>103.60174158470056</v>
      </c>
    </row>
    <row r="140" spans="1:4" x14ac:dyDescent="0.3">
      <c r="A140" s="1">
        <v>40719</v>
      </c>
      <c r="B140" s="2">
        <v>103.30537196344434</v>
      </c>
      <c r="C140" s="2">
        <v>101.97355504150384</v>
      </c>
      <c r="D140">
        <f t="shared" si="2"/>
        <v>103.60174158470056</v>
      </c>
    </row>
    <row r="141" spans="1:4" x14ac:dyDescent="0.3">
      <c r="A141" s="1">
        <v>40720</v>
      </c>
      <c r="B141" s="2">
        <v>103.30537196344434</v>
      </c>
      <c r="C141" s="2">
        <v>101.97355504150384</v>
      </c>
      <c r="D141">
        <f t="shared" si="2"/>
        <v>103.60174158470056</v>
      </c>
    </row>
    <row r="142" spans="1:4" x14ac:dyDescent="0.3">
      <c r="A142" s="1">
        <v>40721</v>
      </c>
      <c r="B142" s="2">
        <v>104.04474093134947</v>
      </c>
      <c r="C142" s="2">
        <v>103.00572624729301</v>
      </c>
      <c r="D142">
        <f t="shared" si="2"/>
        <v>104.40880670564707</v>
      </c>
    </row>
    <row r="143" spans="1:4" x14ac:dyDescent="0.3">
      <c r="A143" s="1">
        <v>40722</v>
      </c>
      <c r="B143" s="2">
        <v>104.3427096044441</v>
      </c>
      <c r="C143" s="2">
        <v>103.3541135535948</v>
      </c>
      <c r="D143">
        <f t="shared" si="2"/>
        <v>104.73420026675176</v>
      </c>
    </row>
    <row r="144" spans="1:4" x14ac:dyDescent="0.3">
      <c r="A144" s="1">
        <v>40723</v>
      </c>
      <c r="B144" s="2">
        <v>104.85435348254725</v>
      </c>
      <c r="C144" s="2">
        <v>104.41831867695493</v>
      </c>
      <c r="D144">
        <f t="shared" si="2"/>
        <v>105.29312645676261</v>
      </c>
    </row>
    <row r="145" spans="1:4" x14ac:dyDescent="0.3">
      <c r="A145" s="1">
        <v>40724</v>
      </c>
      <c r="B145" s="2">
        <v>105.09733698989133</v>
      </c>
      <c r="C145" s="2">
        <v>105.30744441672437</v>
      </c>
      <c r="D145">
        <f t="shared" si="2"/>
        <v>105.55864891683476</v>
      </c>
    </row>
    <row r="146" spans="1:4" x14ac:dyDescent="0.3">
      <c r="A146" s="1">
        <v>40725</v>
      </c>
      <c r="B146" s="2">
        <v>105.17329280077639</v>
      </c>
      <c r="C146" s="2">
        <v>104.93115660157039</v>
      </c>
      <c r="D146">
        <f t="shared" si="2"/>
        <v>105.64166142835415</v>
      </c>
    </row>
    <row r="147" spans="1:4" x14ac:dyDescent="0.3">
      <c r="A147" s="1">
        <v>40726</v>
      </c>
      <c r="B147" s="2">
        <v>105.17329280077639</v>
      </c>
      <c r="C147" s="2">
        <v>104.93115660157039</v>
      </c>
      <c r="D147">
        <f t="shared" si="2"/>
        <v>105.64166142835415</v>
      </c>
    </row>
    <row r="148" spans="1:4" x14ac:dyDescent="0.3">
      <c r="A148" s="1">
        <v>40727</v>
      </c>
      <c r="B148" s="2">
        <v>105.17329280077639</v>
      </c>
      <c r="C148" s="2">
        <v>104.93115660157039</v>
      </c>
      <c r="D148">
        <f t="shared" si="2"/>
        <v>105.64166142835415</v>
      </c>
    </row>
    <row r="149" spans="1:4" x14ac:dyDescent="0.3">
      <c r="A149" s="1">
        <v>40728</v>
      </c>
      <c r="B149" s="2">
        <v>105.53242548439083</v>
      </c>
      <c r="C149" s="2">
        <v>105.40517000857683</v>
      </c>
      <c r="D149">
        <f t="shared" si="2"/>
        <v>106.03423092097677</v>
      </c>
    </row>
    <row r="150" spans="1:4" x14ac:dyDescent="0.3">
      <c r="A150" s="1">
        <v>40729</v>
      </c>
      <c r="B150" s="2">
        <v>105.51007694739474</v>
      </c>
      <c r="C150" s="2">
        <v>105.06135897621371</v>
      </c>
      <c r="D150">
        <f t="shared" si="2"/>
        <v>106.00979820009213</v>
      </c>
    </row>
    <row r="151" spans="1:4" x14ac:dyDescent="0.3">
      <c r="A151" s="1">
        <v>40730</v>
      </c>
      <c r="B151" s="2">
        <v>105.62886354434094</v>
      </c>
      <c r="C151" s="2">
        <v>104.93735671464866</v>
      </c>
      <c r="D151">
        <f t="shared" si="2"/>
        <v>106.13966784505466</v>
      </c>
    </row>
    <row r="152" spans="1:4" x14ac:dyDescent="0.3">
      <c r="A152" s="1">
        <v>40731</v>
      </c>
      <c r="B152" s="2">
        <v>106.56642788312325</v>
      </c>
      <c r="C152" s="2">
        <v>106.86869193852439</v>
      </c>
      <c r="D152">
        <f t="shared" si="2"/>
        <v>107.1651594691873</v>
      </c>
    </row>
    <row r="153" spans="1:4" x14ac:dyDescent="0.3">
      <c r="A153" s="1">
        <v>40732</v>
      </c>
      <c r="B153" s="2">
        <v>105.98988808631292</v>
      </c>
      <c r="C153" s="2">
        <v>105.6121356879985</v>
      </c>
      <c r="D153">
        <f t="shared" si="2"/>
        <v>106.53445568535003</v>
      </c>
    </row>
    <row r="154" spans="1:4" x14ac:dyDescent="0.3">
      <c r="A154" s="1">
        <v>40733</v>
      </c>
      <c r="B154" s="2">
        <v>105.98988808631292</v>
      </c>
      <c r="C154" s="2">
        <v>105.6121356879985</v>
      </c>
      <c r="D154">
        <f t="shared" si="2"/>
        <v>106.53445568535003</v>
      </c>
    </row>
    <row r="155" spans="1:4" x14ac:dyDescent="0.3">
      <c r="A155" s="1">
        <v>40734</v>
      </c>
      <c r="B155" s="2">
        <v>105.98988808631292</v>
      </c>
      <c r="C155" s="2">
        <v>105.6121356879985</v>
      </c>
      <c r="D155">
        <f t="shared" si="2"/>
        <v>106.53445568535003</v>
      </c>
    </row>
    <row r="156" spans="1:4" x14ac:dyDescent="0.3">
      <c r="A156" s="1">
        <v>40735</v>
      </c>
      <c r="B156" s="2">
        <v>105.78894242692616</v>
      </c>
      <c r="C156" s="2">
        <v>104.78058242681283</v>
      </c>
      <c r="D156">
        <f t="shared" si="2"/>
        <v>106.31470278628031</v>
      </c>
    </row>
    <row r="157" spans="1:4" x14ac:dyDescent="0.3">
      <c r="A157" s="1">
        <v>40736</v>
      </c>
      <c r="B157" s="2">
        <v>105.16249007357892</v>
      </c>
      <c r="C157" s="2">
        <v>103.10330421740549</v>
      </c>
      <c r="D157">
        <f t="shared" si="2"/>
        <v>105.62985474783954</v>
      </c>
    </row>
    <row r="158" spans="1:4" x14ac:dyDescent="0.3">
      <c r="A158" s="1">
        <v>40737</v>
      </c>
      <c r="B158" s="2">
        <v>105.87974716960376</v>
      </c>
      <c r="C158" s="2">
        <v>104.20987678013367</v>
      </c>
      <c r="D158">
        <f t="shared" si="2"/>
        <v>106.41400172735996</v>
      </c>
    </row>
    <row r="159" spans="1:4" x14ac:dyDescent="0.3">
      <c r="A159" s="1">
        <v>40738</v>
      </c>
      <c r="B159" s="2">
        <v>106.23189097420354</v>
      </c>
      <c r="C159" s="2">
        <v>104.51501091662767</v>
      </c>
      <c r="D159">
        <f t="shared" si="2"/>
        <v>106.79915722497624</v>
      </c>
    </row>
    <row r="160" spans="1:4" x14ac:dyDescent="0.3">
      <c r="A160" s="1">
        <v>40739</v>
      </c>
      <c r="B160" s="2">
        <v>106.15132959953014</v>
      </c>
      <c r="C160" s="2">
        <v>104.17429994080369</v>
      </c>
      <c r="D160">
        <f t="shared" si="2"/>
        <v>106.71103369465823</v>
      </c>
    </row>
    <row r="161" spans="1:4" x14ac:dyDescent="0.3">
      <c r="A161" s="1">
        <v>40740</v>
      </c>
      <c r="B161" s="2">
        <v>106.15132959953014</v>
      </c>
      <c r="C161" s="2">
        <v>104.17429994080369</v>
      </c>
      <c r="D161">
        <f t="shared" si="2"/>
        <v>106.71103369465823</v>
      </c>
    </row>
    <row r="162" spans="1:4" x14ac:dyDescent="0.3">
      <c r="A162" s="1">
        <v>40741</v>
      </c>
      <c r="B162" s="2">
        <v>106.15132959953014</v>
      </c>
      <c r="C162" s="2">
        <v>104.17429994080369</v>
      </c>
      <c r="D162">
        <f t="shared" si="2"/>
        <v>106.71103369465823</v>
      </c>
    </row>
    <row r="163" spans="1:4" x14ac:dyDescent="0.3">
      <c r="A163" s="1">
        <v>40742</v>
      </c>
      <c r="B163" s="2">
        <v>106.16446089200832</v>
      </c>
      <c r="C163" s="2">
        <v>103.91212373063756</v>
      </c>
      <c r="D163">
        <f t="shared" si="2"/>
        <v>106.72539719686434</v>
      </c>
    </row>
    <row r="164" spans="1:4" x14ac:dyDescent="0.3">
      <c r="A164" s="1">
        <v>40743</v>
      </c>
      <c r="B164" s="2">
        <v>106.48955363635339</v>
      </c>
      <c r="C164" s="2">
        <v>104.81483067048319</v>
      </c>
      <c r="D164">
        <f t="shared" si="2"/>
        <v>107.08104573904775</v>
      </c>
    </row>
    <row r="165" spans="1:4" x14ac:dyDescent="0.3">
      <c r="A165" s="1">
        <v>40744</v>
      </c>
      <c r="B165" s="2">
        <v>106.0749573675665</v>
      </c>
      <c r="C165" s="2">
        <v>103.94607673082801</v>
      </c>
      <c r="D165">
        <f t="shared" si="2"/>
        <v>106.62749797445545</v>
      </c>
    </row>
    <row r="166" spans="1:4" x14ac:dyDescent="0.3">
      <c r="A166" s="1">
        <v>40745</v>
      </c>
      <c r="B166" s="2">
        <v>105.90902960322833</v>
      </c>
      <c r="C166" s="2">
        <v>103.4708823499019</v>
      </c>
      <c r="D166">
        <f t="shared" si="2"/>
        <v>106.44602494398217</v>
      </c>
    </row>
    <row r="167" spans="1:4" x14ac:dyDescent="0.3">
      <c r="A167" s="1">
        <v>40746</v>
      </c>
      <c r="B167" s="2">
        <v>106.88013392365986</v>
      </c>
      <c r="C167" s="2">
        <v>105.1955471378359</v>
      </c>
      <c r="D167">
        <f t="shared" si="2"/>
        <v>107.50846354693519</v>
      </c>
    </row>
    <row r="168" spans="1:4" x14ac:dyDescent="0.3">
      <c r="A168" s="1">
        <v>40747</v>
      </c>
      <c r="B168" s="2">
        <v>106.88013392365986</v>
      </c>
      <c r="C168" s="2">
        <v>105.1955471378359</v>
      </c>
      <c r="D168">
        <f t="shared" si="2"/>
        <v>107.50846354693519</v>
      </c>
    </row>
    <row r="169" spans="1:4" x14ac:dyDescent="0.3">
      <c r="A169" s="1">
        <v>40748</v>
      </c>
      <c r="B169" s="2">
        <v>106.88013392365986</v>
      </c>
      <c r="C169" s="2">
        <v>105.1955471378359</v>
      </c>
      <c r="D169">
        <f t="shared" si="2"/>
        <v>107.50846354693519</v>
      </c>
    </row>
    <row r="170" spans="1:4" x14ac:dyDescent="0.3">
      <c r="A170" s="1">
        <v>40749</v>
      </c>
      <c r="B170" s="2">
        <v>107.317411726792</v>
      </c>
      <c r="C170" s="2">
        <v>106.06105339921199</v>
      </c>
      <c r="D170">
        <f t="shared" si="2"/>
        <v>107.98714640387614</v>
      </c>
    </row>
    <row r="171" spans="1:4" x14ac:dyDescent="0.3">
      <c r="A171" s="1">
        <v>40750</v>
      </c>
      <c r="B171" s="2">
        <v>106.53731873370641</v>
      </c>
      <c r="C171" s="2">
        <v>104.09251749686675</v>
      </c>
      <c r="D171">
        <f t="shared" si="2"/>
        <v>107.13330839294855</v>
      </c>
    </row>
    <row r="172" spans="1:4" x14ac:dyDescent="0.3">
      <c r="A172" s="1">
        <v>40751</v>
      </c>
      <c r="B172" s="2">
        <v>106.39425430056241</v>
      </c>
      <c r="C172" s="2">
        <v>103.57170799829349</v>
      </c>
      <c r="D172">
        <f t="shared" si="2"/>
        <v>106.97677919894008</v>
      </c>
    </row>
    <row r="173" spans="1:4" x14ac:dyDescent="0.3">
      <c r="A173" s="1">
        <v>40752</v>
      </c>
      <c r="B173" s="2">
        <v>105.82850258086522</v>
      </c>
      <c r="C173" s="2">
        <v>102.47620706606222</v>
      </c>
      <c r="D173">
        <f t="shared" si="2"/>
        <v>106.35796261497855</v>
      </c>
    </row>
    <row r="174" spans="1:4" x14ac:dyDescent="0.3">
      <c r="A174" s="1">
        <v>40753</v>
      </c>
      <c r="B174" s="2">
        <v>105.60631648374482</v>
      </c>
      <c r="C174" s="2">
        <v>102.36932892633233</v>
      </c>
      <c r="D174">
        <f t="shared" si="2"/>
        <v>106.11501610490153</v>
      </c>
    </row>
    <row r="175" spans="1:4" x14ac:dyDescent="0.3">
      <c r="A175" s="1">
        <v>40754</v>
      </c>
      <c r="B175" s="2">
        <v>105.60631648374482</v>
      </c>
      <c r="C175" s="2">
        <v>102.36932892633233</v>
      </c>
      <c r="D175">
        <f t="shared" si="2"/>
        <v>106.11501610490153</v>
      </c>
    </row>
    <row r="176" spans="1:4" x14ac:dyDescent="0.3">
      <c r="A176" s="1">
        <v>40755</v>
      </c>
      <c r="B176" s="2">
        <v>105.60631648374482</v>
      </c>
      <c r="C176" s="2">
        <v>102.36932892633233</v>
      </c>
      <c r="D176">
        <f t="shared" si="2"/>
        <v>106.11501610490153</v>
      </c>
    </row>
    <row r="177" spans="1:4" x14ac:dyDescent="0.3">
      <c r="A177" s="1">
        <v>40756</v>
      </c>
      <c r="B177" s="2">
        <v>105.78241950545961</v>
      </c>
      <c r="C177" s="2">
        <v>103.01901220388925</v>
      </c>
      <c r="D177">
        <f t="shared" si="2"/>
        <v>106.30756997653607</v>
      </c>
    </row>
    <row r="178" spans="1:4" x14ac:dyDescent="0.3">
      <c r="A178" s="1">
        <v>40757</v>
      </c>
      <c r="B178" s="2">
        <v>105.2258349918808</v>
      </c>
      <c r="C178" s="2">
        <v>101.90432044546336</v>
      </c>
      <c r="D178">
        <f t="shared" si="2"/>
        <v>105.69908816033143</v>
      </c>
    </row>
    <row r="179" spans="1:4" x14ac:dyDescent="0.3">
      <c r="A179" s="1">
        <v>40758</v>
      </c>
      <c r="B179" s="2">
        <v>104.98375034117402</v>
      </c>
      <c r="C179" s="2">
        <v>100.94212194441452</v>
      </c>
      <c r="D179">
        <f t="shared" si="2"/>
        <v>105.43451932387251</v>
      </c>
    </row>
    <row r="180" spans="1:4" x14ac:dyDescent="0.3">
      <c r="A180" s="1">
        <v>40759</v>
      </c>
      <c r="B180" s="2">
        <v>104.35608152863097</v>
      </c>
      <c r="C180" s="2">
        <v>99.578835175898689</v>
      </c>
      <c r="D180">
        <f t="shared" si="2"/>
        <v>104.74880485722429</v>
      </c>
    </row>
    <row r="181" spans="1:4" x14ac:dyDescent="0.3">
      <c r="A181" s="1">
        <v>40760</v>
      </c>
      <c r="B181" s="2">
        <v>103.21444797454829</v>
      </c>
      <c r="C181" s="2">
        <v>97.328046506752955</v>
      </c>
      <c r="D181">
        <f t="shared" si="2"/>
        <v>103.50252771136523</v>
      </c>
    </row>
    <row r="182" spans="1:4" x14ac:dyDescent="0.3">
      <c r="A182" s="1">
        <v>40761</v>
      </c>
      <c r="B182" s="2">
        <v>103.21444797454829</v>
      </c>
      <c r="C182" s="2">
        <v>97.328046506752955</v>
      </c>
      <c r="D182">
        <f t="shared" si="2"/>
        <v>103.50252771136523</v>
      </c>
    </row>
    <row r="183" spans="1:4" x14ac:dyDescent="0.3">
      <c r="A183" s="1">
        <v>40762</v>
      </c>
      <c r="B183" s="2">
        <v>103.21444797454829</v>
      </c>
      <c r="C183" s="2">
        <v>97.328046506752955</v>
      </c>
      <c r="D183">
        <f t="shared" si="2"/>
        <v>103.50252771136523</v>
      </c>
    </row>
    <row r="184" spans="1:4" x14ac:dyDescent="0.3">
      <c r="A184" s="1">
        <v>40763</v>
      </c>
      <c r="B184" s="2">
        <v>102.56469004616436</v>
      </c>
      <c r="C184" s="2">
        <v>95.600576905759766</v>
      </c>
      <c r="D184">
        <f t="shared" si="2"/>
        <v>102.79375336005177</v>
      </c>
    </row>
    <row r="185" spans="1:4" x14ac:dyDescent="0.3">
      <c r="A185" s="1">
        <v>40764</v>
      </c>
      <c r="B185" s="2">
        <v>102.0237689614289</v>
      </c>
      <c r="C185" s="2">
        <v>94.752932874918628</v>
      </c>
      <c r="D185">
        <f t="shared" si="2"/>
        <v>102.20400286186151</v>
      </c>
    </row>
    <row r="186" spans="1:4" x14ac:dyDescent="0.3">
      <c r="A186" s="1">
        <v>40765</v>
      </c>
      <c r="B186" s="2">
        <v>103.2025194695966</v>
      </c>
      <c r="C186" s="2">
        <v>96.416925127729726</v>
      </c>
      <c r="D186">
        <f t="shared" si="2"/>
        <v>103.48951221059492</v>
      </c>
    </row>
    <row r="187" spans="1:4" x14ac:dyDescent="0.3">
      <c r="A187" s="1">
        <v>40766</v>
      </c>
      <c r="B187" s="2">
        <v>102.99547507412117</v>
      </c>
      <c r="C187" s="2">
        <v>95.992660247089262</v>
      </c>
      <c r="D187">
        <f t="shared" si="2"/>
        <v>103.26362183243143</v>
      </c>
    </row>
    <row r="188" spans="1:4" x14ac:dyDescent="0.3">
      <c r="A188" s="1">
        <v>40767</v>
      </c>
      <c r="B188" s="2">
        <v>102.31163411969726</v>
      </c>
      <c r="C188" s="2">
        <v>94.771680835893335</v>
      </c>
      <c r="D188">
        <f t="shared" si="2"/>
        <v>102.51781965974543</v>
      </c>
    </row>
    <row r="189" spans="1:4" x14ac:dyDescent="0.3">
      <c r="A189" s="1">
        <v>40768</v>
      </c>
      <c r="B189" s="2">
        <v>102.31163411969726</v>
      </c>
      <c r="C189" s="2">
        <v>94.771680835893335</v>
      </c>
      <c r="D189">
        <f t="shared" si="2"/>
        <v>102.51781965974543</v>
      </c>
    </row>
    <row r="190" spans="1:4" x14ac:dyDescent="0.3">
      <c r="A190" s="1">
        <v>40769</v>
      </c>
      <c r="B190" s="2">
        <v>102.31163411969726</v>
      </c>
      <c r="C190" s="2">
        <v>94.771680835893335</v>
      </c>
      <c r="D190">
        <f t="shared" si="2"/>
        <v>102.51781965974543</v>
      </c>
    </row>
    <row r="191" spans="1:4" x14ac:dyDescent="0.3">
      <c r="A191" s="1">
        <v>40770</v>
      </c>
      <c r="B191" s="2">
        <v>102.31163411969726</v>
      </c>
      <c r="C191" s="2">
        <v>94.771680835893335</v>
      </c>
      <c r="D191">
        <f t="shared" si="2"/>
        <v>102.51781965974543</v>
      </c>
    </row>
    <row r="192" spans="1:4" x14ac:dyDescent="0.3">
      <c r="A192" s="1">
        <v>40771</v>
      </c>
      <c r="B192" s="2">
        <v>101.8783899282619</v>
      </c>
      <c r="C192" s="2">
        <v>94.078153901568783</v>
      </c>
      <c r="D192">
        <f t="shared" si="2"/>
        <v>102.04554723597859</v>
      </c>
    </row>
    <row r="193" spans="1:4" x14ac:dyDescent="0.3">
      <c r="A193" s="1">
        <v>40772</v>
      </c>
      <c r="B193" s="2">
        <v>101.63999898071154</v>
      </c>
      <c r="C193" s="2">
        <v>94.523085825803406</v>
      </c>
      <c r="D193">
        <f t="shared" si="2"/>
        <v>101.78575655660246</v>
      </c>
    </row>
    <row r="194" spans="1:4" x14ac:dyDescent="0.3">
      <c r="A194" s="1">
        <v>40773</v>
      </c>
      <c r="B194" s="2">
        <v>100.41561450156797</v>
      </c>
      <c r="C194" s="2">
        <v>92.425676144474451</v>
      </c>
      <c r="D194">
        <f t="shared" si="2"/>
        <v>100.45231053766615</v>
      </c>
    </row>
    <row r="195" spans="1:4" x14ac:dyDescent="0.3">
      <c r="A195" s="1">
        <v>40774</v>
      </c>
      <c r="B195" s="2">
        <v>99.606149123090859</v>
      </c>
      <c r="C195" s="2">
        <v>90.584833047193186</v>
      </c>
      <c r="D195">
        <f t="shared" ref="D195:D258" si="3">100 * (B195/100)^(LN(2900/100)/LN(2208/100))</f>
        <v>99.571527459887605</v>
      </c>
    </row>
    <row r="196" spans="1:4" x14ac:dyDescent="0.3">
      <c r="A196" s="1">
        <v>40775</v>
      </c>
      <c r="B196" s="2">
        <v>99.606149123090859</v>
      </c>
      <c r="C196" s="2">
        <v>90.584833047193186</v>
      </c>
      <c r="D196">
        <f t="shared" si="3"/>
        <v>99.571527459887605</v>
      </c>
    </row>
    <row r="197" spans="1:4" x14ac:dyDescent="0.3">
      <c r="A197" s="1">
        <v>40776</v>
      </c>
      <c r="B197" s="2">
        <v>99.606149123090859</v>
      </c>
      <c r="C197" s="2">
        <v>90.584833047193186</v>
      </c>
      <c r="D197">
        <f t="shared" si="3"/>
        <v>99.571527459887605</v>
      </c>
    </row>
    <row r="198" spans="1:4" x14ac:dyDescent="0.3">
      <c r="A198" s="1">
        <v>40777</v>
      </c>
      <c r="B198" s="2">
        <v>100.18246832974548</v>
      </c>
      <c r="C198" s="2">
        <v>91.578179735373268</v>
      </c>
      <c r="D198">
        <f t="shared" si="3"/>
        <v>100.19855873490164</v>
      </c>
    </row>
    <row r="199" spans="1:4" x14ac:dyDescent="0.3">
      <c r="A199" s="1">
        <v>40778</v>
      </c>
      <c r="B199" s="2">
        <v>100.742415519725</v>
      </c>
      <c r="C199" s="2">
        <v>92.514987297149275</v>
      </c>
      <c r="D199">
        <f t="shared" si="3"/>
        <v>100.80808181883528</v>
      </c>
    </row>
    <row r="200" spans="1:4" x14ac:dyDescent="0.3">
      <c r="A200" s="1">
        <v>40779</v>
      </c>
      <c r="B200" s="2">
        <v>100.1384300134884</v>
      </c>
      <c r="C200" s="2">
        <v>91.397638347404154</v>
      </c>
      <c r="D200">
        <f t="shared" si="3"/>
        <v>100.15063411704106</v>
      </c>
    </row>
    <row r="201" spans="1:4" x14ac:dyDescent="0.3">
      <c r="A201" s="1">
        <v>40780</v>
      </c>
      <c r="B201" s="2">
        <v>99.23865178210788</v>
      </c>
      <c r="C201" s="2">
        <v>90.492864703199118</v>
      </c>
      <c r="D201">
        <f t="shared" si="3"/>
        <v>99.171859647892219</v>
      </c>
    </row>
    <row r="202" spans="1:4" x14ac:dyDescent="0.3">
      <c r="A202" s="1">
        <v>40781</v>
      </c>
      <c r="B202" s="2">
        <v>98.125953014216265</v>
      </c>
      <c r="C202" s="2">
        <v>88.776466732702801</v>
      </c>
      <c r="D202">
        <f t="shared" si="3"/>
        <v>97.962552694784549</v>
      </c>
    </row>
    <row r="203" spans="1:4" x14ac:dyDescent="0.3">
      <c r="A203" s="1">
        <v>40782</v>
      </c>
      <c r="B203" s="2">
        <v>98.125953014216265</v>
      </c>
      <c r="C203" s="2">
        <v>88.776466732702801</v>
      </c>
      <c r="D203">
        <f t="shared" si="3"/>
        <v>97.962552694784549</v>
      </c>
    </row>
    <row r="204" spans="1:4" x14ac:dyDescent="0.3">
      <c r="A204" s="1">
        <v>40783</v>
      </c>
      <c r="B204" s="2">
        <v>98.125953014216265</v>
      </c>
      <c r="C204" s="2">
        <v>88.776466732702801</v>
      </c>
      <c r="D204">
        <f t="shared" si="3"/>
        <v>97.962552694784549</v>
      </c>
    </row>
    <row r="205" spans="1:4" x14ac:dyDescent="0.3">
      <c r="A205" s="1">
        <v>40784</v>
      </c>
      <c r="B205" s="2">
        <v>99.843959051331581</v>
      </c>
      <c r="C205" s="2">
        <v>91.988715794197589</v>
      </c>
      <c r="D205">
        <f t="shared" si="3"/>
        <v>99.830224376965063</v>
      </c>
    </row>
    <row r="206" spans="1:4" x14ac:dyDescent="0.3">
      <c r="A206" s="1">
        <v>40785</v>
      </c>
      <c r="B206" s="2">
        <v>100.74450973365438</v>
      </c>
      <c r="C206" s="2">
        <v>93.510695933168691</v>
      </c>
      <c r="D206">
        <f t="shared" si="3"/>
        <v>100.81036200889845</v>
      </c>
    </row>
    <row r="207" spans="1:4" x14ac:dyDescent="0.3">
      <c r="A207" s="1">
        <v>40786</v>
      </c>
      <c r="B207" s="2">
        <v>100.74450973365438</v>
      </c>
      <c r="C207" s="2">
        <v>93.510695933168691</v>
      </c>
      <c r="D207">
        <f t="shared" si="3"/>
        <v>100.81036200889845</v>
      </c>
    </row>
    <row r="208" spans="1:4" x14ac:dyDescent="0.3">
      <c r="A208" s="1">
        <v>40787</v>
      </c>
      <c r="B208" s="2">
        <v>100.74450973365438</v>
      </c>
      <c r="C208" s="2">
        <v>93.510695933168691</v>
      </c>
      <c r="D208">
        <f t="shared" si="3"/>
        <v>100.81036200889845</v>
      </c>
    </row>
    <row r="209" spans="1:4" x14ac:dyDescent="0.3">
      <c r="A209" s="1">
        <v>40788</v>
      </c>
      <c r="B209" s="2">
        <v>101.35332585304356</v>
      </c>
      <c r="C209" s="2">
        <v>94.246295063381396</v>
      </c>
      <c r="D209">
        <f t="shared" si="3"/>
        <v>101.47342062160254</v>
      </c>
    </row>
    <row r="210" spans="1:4" x14ac:dyDescent="0.3">
      <c r="A210" s="1">
        <v>40789</v>
      </c>
      <c r="B210" s="2">
        <v>101.35332585304356</v>
      </c>
      <c r="C210" s="2">
        <v>94.246295063381396</v>
      </c>
      <c r="D210">
        <f t="shared" si="3"/>
        <v>101.47342062160254</v>
      </c>
    </row>
    <row r="211" spans="1:4" x14ac:dyDescent="0.3">
      <c r="A211" s="1">
        <v>40790</v>
      </c>
      <c r="B211" s="2">
        <v>101.35332585304356</v>
      </c>
      <c r="C211" s="2">
        <v>94.246295063381396</v>
      </c>
      <c r="D211">
        <f t="shared" si="3"/>
        <v>101.47342062160254</v>
      </c>
    </row>
    <row r="212" spans="1:4" x14ac:dyDescent="0.3">
      <c r="A212" s="1">
        <v>40791</v>
      </c>
      <c r="B212" s="2">
        <v>101.38725027477642</v>
      </c>
      <c r="C212" s="2">
        <v>93.829263647998928</v>
      </c>
      <c r="D212">
        <f t="shared" si="3"/>
        <v>101.51037788181235</v>
      </c>
    </row>
    <row r="213" spans="1:4" x14ac:dyDescent="0.3">
      <c r="A213" s="1">
        <v>40792</v>
      </c>
      <c r="B213" s="2">
        <v>101.64569960271871</v>
      </c>
      <c r="C213" s="2">
        <v>94.725032366066486</v>
      </c>
      <c r="D213">
        <f t="shared" si="3"/>
        <v>101.79196828260501</v>
      </c>
    </row>
    <row r="214" spans="1:4" x14ac:dyDescent="0.3">
      <c r="A214" s="1">
        <v>40793</v>
      </c>
      <c r="B214" s="2">
        <v>102.27552747770231</v>
      </c>
      <c r="C214" s="2">
        <v>95.853748189788419</v>
      </c>
      <c r="D214">
        <f t="shared" si="3"/>
        <v>102.47845365832025</v>
      </c>
    </row>
    <row r="215" spans="1:4" x14ac:dyDescent="0.3">
      <c r="A215" s="1">
        <v>40794</v>
      </c>
      <c r="B215" s="2">
        <v>102.5531549932919</v>
      </c>
      <c r="C215" s="2">
        <v>96.393600892816295</v>
      </c>
      <c r="D215">
        <f t="shared" si="3"/>
        <v>102.78117416341621</v>
      </c>
    </row>
    <row r="216" spans="1:4" x14ac:dyDescent="0.3">
      <c r="A216" s="1">
        <v>40795</v>
      </c>
      <c r="B216" s="2">
        <v>101.86609688909817</v>
      </c>
      <c r="C216" s="2">
        <v>94.639116513410698</v>
      </c>
      <c r="D216">
        <f t="shared" si="3"/>
        <v>102.03214937216418</v>
      </c>
    </row>
    <row r="217" spans="1:4" x14ac:dyDescent="0.3">
      <c r="A217" s="1">
        <v>40796</v>
      </c>
      <c r="B217" s="2">
        <v>101.86609688909817</v>
      </c>
      <c r="C217" s="2">
        <v>94.639116513410698</v>
      </c>
      <c r="D217">
        <f t="shared" si="3"/>
        <v>102.03214937216418</v>
      </c>
    </row>
    <row r="218" spans="1:4" x14ac:dyDescent="0.3">
      <c r="A218" s="1">
        <v>40797</v>
      </c>
      <c r="B218" s="2">
        <v>101.86609688909817</v>
      </c>
      <c r="C218" s="2">
        <v>94.639116513410698</v>
      </c>
      <c r="D218">
        <f t="shared" si="3"/>
        <v>102.03214937216418</v>
      </c>
    </row>
    <row r="219" spans="1:4" x14ac:dyDescent="0.3">
      <c r="A219" s="1">
        <v>40798</v>
      </c>
      <c r="B219" s="2">
        <v>100.3967085214535</v>
      </c>
      <c r="C219" s="2">
        <v>92.534620988563745</v>
      </c>
      <c r="D219">
        <f t="shared" si="3"/>
        <v>100.43173169764192</v>
      </c>
    </row>
    <row r="220" spans="1:4" x14ac:dyDescent="0.3">
      <c r="A220" s="1">
        <v>40799</v>
      </c>
      <c r="B220" s="2">
        <v>100.41880188121453</v>
      </c>
      <c r="C220" s="2">
        <v>92.425528522734496</v>
      </c>
      <c r="D220">
        <f t="shared" si="3"/>
        <v>100.45577998019992</v>
      </c>
    </row>
    <row r="221" spans="1:4" x14ac:dyDescent="0.3">
      <c r="A221" s="1">
        <v>40800</v>
      </c>
      <c r="B221" s="2">
        <v>100.97876411607488</v>
      </c>
      <c r="C221" s="2">
        <v>93.774053117254468</v>
      </c>
      <c r="D221">
        <f t="shared" si="3"/>
        <v>101.06544563010398</v>
      </c>
    </row>
    <row r="222" spans="1:4" x14ac:dyDescent="0.3">
      <c r="A222" s="1">
        <v>40801</v>
      </c>
      <c r="B222" s="2">
        <v>101.53451993257602</v>
      </c>
      <c r="C222" s="2">
        <v>94.964031963059142</v>
      </c>
      <c r="D222">
        <f t="shared" si="3"/>
        <v>101.67082605128934</v>
      </c>
    </row>
    <row r="223" spans="1:4" x14ac:dyDescent="0.3">
      <c r="A223" s="1">
        <v>40802</v>
      </c>
      <c r="B223" s="2">
        <v>101.5837623827873</v>
      </c>
      <c r="C223" s="2">
        <v>95.124201550913995</v>
      </c>
      <c r="D223">
        <f t="shared" si="3"/>
        <v>101.72447956623829</v>
      </c>
    </row>
    <row r="224" spans="1:4" x14ac:dyDescent="0.3">
      <c r="A224" s="1">
        <v>40803</v>
      </c>
      <c r="B224" s="2">
        <v>101.5837623827873</v>
      </c>
      <c r="C224" s="2">
        <v>95.124201550913995</v>
      </c>
      <c r="D224">
        <f t="shared" si="3"/>
        <v>101.72447956623829</v>
      </c>
    </row>
    <row r="225" spans="1:4" x14ac:dyDescent="0.3">
      <c r="A225" s="1">
        <v>40804</v>
      </c>
      <c r="B225" s="2">
        <v>101.5837623827873</v>
      </c>
      <c r="C225" s="2">
        <v>95.124201550913995</v>
      </c>
      <c r="D225">
        <f t="shared" si="3"/>
        <v>101.72447956623829</v>
      </c>
    </row>
    <row r="226" spans="1:4" x14ac:dyDescent="0.3">
      <c r="A226" s="1">
        <v>40805</v>
      </c>
      <c r="B226" s="2">
        <v>101.29244644989168</v>
      </c>
      <c r="C226" s="2">
        <v>94.147831362829152</v>
      </c>
      <c r="D226">
        <f t="shared" si="3"/>
        <v>101.40710134117654</v>
      </c>
    </row>
    <row r="227" spans="1:4" x14ac:dyDescent="0.3">
      <c r="A227" s="1">
        <v>40806</v>
      </c>
      <c r="B227" s="2">
        <v>102.21680327029902</v>
      </c>
      <c r="C227" s="2">
        <v>96.173496878538316</v>
      </c>
      <c r="D227">
        <f t="shared" si="3"/>
        <v>102.41443101079643</v>
      </c>
    </row>
    <row r="228" spans="1:4" x14ac:dyDescent="0.3">
      <c r="A228" s="1">
        <v>40807</v>
      </c>
      <c r="B228" s="2">
        <v>102.52340138864318</v>
      </c>
      <c r="C228" s="2">
        <v>96.043294503894998</v>
      </c>
      <c r="D228">
        <f t="shared" si="3"/>
        <v>102.74872786169735</v>
      </c>
    </row>
    <row r="229" spans="1:4" x14ac:dyDescent="0.3">
      <c r="A229" s="1">
        <v>40808</v>
      </c>
      <c r="B229" s="2">
        <v>100.35643058817909</v>
      </c>
      <c r="C229" s="2">
        <v>92.121722981900106</v>
      </c>
      <c r="D229">
        <f t="shared" si="3"/>
        <v>100.3878909860412</v>
      </c>
    </row>
    <row r="230" spans="1:4" x14ac:dyDescent="0.3">
      <c r="A230" s="1">
        <v>40809</v>
      </c>
      <c r="B230" s="2">
        <v>99.918897399509191</v>
      </c>
      <c r="C230" s="2">
        <v>91.075527710814924</v>
      </c>
      <c r="D230">
        <f t="shared" si="3"/>
        <v>99.911755859574782</v>
      </c>
    </row>
    <row r="231" spans="1:4" x14ac:dyDescent="0.3">
      <c r="A231" s="1">
        <v>40810</v>
      </c>
      <c r="B231" s="2">
        <v>99.918897399509191</v>
      </c>
      <c r="C231" s="2">
        <v>91.075527710814924</v>
      </c>
      <c r="D231">
        <f t="shared" si="3"/>
        <v>99.911755859574782</v>
      </c>
    </row>
    <row r="232" spans="1:4" x14ac:dyDescent="0.3">
      <c r="A232" s="1">
        <v>40811</v>
      </c>
      <c r="B232" s="2">
        <v>99.918897399509191</v>
      </c>
      <c r="C232" s="2">
        <v>91.075527710814924</v>
      </c>
      <c r="D232">
        <f t="shared" si="3"/>
        <v>99.911755859574782</v>
      </c>
    </row>
    <row r="233" spans="1:4" x14ac:dyDescent="0.3">
      <c r="A233" s="1">
        <v>40812</v>
      </c>
      <c r="B233" s="2">
        <v>99.075149180116057</v>
      </c>
      <c r="C233" s="2">
        <v>90.470869063945315</v>
      </c>
      <c r="D233">
        <f t="shared" si="3"/>
        <v>98.994086013215494</v>
      </c>
    </row>
    <row r="234" spans="1:4" x14ac:dyDescent="0.3">
      <c r="A234" s="1">
        <v>40813</v>
      </c>
      <c r="B234" s="2">
        <v>100.47151602187938</v>
      </c>
      <c r="C234" s="2">
        <v>93.012324939069131</v>
      </c>
      <c r="D234">
        <f t="shared" si="3"/>
        <v>100.51316039479468</v>
      </c>
    </row>
    <row r="235" spans="1:4" x14ac:dyDescent="0.3">
      <c r="A235" s="1">
        <v>40814</v>
      </c>
      <c r="B235" s="2">
        <v>100.03450517049281</v>
      </c>
      <c r="C235" s="2">
        <v>92.53772104510287</v>
      </c>
      <c r="D235">
        <f t="shared" si="3"/>
        <v>100.03754545687711</v>
      </c>
    </row>
    <row r="236" spans="1:4" x14ac:dyDescent="0.3">
      <c r="A236" s="1">
        <v>40815</v>
      </c>
      <c r="B236" s="2">
        <v>100.24621715689491</v>
      </c>
      <c r="C236" s="2">
        <v>93.839301926316082</v>
      </c>
      <c r="D236">
        <f t="shared" si="3"/>
        <v>100.26793656810398</v>
      </c>
    </row>
    <row r="237" spans="1:4" x14ac:dyDescent="0.3">
      <c r="A237" s="1">
        <v>40816</v>
      </c>
      <c r="B237" s="2">
        <v>99.654651540917541</v>
      </c>
      <c r="C237" s="2">
        <v>92.488858249176644</v>
      </c>
      <c r="D237">
        <f t="shared" si="3"/>
        <v>99.624285461545924</v>
      </c>
    </row>
    <row r="238" spans="1:4" x14ac:dyDescent="0.3">
      <c r="A238" s="1">
        <v>40817</v>
      </c>
      <c r="B238" s="2">
        <v>99.654651540917541</v>
      </c>
      <c r="C238" s="2">
        <v>92.488858249176644</v>
      </c>
      <c r="D238">
        <f t="shared" si="3"/>
        <v>99.624285461545924</v>
      </c>
    </row>
    <row r="239" spans="1:4" x14ac:dyDescent="0.3">
      <c r="A239" s="1">
        <v>40818</v>
      </c>
      <c r="B239" s="2">
        <v>99.654651540917541</v>
      </c>
      <c r="C239" s="2">
        <v>92.488858249176644</v>
      </c>
      <c r="D239">
        <f t="shared" si="3"/>
        <v>99.624285461545924</v>
      </c>
    </row>
    <row r="240" spans="1:4" x14ac:dyDescent="0.3">
      <c r="A240" s="1">
        <v>40819</v>
      </c>
      <c r="B240" s="2">
        <v>98.563096047643555</v>
      </c>
      <c r="C240" s="2">
        <v>90.734373869771062</v>
      </c>
      <c r="D240">
        <f t="shared" si="3"/>
        <v>98.437506618625164</v>
      </c>
    </row>
    <row r="241" spans="1:4" x14ac:dyDescent="0.3">
      <c r="A241" s="1">
        <v>40820</v>
      </c>
      <c r="B241" s="2">
        <v>97.460348095520771</v>
      </c>
      <c r="C241" s="2">
        <v>89.287385574698817</v>
      </c>
      <c r="D241">
        <f t="shared" si="3"/>
        <v>97.239734130860754</v>
      </c>
    </row>
    <row r="242" spans="1:4" x14ac:dyDescent="0.3">
      <c r="A242" s="1">
        <v>40821</v>
      </c>
      <c r="B242" s="2">
        <v>96.908034296317183</v>
      </c>
      <c r="C242" s="2">
        <v>88.897368937728729</v>
      </c>
      <c r="D242">
        <f t="shared" si="3"/>
        <v>96.640274826162809</v>
      </c>
    </row>
    <row r="243" spans="1:4" x14ac:dyDescent="0.3">
      <c r="A243" s="1">
        <v>40822</v>
      </c>
      <c r="B243" s="2">
        <v>96.908034296317183</v>
      </c>
      <c r="C243" s="2">
        <v>88.897368937728729</v>
      </c>
      <c r="D243">
        <f t="shared" si="3"/>
        <v>96.640274826162809</v>
      </c>
    </row>
    <row r="244" spans="1:4" x14ac:dyDescent="0.3">
      <c r="A244" s="1">
        <v>40823</v>
      </c>
      <c r="B244" s="2">
        <v>98.179231567068015</v>
      </c>
      <c r="C244" s="2">
        <v>91.455358447727889</v>
      </c>
      <c r="D244">
        <f t="shared" si="3"/>
        <v>98.020429643421295</v>
      </c>
    </row>
    <row r="245" spans="1:4" x14ac:dyDescent="0.3">
      <c r="A245" s="1">
        <v>40824</v>
      </c>
      <c r="B245" s="2">
        <v>98.179231567068015</v>
      </c>
      <c r="C245" s="2">
        <v>91.455358447727889</v>
      </c>
      <c r="D245">
        <f t="shared" si="3"/>
        <v>98.020429643421295</v>
      </c>
    </row>
    <row r="246" spans="1:4" x14ac:dyDescent="0.3">
      <c r="A246" s="1">
        <v>40825</v>
      </c>
      <c r="B246" s="2">
        <v>98.179231567068015</v>
      </c>
      <c r="C246" s="2">
        <v>91.455358447727889</v>
      </c>
      <c r="D246">
        <f t="shared" si="3"/>
        <v>98.020429643421295</v>
      </c>
    </row>
    <row r="247" spans="1:4" x14ac:dyDescent="0.3">
      <c r="A247" s="1">
        <v>40826</v>
      </c>
      <c r="B247" s="2">
        <v>99.152112895995344</v>
      </c>
      <c r="C247" s="2">
        <v>93.168803983425036</v>
      </c>
      <c r="D247">
        <f t="shared" si="3"/>
        <v>99.077764152683343</v>
      </c>
    </row>
    <row r="248" spans="1:4" x14ac:dyDescent="0.3">
      <c r="A248" s="1">
        <v>40827</v>
      </c>
      <c r="B248" s="2">
        <v>99.170635994463069</v>
      </c>
      <c r="C248" s="2">
        <v>93.070045039392866</v>
      </c>
      <c r="D248">
        <f t="shared" si="3"/>
        <v>99.097904086960042</v>
      </c>
    </row>
    <row r="249" spans="1:4" x14ac:dyDescent="0.3">
      <c r="A249" s="1">
        <v>40828</v>
      </c>
      <c r="B249" s="2">
        <v>100.58935118905738</v>
      </c>
      <c r="C249" s="2">
        <v>95.410144861213425</v>
      </c>
      <c r="D249">
        <f t="shared" si="3"/>
        <v>100.641435960397</v>
      </c>
    </row>
    <row r="250" spans="1:4" x14ac:dyDescent="0.3">
      <c r="A250" s="1">
        <v>40829</v>
      </c>
      <c r="B250" s="2">
        <v>100.54286288240492</v>
      </c>
      <c r="C250" s="2">
        <v>95.006547024167162</v>
      </c>
      <c r="D250">
        <f t="shared" si="3"/>
        <v>100.59082712789123</v>
      </c>
    </row>
    <row r="251" spans="1:4" x14ac:dyDescent="0.3">
      <c r="A251" s="1">
        <v>40830</v>
      </c>
      <c r="B251" s="2">
        <v>101.03295546439405</v>
      </c>
      <c r="C251" s="2">
        <v>96.025579895099995</v>
      </c>
      <c r="D251">
        <f t="shared" si="3"/>
        <v>101.12446294969395</v>
      </c>
    </row>
    <row r="252" spans="1:4" x14ac:dyDescent="0.3">
      <c r="A252" s="1">
        <v>40831</v>
      </c>
      <c r="B252" s="2">
        <v>101.03295546439405</v>
      </c>
      <c r="C252" s="2">
        <v>96.025579895099995</v>
      </c>
      <c r="D252">
        <f t="shared" si="3"/>
        <v>101.12446294969395</v>
      </c>
    </row>
    <row r="253" spans="1:4" x14ac:dyDescent="0.3">
      <c r="A253" s="1">
        <v>40832</v>
      </c>
      <c r="B253" s="2">
        <v>101.03295546439405</v>
      </c>
      <c r="C253" s="2">
        <v>96.025579895099995</v>
      </c>
      <c r="D253">
        <f t="shared" si="3"/>
        <v>101.12446294969395</v>
      </c>
    </row>
    <row r="254" spans="1:4" x14ac:dyDescent="0.3">
      <c r="A254" s="1">
        <v>40833</v>
      </c>
      <c r="B254" s="2">
        <v>101.07002054051054</v>
      </c>
      <c r="C254" s="2">
        <v>95.762517954494129</v>
      </c>
      <c r="D254">
        <f t="shared" si="3"/>
        <v>101.16483043539239</v>
      </c>
    </row>
    <row r="255" spans="1:4" x14ac:dyDescent="0.3">
      <c r="A255" s="1">
        <v>40834</v>
      </c>
      <c r="B255" s="2">
        <v>100.01089305043649</v>
      </c>
      <c r="C255" s="2">
        <v>94.25205231123978</v>
      </c>
      <c r="D255">
        <f t="shared" si="3"/>
        <v>100.01185272515956</v>
      </c>
    </row>
    <row r="256" spans="1:4" x14ac:dyDescent="0.3">
      <c r="A256" s="1">
        <v>40835</v>
      </c>
      <c r="B256" s="2">
        <v>100.97872926081317</v>
      </c>
      <c r="C256" s="2">
        <v>96.153567943643935</v>
      </c>
      <c r="D256">
        <f t="shared" si="3"/>
        <v>101.06540767172987</v>
      </c>
    </row>
    <row r="257" spans="1:4" x14ac:dyDescent="0.3">
      <c r="A257" s="1">
        <v>40836</v>
      </c>
      <c r="B257" s="2">
        <v>100.57306578687493</v>
      </c>
      <c r="C257" s="2">
        <v>95.305038182363049</v>
      </c>
      <c r="D257">
        <f t="shared" si="3"/>
        <v>100.62370685487936</v>
      </c>
    </row>
    <row r="258" spans="1:4" x14ac:dyDescent="0.3">
      <c r="A258" s="1">
        <v>40837</v>
      </c>
      <c r="B258" s="2">
        <v>100.19827636566271</v>
      </c>
      <c r="C258" s="2">
        <v>94.52692399104231</v>
      </c>
      <c r="D258">
        <f t="shared" si="3"/>
        <v>100.21576225404726</v>
      </c>
    </row>
    <row r="259" spans="1:4" x14ac:dyDescent="0.3">
      <c r="A259" s="1">
        <v>40838</v>
      </c>
      <c r="B259" s="2">
        <v>100.19827636566271</v>
      </c>
      <c r="C259" s="2">
        <v>94.52692399104231</v>
      </c>
      <c r="D259">
        <f t="shared" ref="D259:D322" si="4">100 * (B259/100)^(LN(2900/100)/LN(2208/100))</f>
        <v>100.21576225404726</v>
      </c>
    </row>
    <row r="260" spans="1:4" x14ac:dyDescent="0.3">
      <c r="A260" s="1">
        <v>40839</v>
      </c>
      <c r="B260" s="2">
        <v>100.19827636566271</v>
      </c>
      <c r="C260" s="2">
        <v>94.52692399104231</v>
      </c>
      <c r="D260">
        <f t="shared" si="4"/>
        <v>100.21576225404726</v>
      </c>
    </row>
    <row r="261" spans="1:4" x14ac:dyDescent="0.3">
      <c r="A261" s="1">
        <v>40840</v>
      </c>
      <c r="B261" s="2">
        <v>100.48196132970172</v>
      </c>
      <c r="C261" s="2">
        <v>95.432288122207183</v>
      </c>
      <c r="D261">
        <f t="shared" si="4"/>
        <v>100.52453063974596</v>
      </c>
    </row>
    <row r="262" spans="1:4" x14ac:dyDescent="0.3">
      <c r="A262" s="1">
        <v>40841</v>
      </c>
      <c r="B262" s="2">
        <v>100.99094012839278</v>
      </c>
      <c r="C262" s="2">
        <v>97.18529628421318</v>
      </c>
      <c r="D262">
        <f t="shared" si="4"/>
        <v>101.07870572540823</v>
      </c>
    </row>
    <row r="263" spans="1:4" x14ac:dyDescent="0.3">
      <c r="A263" s="1">
        <v>40842</v>
      </c>
      <c r="B263" s="2">
        <v>100.99094012839278</v>
      </c>
      <c r="C263" s="2">
        <v>97.376614059199269</v>
      </c>
      <c r="D263">
        <f t="shared" si="4"/>
        <v>101.07870572540823</v>
      </c>
    </row>
    <row r="264" spans="1:4" x14ac:dyDescent="0.3">
      <c r="A264" s="1">
        <v>40843</v>
      </c>
      <c r="B264" s="2">
        <v>100.99094012839278</v>
      </c>
      <c r="C264" s="2">
        <v>97.376614059199269</v>
      </c>
      <c r="D264">
        <f t="shared" si="4"/>
        <v>101.07870572540823</v>
      </c>
    </row>
    <row r="265" spans="1:4" x14ac:dyDescent="0.3">
      <c r="A265" s="1">
        <v>40844</v>
      </c>
      <c r="B265" s="2">
        <v>102.90410746588115</v>
      </c>
      <c r="C265" s="2">
        <v>100.35148736284097</v>
      </c>
      <c r="D265">
        <f t="shared" si="4"/>
        <v>103.16395030684184</v>
      </c>
    </row>
    <row r="266" spans="1:4" x14ac:dyDescent="0.3">
      <c r="A266" s="1">
        <v>40845</v>
      </c>
      <c r="B266" s="2">
        <v>102.90410746588115</v>
      </c>
      <c r="C266" s="2">
        <v>100.35148736284097</v>
      </c>
      <c r="D266">
        <f t="shared" si="4"/>
        <v>103.16395030684184</v>
      </c>
    </row>
    <row r="267" spans="1:4" x14ac:dyDescent="0.3">
      <c r="A267" s="1">
        <v>40846</v>
      </c>
      <c r="B267" s="2">
        <v>102.90410746588115</v>
      </c>
      <c r="C267" s="2">
        <v>100.35148736284097</v>
      </c>
      <c r="D267">
        <f t="shared" si="4"/>
        <v>103.16395030684184</v>
      </c>
    </row>
    <row r="268" spans="1:4" x14ac:dyDescent="0.3">
      <c r="A268" s="1">
        <v>40847</v>
      </c>
      <c r="B268" s="2">
        <v>102.75550971392494</v>
      </c>
      <c r="C268" s="2">
        <v>99.719518694079028</v>
      </c>
      <c r="D268">
        <f t="shared" si="4"/>
        <v>103.00186394589946</v>
      </c>
    </row>
    <row r="269" spans="1:4" x14ac:dyDescent="0.3">
      <c r="A269" s="1">
        <v>40848</v>
      </c>
      <c r="B269" s="2">
        <v>102.39059419881825</v>
      </c>
      <c r="C269" s="2">
        <v>98.434619069481116</v>
      </c>
      <c r="D269">
        <f t="shared" si="4"/>
        <v>102.60391175751822</v>
      </c>
    </row>
    <row r="270" spans="1:4" x14ac:dyDescent="0.3">
      <c r="A270" s="1">
        <v>40849</v>
      </c>
      <c r="B270" s="2">
        <v>102.43970224871508</v>
      </c>
      <c r="C270" s="2">
        <v>98.443919239098506</v>
      </c>
      <c r="D270">
        <f t="shared" si="4"/>
        <v>102.65745841088561</v>
      </c>
    </row>
    <row r="271" spans="1:4" x14ac:dyDescent="0.3">
      <c r="A271" s="1">
        <v>40850</v>
      </c>
      <c r="B271" s="2">
        <v>102.75579511660304</v>
      </c>
      <c r="C271" s="2">
        <v>98.58032172682006</v>
      </c>
      <c r="D271">
        <f t="shared" si="4"/>
        <v>103.00217523554798</v>
      </c>
    </row>
    <row r="272" spans="1:4" x14ac:dyDescent="0.3">
      <c r="A272" s="1">
        <v>40851</v>
      </c>
      <c r="B272" s="2">
        <v>103.21478123059607</v>
      </c>
      <c r="C272" s="2">
        <v>98.943323585377769</v>
      </c>
      <c r="D272">
        <f t="shared" si="4"/>
        <v>103.50289133757506</v>
      </c>
    </row>
    <row r="273" spans="1:4" x14ac:dyDescent="0.3">
      <c r="A273" s="1">
        <v>40852</v>
      </c>
      <c r="B273" s="2">
        <v>103.21478123059607</v>
      </c>
      <c r="C273" s="2">
        <v>98.943323585377769</v>
      </c>
      <c r="D273">
        <f t="shared" si="4"/>
        <v>103.50289133757506</v>
      </c>
    </row>
    <row r="274" spans="1:4" x14ac:dyDescent="0.3">
      <c r="A274" s="1">
        <v>40853</v>
      </c>
      <c r="B274" s="2">
        <v>103.21478123059607</v>
      </c>
      <c r="C274" s="2">
        <v>98.943323585377769</v>
      </c>
      <c r="D274">
        <f t="shared" si="4"/>
        <v>103.50289133757506</v>
      </c>
    </row>
    <row r="275" spans="1:4" x14ac:dyDescent="0.3">
      <c r="A275" s="1">
        <v>40854</v>
      </c>
      <c r="B275" s="2">
        <v>103.21478123059607</v>
      </c>
      <c r="C275" s="2">
        <v>98.943323585377769</v>
      </c>
      <c r="D275">
        <f t="shared" si="4"/>
        <v>103.50289133757506</v>
      </c>
    </row>
    <row r="276" spans="1:4" x14ac:dyDescent="0.3">
      <c r="A276" s="1">
        <v>40855</v>
      </c>
      <c r="B276" s="2">
        <v>103.23781633244788</v>
      </c>
      <c r="C276" s="2">
        <v>99.039277716350739</v>
      </c>
      <c r="D276">
        <f t="shared" si="4"/>
        <v>103.52802591611092</v>
      </c>
    </row>
    <row r="277" spans="1:4" x14ac:dyDescent="0.3">
      <c r="A277" s="1">
        <v>40856</v>
      </c>
      <c r="B277" s="2">
        <v>102.14630818616459</v>
      </c>
      <c r="C277" s="2">
        <v>97.760873448310988</v>
      </c>
      <c r="D277">
        <f t="shared" si="4"/>
        <v>102.33757972906766</v>
      </c>
    </row>
    <row r="278" spans="1:4" x14ac:dyDescent="0.3">
      <c r="A278" s="1">
        <v>40857</v>
      </c>
      <c r="B278" s="2">
        <v>102.14630818616459</v>
      </c>
      <c r="C278" s="2">
        <v>97.760873448310988</v>
      </c>
      <c r="D278">
        <f t="shared" si="4"/>
        <v>102.33757972906766</v>
      </c>
    </row>
    <row r="279" spans="1:4" x14ac:dyDescent="0.3">
      <c r="A279" s="1">
        <v>40858</v>
      </c>
      <c r="B279" s="2">
        <v>101.27594964207148</v>
      </c>
      <c r="C279" s="2">
        <v>96.783174664566502</v>
      </c>
      <c r="D279">
        <f t="shared" si="4"/>
        <v>101.38913106615348</v>
      </c>
    </row>
    <row r="280" spans="1:4" x14ac:dyDescent="0.3">
      <c r="A280" s="1">
        <v>40859</v>
      </c>
      <c r="B280" s="2">
        <v>101.27594964207148</v>
      </c>
      <c r="C280" s="2">
        <v>96.783174664566502</v>
      </c>
      <c r="D280">
        <f t="shared" si="4"/>
        <v>101.38913106615348</v>
      </c>
    </row>
    <row r="281" spans="1:4" x14ac:dyDescent="0.3">
      <c r="A281" s="1">
        <v>40860</v>
      </c>
      <c r="B281" s="2">
        <v>101.27594964207148</v>
      </c>
      <c r="C281" s="2">
        <v>96.783174664566502</v>
      </c>
      <c r="D281">
        <f t="shared" si="4"/>
        <v>101.38913106615348</v>
      </c>
    </row>
    <row r="282" spans="1:4" x14ac:dyDescent="0.3">
      <c r="A282" s="1">
        <v>40861</v>
      </c>
      <c r="B282" s="2">
        <v>100.91498954090312</v>
      </c>
      <c r="C282" s="2">
        <v>96.399801005894531</v>
      </c>
      <c r="D282">
        <f t="shared" si="4"/>
        <v>100.99599523025478</v>
      </c>
    </row>
    <row r="283" spans="1:4" x14ac:dyDescent="0.3">
      <c r="A283" s="1">
        <v>40862</v>
      </c>
      <c r="B283" s="2">
        <v>99.724713116313538</v>
      </c>
      <c r="C283" s="2">
        <v>94.904392780115955</v>
      </c>
      <c r="D283">
        <f t="shared" si="4"/>
        <v>99.700498206675718</v>
      </c>
    </row>
    <row r="284" spans="1:4" x14ac:dyDescent="0.3">
      <c r="A284" s="1">
        <v>40863</v>
      </c>
      <c r="B284" s="2">
        <v>99.284475365440997</v>
      </c>
      <c r="C284" s="2">
        <v>94.192265506556623</v>
      </c>
      <c r="D284">
        <f t="shared" si="4"/>
        <v>99.221687491950576</v>
      </c>
    </row>
    <row r="285" spans="1:4" x14ac:dyDescent="0.3">
      <c r="A285" s="1">
        <v>40864</v>
      </c>
      <c r="B285" s="2">
        <v>98.225136624247355</v>
      </c>
      <c r="C285" s="2">
        <v>92.400137583461657</v>
      </c>
      <c r="D285">
        <f t="shared" si="4"/>
        <v>98.070298919588566</v>
      </c>
    </row>
    <row r="286" spans="1:4" x14ac:dyDescent="0.3">
      <c r="A286" s="1">
        <v>40865</v>
      </c>
      <c r="B286" s="2">
        <v>97.780711599028976</v>
      </c>
      <c r="C286" s="2">
        <v>91.857775310854478</v>
      </c>
      <c r="D286">
        <f t="shared" si="4"/>
        <v>97.587581135940098</v>
      </c>
    </row>
    <row r="287" spans="1:4" x14ac:dyDescent="0.3">
      <c r="A287" s="1">
        <v>40866</v>
      </c>
      <c r="B287" s="2">
        <v>97.780711599028976</v>
      </c>
      <c r="C287" s="2">
        <v>91.857775310854478</v>
      </c>
      <c r="D287">
        <f t="shared" si="4"/>
        <v>97.587581135940098</v>
      </c>
    </row>
    <row r="288" spans="1:4" x14ac:dyDescent="0.3">
      <c r="A288" s="1">
        <v>40867</v>
      </c>
      <c r="B288" s="2">
        <v>97.780711599028976</v>
      </c>
      <c r="C288" s="2">
        <v>91.857775310854478</v>
      </c>
      <c r="D288">
        <f t="shared" si="4"/>
        <v>97.587581135940098</v>
      </c>
    </row>
    <row r="289" spans="1:4" x14ac:dyDescent="0.3">
      <c r="A289" s="1">
        <v>40868</v>
      </c>
      <c r="B289" s="2">
        <v>96.42029907743121</v>
      </c>
      <c r="C289" s="2">
        <v>89.471174640947027</v>
      </c>
      <c r="D289">
        <f t="shared" si="4"/>
        <v>96.111156665117349</v>
      </c>
    </row>
    <row r="290" spans="1:4" x14ac:dyDescent="0.3">
      <c r="A290" s="1">
        <v>40869</v>
      </c>
      <c r="B290" s="2">
        <v>96.644204469269894</v>
      </c>
      <c r="C290" s="2">
        <v>90.107719583647651</v>
      </c>
      <c r="D290">
        <f t="shared" si="4"/>
        <v>96.35403058710213</v>
      </c>
    </row>
    <row r="291" spans="1:4" x14ac:dyDescent="0.3">
      <c r="A291" s="1">
        <v>40870</v>
      </c>
      <c r="B291" s="2">
        <v>95.430545190590053</v>
      </c>
      <c r="C291" s="2">
        <v>88.125307237746298</v>
      </c>
      <c r="D291">
        <f t="shared" si="4"/>
        <v>95.038150698164941</v>
      </c>
    </row>
    <row r="292" spans="1:4" x14ac:dyDescent="0.3">
      <c r="A292" s="1">
        <v>40871</v>
      </c>
      <c r="B292" s="2">
        <v>96.241315470681954</v>
      </c>
      <c r="C292" s="2">
        <v>89.061229069082543</v>
      </c>
      <c r="D292">
        <f t="shared" si="4"/>
        <v>95.917045878433527</v>
      </c>
    </row>
    <row r="293" spans="1:4" x14ac:dyDescent="0.3">
      <c r="A293" s="1">
        <v>40872</v>
      </c>
      <c r="B293" s="2">
        <v>96.161055990668743</v>
      </c>
      <c r="C293" s="2">
        <v>88.192327507687409</v>
      </c>
      <c r="D293">
        <f t="shared" si="4"/>
        <v>95.830013421370154</v>
      </c>
    </row>
    <row r="294" spans="1:4" x14ac:dyDescent="0.3">
      <c r="A294" s="1">
        <v>40873</v>
      </c>
      <c r="B294" s="2">
        <v>96.161055990668743</v>
      </c>
      <c r="C294" s="2">
        <v>88.192327507687409</v>
      </c>
      <c r="D294">
        <f t="shared" si="4"/>
        <v>95.830013421370154</v>
      </c>
    </row>
    <row r="295" spans="1:4" x14ac:dyDescent="0.3">
      <c r="A295" s="1">
        <v>40874</v>
      </c>
      <c r="B295" s="2">
        <v>96.161055990668743</v>
      </c>
      <c r="C295" s="2">
        <v>88.192327507687409</v>
      </c>
      <c r="D295">
        <f t="shared" si="4"/>
        <v>95.830013421370154</v>
      </c>
    </row>
    <row r="296" spans="1:4" x14ac:dyDescent="0.3">
      <c r="A296" s="1">
        <v>40875</v>
      </c>
      <c r="B296" s="2">
        <v>97.646955049286319</v>
      </c>
      <c r="C296" s="2">
        <v>90.837118600782105</v>
      </c>
      <c r="D296">
        <f t="shared" si="4"/>
        <v>97.442337586329415</v>
      </c>
    </row>
    <row r="297" spans="1:4" x14ac:dyDescent="0.3">
      <c r="A297" s="1">
        <v>40876</v>
      </c>
      <c r="B297" s="2">
        <v>97.018777107100235</v>
      </c>
      <c r="C297" s="2">
        <v>89.9723504481058</v>
      </c>
      <c r="D297">
        <f t="shared" si="4"/>
        <v>96.760446575279246</v>
      </c>
    </row>
    <row r="298" spans="1:4" x14ac:dyDescent="0.3">
      <c r="A298" s="1">
        <v>40877</v>
      </c>
      <c r="B298" s="2">
        <v>97.025751943786787</v>
      </c>
      <c r="C298" s="2">
        <v>90.47692155528361</v>
      </c>
      <c r="D298">
        <f t="shared" si="4"/>
        <v>96.768015672826138</v>
      </c>
    </row>
    <row r="299" spans="1:4" x14ac:dyDescent="0.3">
      <c r="A299" s="1">
        <v>40878</v>
      </c>
      <c r="B299" s="2">
        <v>98.09106396033711</v>
      </c>
      <c r="C299" s="2">
        <v>92.438962101070715</v>
      </c>
      <c r="D299">
        <f t="shared" si="4"/>
        <v>97.924653916368086</v>
      </c>
    </row>
    <row r="300" spans="1:4" x14ac:dyDescent="0.3">
      <c r="A300" s="1">
        <v>40879</v>
      </c>
      <c r="B300" s="2">
        <v>99.473817684148457</v>
      </c>
      <c r="C300" s="2">
        <v>94.560876991232746</v>
      </c>
      <c r="D300">
        <f t="shared" si="4"/>
        <v>99.427596823808585</v>
      </c>
    </row>
    <row r="301" spans="1:4" x14ac:dyDescent="0.3">
      <c r="A301" s="1">
        <v>40880</v>
      </c>
      <c r="B301" s="2">
        <v>99.473817684148457</v>
      </c>
      <c r="C301" s="2">
        <v>94.560876991232746</v>
      </c>
      <c r="D301">
        <f t="shared" si="4"/>
        <v>99.427596823808585</v>
      </c>
    </row>
    <row r="302" spans="1:4" x14ac:dyDescent="0.3">
      <c r="A302" s="1">
        <v>40881</v>
      </c>
      <c r="B302" s="2">
        <v>99.473817684148457</v>
      </c>
      <c r="C302" s="2">
        <v>94.560876991232746</v>
      </c>
      <c r="D302">
        <f t="shared" si="4"/>
        <v>99.427596823808585</v>
      </c>
    </row>
    <row r="303" spans="1:4" x14ac:dyDescent="0.3">
      <c r="A303" s="1">
        <v>40882</v>
      </c>
      <c r="B303" s="2">
        <v>99.444321073226376</v>
      </c>
      <c r="C303" s="2">
        <v>94.354354177030956</v>
      </c>
      <c r="D303">
        <f t="shared" si="4"/>
        <v>99.395517055777162</v>
      </c>
    </row>
    <row r="304" spans="1:4" x14ac:dyDescent="0.3">
      <c r="A304" s="1">
        <v>40883</v>
      </c>
      <c r="B304" s="2">
        <v>99.444321073226376</v>
      </c>
      <c r="C304" s="2">
        <v>94.354354177030956</v>
      </c>
      <c r="D304">
        <f t="shared" si="4"/>
        <v>99.395517055777162</v>
      </c>
    </row>
    <row r="305" spans="1:4" x14ac:dyDescent="0.3">
      <c r="A305" s="1">
        <v>40884</v>
      </c>
      <c r="B305" s="2">
        <v>99.549564448216259</v>
      </c>
      <c r="C305" s="2">
        <v>94.793528853407196</v>
      </c>
      <c r="D305">
        <f t="shared" si="4"/>
        <v>99.509980927270121</v>
      </c>
    </row>
    <row r="306" spans="1:4" x14ac:dyDescent="0.3">
      <c r="A306" s="1">
        <v>40885</v>
      </c>
      <c r="B306" s="2">
        <v>98.246247336579941</v>
      </c>
      <c r="C306" s="2">
        <v>92.566507284394774</v>
      </c>
      <c r="D306">
        <f t="shared" si="4"/>
        <v>98.093233377122871</v>
      </c>
    </row>
    <row r="307" spans="1:4" x14ac:dyDescent="0.3">
      <c r="A307" s="1">
        <v>40886</v>
      </c>
      <c r="B307" s="2">
        <v>97.43880253739637</v>
      </c>
      <c r="C307" s="2">
        <v>91.126014345880691</v>
      </c>
      <c r="D307">
        <f t="shared" si="4"/>
        <v>97.216343822896647</v>
      </c>
    </row>
    <row r="308" spans="1:4" x14ac:dyDescent="0.3">
      <c r="A308" s="1">
        <v>40887</v>
      </c>
      <c r="B308" s="2">
        <v>97.43880253739637</v>
      </c>
      <c r="C308" s="2">
        <v>91.126014345880691</v>
      </c>
      <c r="D308">
        <f t="shared" si="4"/>
        <v>97.216343822896647</v>
      </c>
    </row>
    <row r="309" spans="1:4" x14ac:dyDescent="0.3">
      <c r="A309" s="1">
        <v>40888</v>
      </c>
      <c r="B309" s="2">
        <v>97.43880253739637</v>
      </c>
      <c r="C309" s="2">
        <v>91.126014345880691</v>
      </c>
      <c r="D309">
        <f t="shared" si="4"/>
        <v>97.216343822896647</v>
      </c>
    </row>
    <row r="310" spans="1:4" x14ac:dyDescent="0.3">
      <c r="A310" s="1">
        <v>40889</v>
      </c>
      <c r="B310" s="2">
        <v>96.033758262184477</v>
      </c>
      <c r="C310" s="2">
        <v>89.213574704719619</v>
      </c>
      <c r="D310">
        <f t="shared" si="4"/>
        <v>95.691986354023982</v>
      </c>
    </row>
    <row r="311" spans="1:4" x14ac:dyDescent="0.3">
      <c r="A311" s="1">
        <v>40890</v>
      </c>
      <c r="B311" s="2">
        <v>96.200482846141952</v>
      </c>
      <c r="C311" s="2">
        <v>89.888353678069464</v>
      </c>
      <c r="D311">
        <f t="shared" si="4"/>
        <v>95.872766650672119</v>
      </c>
    </row>
    <row r="312" spans="1:4" x14ac:dyDescent="0.3">
      <c r="A312" s="1">
        <v>40891</v>
      </c>
      <c r="B312" s="2">
        <v>95.655245920642841</v>
      </c>
      <c r="C312" s="2">
        <v>89.188774252406617</v>
      </c>
      <c r="D312">
        <f t="shared" si="4"/>
        <v>95.281666237104517</v>
      </c>
    </row>
    <row r="313" spans="1:4" x14ac:dyDescent="0.3">
      <c r="A313" s="1">
        <v>40892</v>
      </c>
      <c r="B313" s="2">
        <v>95.191987320877885</v>
      </c>
      <c r="C313" s="2">
        <v>88.872273241935801</v>
      </c>
      <c r="D313">
        <f t="shared" si="4"/>
        <v>94.779673000342655</v>
      </c>
    </row>
    <row r="314" spans="1:4" x14ac:dyDescent="0.3">
      <c r="A314" s="1">
        <v>40893</v>
      </c>
      <c r="B314" s="2">
        <v>94.09323353111337</v>
      </c>
      <c r="C314" s="2">
        <v>87.098450414595646</v>
      </c>
      <c r="D314">
        <f t="shared" si="4"/>
        <v>93.589910773302478</v>
      </c>
    </row>
    <row r="315" spans="1:4" x14ac:dyDescent="0.3">
      <c r="A315" s="1">
        <v>40894</v>
      </c>
      <c r="B315" s="2">
        <v>94.09323353111337</v>
      </c>
      <c r="C315" s="2">
        <v>87.098450414595646</v>
      </c>
      <c r="D315">
        <f t="shared" si="4"/>
        <v>93.589910773302478</v>
      </c>
    </row>
    <row r="316" spans="1:4" x14ac:dyDescent="0.3">
      <c r="A316" s="1">
        <v>40895</v>
      </c>
      <c r="B316" s="2">
        <v>94.09323353111337</v>
      </c>
      <c r="C316" s="2">
        <v>87.098450414595646</v>
      </c>
      <c r="D316">
        <f t="shared" si="4"/>
        <v>93.589910773302478</v>
      </c>
    </row>
    <row r="317" spans="1:4" x14ac:dyDescent="0.3">
      <c r="A317" s="1">
        <v>40896</v>
      </c>
      <c r="B317" s="2">
        <v>93.154071719852396</v>
      </c>
      <c r="C317" s="2">
        <v>86.377170593158908</v>
      </c>
      <c r="D317">
        <f t="shared" si="4"/>
        <v>92.573928521446788</v>
      </c>
    </row>
    <row r="318" spans="1:4" x14ac:dyDescent="0.3">
      <c r="A318" s="1">
        <v>40897</v>
      </c>
      <c r="B318" s="2">
        <v>92.05429543937656</v>
      </c>
      <c r="C318" s="2">
        <v>85.087399451142375</v>
      </c>
      <c r="D318">
        <f t="shared" si="4"/>
        <v>91.385341182916733</v>
      </c>
    </row>
    <row r="319" spans="1:4" x14ac:dyDescent="0.3">
      <c r="A319" s="1">
        <v>40898</v>
      </c>
      <c r="B319" s="2">
        <v>93.581688280379382</v>
      </c>
      <c r="C319" s="2">
        <v>87.876564605916386</v>
      </c>
      <c r="D319">
        <f t="shared" si="4"/>
        <v>93.036411405719647</v>
      </c>
    </row>
    <row r="320" spans="1:4" x14ac:dyDescent="0.3">
      <c r="A320" s="1">
        <v>40899</v>
      </c>
      <c r="B320" s="2">
        <v>94.049486221149692</v>
      </c>
      <c r="C320" s="2">
        <v>88.638588027581648</v>
      </c>
      <c r="D320">
        <f t="shared" si="4"/>
        <v>93.54256516359365</v>
      </c>
    </row>
    <row r="321" spans="1:4" x14ac:dyDescent="0.3">
      <c r="A321" s="1">
        <v>40900</v>
      </c>
      <c r="B321" s="2">
        <v>93.724668942212816</v>
      </c>
      <c r="C321" s="2">
        <v>88.266728864626444</v>
      </c>
      <c r="D321">
        <f t="shared" si="4"/>
        <v>93.191091777162754</v>
      </c>
    </row>
    <row r="322" spans="1:4" x14ac:dyDescent="0.3">
      <c r="A322" s="1">
        <v>40901</v>
      </c>
      <c r="B322" s="2">
        <v>93.724668942212816</v>
      </c>
      <c r="C322" s="2">
        <v>88.266728864626444</v>
      </c>
      <c r="D322">
        <f t="shared" si="4"/>
        <v>93.191091777162754</v>
      </c>
    </row>
    <row r="323" spans="1:4" x14ac:dyDescent="0.3">
      <c r="A323" s="1">
        <v>40902</v>
      </c>
      <c r="B323" s="2">
        <v>93.724668942212816</v>
      </c>
      <c r="C323" s="2">
        <v>88.266728864626444</v>
      </c>
      <c r="D323">
        <f t="shared" ref="D323:D386" si="5">100 * (B323/100)^(LN(2900/100)/LN(2208/100))</f>
        <v>93.191091777162754</v>
      </c>
    </row>
    <row r="324" spans="1:4" x14ac:dyDescent="0.3">
      <c r="A324" s="1">
        <v>40903</v>
      </c>
      <c r="B324" s="2">
        <v>94.247974153576507</v>
      </c>
      <c r="C324" s="2">
        <v>89.483870110583439</v>
      </c>
      <c r="D324">
        <f t="shared" si="5"/>
        <v>93.757394662692832</v>
      </c>
    </row>
    <row r="325" spans="1:4" x14ac:dyDescent="0.3">
      <c r="A325" s="1">
        <v>40904</v>
      </c>
      <c r="B325" s="2">
        <v>93.762359462087346</v>
      </c>
      <c r="C325" s="2">
        <v>88.950069898893872</v>
      </c>
      <c r="D325">
        <f t="shared" si="5"/>
        <v>93.231869870926715</v>
      </c>
    </row>
    <row r="326" spans="1:4" x14ac:dyDescent="0.3">
      <c r="A326" s="1">
        <v>40905</v>
      </c>
      <c r="B326" s="2">
        <v>93.100348768399556</v>
      </c>
      <c r="C326" s="2">
        <v>88.113054633329739</v>
      </c>
      <c r="D326">
        <f t="shared" si="5"/>
        <v>92.515838398265089</v>
      </c>
    </row>
    <row r="327" spans="1:4" x14ac:dyDescent="0.3">
      <c r="A327" s="1">
        <v>40906</v>
      </c>
      <c r="B327" s="2">
        <v>92.641208752331281</v>
      </c>
      <c r="C327" s="2">
        <v>86.997772387944025</v>
      </c>
      <c r="D327">
        <f t="shared" si="5"/>
        <v>92.019495228746578</v>
      </c>
    </row>
    <row r="328" spans="1:4" x14ac:dyDescent="0.3">
      <c r="A328" s="1">
        <v>40907</v>
      </c>
      <c r="B328" s="2">
        <v>92.773612166908435</v>
      </c>
      <c r="C328" s="2">
        <v>86.587383950859675</v>
      </c>
      <c r="D328">
        <f t="shared" si="5"/>
        <v>92.162604826882571</v>
      </c>
    </row>
    <row r="329" spans="1:4" x14ac:dyDescent="0.3">
      <c r="A329" s="1">
        <v>40908</v>
      </c>
      <c r="B329" s="2">
        <v>92.773612166908435</v>
      </c>
      <c r="C329" s="2">
        <v>86.587383950859675</v>
      </c>
      <c r="D329">
        <f t="shared" si="5"/>
        <v>92.162604826882571</v>
      </c>
    </row>
    <row r="330" spans="1:4" x14ac:dyDescent="0.3">
      <c r="A330" s="1">
        <v>40909</v>
      </c>
      <c r="B330" s="2">
        <v>92.773612166908435</v>
      </c>
      <c r="C330" s="2">
        <v>86.587383950859675</v>
      </c>
      <c r="D330">
        <f t="shared" si="5"/>
        <v>92.162604826882571</v>
      </c>
    </row>
    <row r="331" spans="1:4" x14ac:dyDescent="0.3">
      <c r="A331" s="1">
        <v>40910</v>
      </c>
      <c r="B331" s="2">
        <v>92.863737018823812</v>
      </c>
      <c r="C331" s="2">
        <v>86.820478678253991</v>
      </c>
      <c r="D331">
        <f t="shared" si="5"/>
        <v>92.260027497834372</v>
      </c>
    </row>
    <row r="332" spans="1:4" x14ac:dyDescent="0.3">
      <c r="A332" s="1">
        <v>40911</v>
      </c>
      <c r="B332" s="2">
        <v>94.640375772619208</v>
      </c>
      <c r="C332" s="2">
        <v>89.226713039575912</v>
      </c>
      <c r="D332">
        <f t="shared" si="5"/>
        <v>94.182220039231609</v>
      </c>
    </row>
    <row r="333" spans="1:4" x14ac:dyDescent="0.3">
      <c r="A333" s="1">
        <v>40912</v>
      </c>
      <c r="B333" s="2">
        <v>94.676582264481809</v>
      </c>
      <c r="C333" s="2">
        <v>88.933683885758498</v>
      </c>
      <c r="D333">
        <f t="shared" si="5"/>
        <v>94.221426067402874</v>
      </c>
    </row>
    <row r="334" spans="1:4" x14ac:dyDescent="0.3">
      <c r="A334" s="1">
        <v>40913</v>
      </c>
      <c r="B334" s="2">
        <v>94.729906498753948</v>
      </c>
      <c r="C334" s="2">
        <v>88.939441133616867</v>
      </c>
      <c r="D334">
        <f t="shared" si="5"/>
        <v>94.279170366883378</v>
      </c>
    </row>
    <row r="335" spans="1:4" x14ac:dyDescent="0.3">
      <c r="A335" s="1">
        <v>40914</v>
      </c>
      <c r="B335" s="2">
        <v>94.635443060201851</v>
      </c>
      <c r="C335" s="2">
        <v>89.058424256023343</v>
      </c>
      <c r="D335">
        <f t="shared" si="5"/>
        <v>94.176878777219613</v>
      </c>
    </row>
    <row r="336" spans="1:4" x14ac:dyDescent="0.3">
      <c r="A336" s="1">
        <v>40915</v>
      </c>
      <c r="B336" s="2">
        <v>94.635443060201851</v>
      </c>
      <c r="C336" s="2">
        <v>88.923940850921241</v>
      </c>
      <c r="D336">
        <f t="shared" si="5"/>
        <v>94.176878777219613</v>
      </c>
    </row>
    <row r="337" spans="1:4" x14ac:dyDescent="0.3">
      <c r="A337" s="1">
        <v>40916</v>
      </c>
      <c r="B337" s="2">
        <v>94.635443060201851</v>
      </c>
      <c r="C337" s="2">
        <v>88.923940850921241</v>
      </c>
      <c r="D337">
        <f t="shared" si="5"/>
        <v>94.176878777219613</v>
      </c>
    </row>
    <row r="338" spans="1:4" x14ac:dyDescent="0.3">
      <c r="A338" s="1">
        <v>40917</v>
      </c>
      <c r="B338" s="2">
        <v>94.744985193785283</v>
      </c>
      <c r="C338" s="2">
        <v>88.847029924402918</v>
      </c>
      <c r="D338">
        <f t="shared" si="5"/>
        <v>94.295499459860096</v>
      </c>
    </row>
    <row r="339" spans="1:4" x14ac:dyDescent="0.3">
      <c r="A339" s="1">
        <v>40918</v>
      </c>
      <c r="B339" s="2">
        <v>96.032568920664275</v>
      </c>
      <c r="C339" s="2">
        <v>90.84612352691957</v>
      </c>
      <c r="D339">
        <f t="shared" si="5"/>
        <v>95.690696844351976</v>
      </c>
    </row>
    <row r="340" spans="1:4" x14ac:dyDescent="0.3">
      <c r="A340" s="1">
        <v>40919</v>
      </c>
      <c r="B340" s="2">
        <v>96.378147582629978</v>
      </c>
      <c r="C340" s="2">
        <v>91.060175049859239</v>
      </c>
      <c r="D340">
        <f t="shared" si="5"/>
        <v>96.065439787406689</v>
      </c>
    </row>
    <row r="341" spans="1:4" x14ac:dyDescent="0.3">
      <c r="A341" s="1">
        <v>40920</v>
      </c>
      <c r="B341" s="2">
        <v>96.153425484780968</v>
      </c>
      <c r="C341" s="2">
        <v>90.504083955435959</v>
      </c>
      <c r="D341">
        <f t="shared" si="5"/>
        <v>95.821739321572394</v>
      </c>
    </row>
    <row r="342" spans="1:4" x14ac:dyDescent="0.3">
      <c r="A342" s="1">
        <v>40921</v>
      </c>
      <c r="B342" s="2">
        <v>96.664033054447515</v>
      </c>
      <c r="C342" s="2">
        <v>91.154652963432625</v>
      </c>
      <c r="D342">
        <f t="shared" si="5"/>
        <v>96.375541376016884</v>
      </c>
    </row>
    <row r="343" spans="1:4" x14ac:dyDescent="0.3">
      <c r="A343" s="1">
        <v>40922</v>
      </c>
      <c r="B343" s="2">
        <v>96.664033054447515</v>
      </c>
      <c r="C343" s="2">
        <v>91.154652963432625</v>
      </c>
      <c r="D343">
        <f t="shared" si="5"/>
        <v>96.375541376016884</v>
      </c>
    </row>
    <row r="344" spans="1:4" x14ac:dyDescent="0.3">
      <c r="A344" s="1">
        <v>40923</v>
      </c>
      <c r="B344" s="2">
        <v>96.664033054447515</v>
      </c>
      <c r="C344" s="2">
        <v>91.154652963432625</v>
      </c>
      <c r="D344">
        <f t="shared" si="5"/>
        <v>96.375541376016884</v>
      </c>
    </row>
    <row r="345" spans="1:4" x14ac:dyDescent="0.3">
      <c r="A345" s="1">
        <v>40924</v>
      </c>
      <c r="B345" s="2">
        <v>96.798868783256879</v>
      </c>
      <c r="C345" s="2">
        <v>91.304931894710279</v>
      </c>
      <c r="D345">
        <f t="shared" si="5"/>
        <v>96.521826510033264</v>
      </c>
    </row>
    <row r="346" spans="1:4" x14ac:dyDescent="0.3">
      <c r="A346" s="1">
        <v>40925</v>
      </c>
      <c r="B346" s="2">
        <v>98.111736746845096</v>
      </c>
      <c r="C346" s="2">
        <v>93.054987621917107</v>
      </c>
      <c r="D346">
        <f t="shared" si="5"/>
        <v>97.947109909508029</v>
      </c>
    </row>
    <row r="347" spans="1:4" x14ac:dyDescent="0.3">
      <c r="A347" s="1">
        <v>40926</v>
      </c>
      <c r="B347" s="2">
        <v>97.669505306571239</v>
      </c>
      <c r="C347" s="2">
        <v>92.839459881577852</v>
      </c>
      <c r="D347">
        <f t="shared" si="5"/>
        <v>97.466823229901209</v>
      </c>
    </row>
    <row r="348" spans="1:4" x14ac:dyDescent="0.3">
      <c r="A348" s="1">
        <v>40927</v>
      </c>
      <c r="B348" s="2">
        <v>98.450180221410136</v>
      </c>
      <c r="C348" s="2">
        <v>94.011871740327464</v>
      </c>
      <c r="D348">
        <f t="shared" si="5"/>
        <v>98.314806275561779</v>
      </c>
    </row>
    <row r="349" spans="1:4" x14ac:dyDescent="0.3">
      <c r="A349" s="1">
        <v>40928</v>
      </c>
      <c r="B349" s="2">
        <v>98.975681659583429</v>
      </c>
      <c r="C349" s="2">
        <v>94.580215439167304</v>
      </c>
      <c r="D349">
        <f t="shared" si="5"/>
        <v>98.885949288350531</v>
      </c>
    </row>
    <row r="350" spans="1:4" x14ac:dyDescent="0.3">
      <c r="A350" s="1">
        <v>40929</v>
      </c>
      <c r="B350" s="2">
        <v>98.975681659583429</v>
      </c>
      <c r="C350" s="2">
        <v>94.580215439167304</v>
      </c>
      <c r="D350">
        <f t="shared" si="5"/>
        <v>98.885949288350531</v>
      </c>
    </row>
    <row r="351" spans="1:4" x14ac:dyDescent="0.3">
      <c r="A351" s="1">
        <v>40930</v>
      </c>
      <c r="B351" s="2">
        <v>98.975681659583429</v>
      </c>
      <c r="C351" s="2">
        <v>94.580215439167304</v>
      </c>
      <c r="D351">
        <f t="shared" si="5"/>
        <v>98.885949288350531</v>
      </c>
    </row>
    <row r="352" spans="1:4" x14ac:dyDescent="0.3">
      <c r="A352" s="1">
        <v>40931</v>
      </c>
      <c r="B352" s="2">
        <v>99.061541703433392</v>
      </c>
      <c r="C352" s="2">
        <v>94.53607653891973</v>
      </c>
      <c r="D352">
        <f t="shared" si="5"/>
        <v>98.979291996584209</v>
      </c>
    </row>
    <row r="353" spans="1:4" x14ac:dyDescent="0.3">
      <c r="A353" s="1">
        <v>40932</v>
      </c>
      <c r="B353" s="2">
        <v>100.01901663281632</v>
      </c>
      <c r="C353" s="2">
        <v>96.060418625730165</v>
      </c>
      <c r="D353">
        <f t="shared" si="5"/>
        <v>100.02069206692789</v>
      </c>
    </row>
    <row r="354" spans="1:4" x14ac:dyDescent="0.3">
      <c r="A354" s="1">
        <v>40933</v>
      </c>
      <c r="B354" s="2">
        <v>100.61866839625495</v>
      </c>
      <c r="C354" s="2">
        <v>96.654448507322783</v>
      </c>
      <c r="D354">
        <f t="shared" si="5"/>
        <v>100.67335277970422</v>
      </c>
    </row>
    <row r="355" spans="1:4" x14ac:dyDescent="0.3">
      <c r="A355" s="1">
        <v>40934</v>
      </c>
      <c r="B355" s="2">
        <v>100.61866839625495</v>
      </c>
      <c r="C355" s="2">
        <v>96.654448507322783</v>
      </c>
      <c r="D355">
        <f t="shared" si="5"/>
        <v>100.67335277970422</v>
      </c>
    </row>
    <row r="356" spans="1:4" x14ac:dyDescent="0.3">
      <c r="A356" s="1">
        <v>40935</v>
      </c>
      <c r="B356" s="2">
        <v>101.41814883443641</v>
      </c>
      <c r="C356" s="2">
        <v>97.524235799157665</v>
      </c>
      <c r="D356">
        <f t="shared" si="5"/>
        <v>101.54403971629297</v>
      </c>
    </row>
    <row r="357" spans="1:4" x14ac:dyDescent="0.3">
      <c r="A357" s="1">
        <v>40936</v>
      </c>
      <c r="B357" s="2">
        <v>101.41814883443641</v>
      </c>
      <c r="C357" s="2">
        <v>97.524235799157665</v>
      </c>
      <c r="D357">
        <f t="shared" si="5"/>
        <v>101.54403971629297</v>
      </c>
    </row>
    <row r="358" spans="1:4" x14ac:dyDescent="0.3">
      <c r="A358" s="1">
        <v>40937</v>
      </c>
      <c r="B358" s="2">
        <v>101.41814883443641</v>
      </c>
      <c r="C358" s="2">
        <v>97.524235799157665</v>
      </c>
      <c r="D358">
        <f t="shared" si="5"/>
        <v>101.54403971629297</v>
      </c>
    </row>
    <row r="359" spans="1:4" x14ac:dyDescent="0.3">
      <c r="A359" s="1">
        <v>40938</v>
      </c>
      <c r="B359" s="2">
        <v>100.03816634333961</v>
      </c>
      <c r="C359" s="2">
        <v>95.32378614333777</v>
      </c>
      <c r="D359">
        <f t="shared" si="5"/>
        <v>100.04152928641943</v>
      </c>
    </row>
    <row r="360" spans="1:4" x14ac:dyDescent="0.3">
      <c r="A360" s="1">
        <v>40939</v>
      </c>
      <c r="B360" s="2">
        <v>101.61980612615415</v>
      </c>
      <c r="C360" s="2">
        <v>97.444372437840173</v>
      </c>
      <c r="D360">
        <f t="shared" si="5"/>
        <v>101.76375350641172</v>
      </c>
    </row>
    <row r="361" spans="1:4" x14ac:dyDescent="0.3">
      <c r="A361" s="1">
        <v>40940</v>
      </c>
      <c r="B361" s="2">
        <v>102.18574062916124</v>
      </c>
      <c r="C361" s="2">
        <v>98.130961150386696</v>
      </c>
      <c r="D361">
        <f t="shared" si="5"/>
        <v>102.38056702734258</v>
      </c>
    </row>
    <row r="362" spans="1:4" x14ac:dyDescent="0.3">
      <c r="A362" s="1">
        <v>40941</v>
      </c>
      <c r="B362" s="2">
        <v>102.74517363968478</v>
      </c>
      <c r="C362" s="2">
        <v>98.77208236702603</v>
      </c>
      <c r="D362">
        <f t="shared" si="5"/>
        <v>102.99059040674166</v>
      </c>
    </row>
    <row r="363" spans="1:4" x14ac:dyDescent="0.3">
      <c r="A363" s="1">
        <v>40942</v>
      </c>
      <c r="B363" s="2">
        <v>103.34561551985431</v>
      </c>
      <c r="C363" s="2">
        <v>99.820196720730678</v>
      </c>
      <c r="D363">
        <f t="shared" si="5"/>
        <v>103.645656754942</v>
      </c>
    </row>
    <row r="364" spans="1:4" x14ac:dyDescent="0.3">
      <c r="A364" s="1">
        <v>40943</v>
      </c>
      <c r="B364" s="2">
        <v>103.34561551985431</v>
      </c>
      <c r="C364" s="2">
        <v>99.820196720730678</v>
      </c>
      <c r="D364">
        <f t="shared" si="5"/>
        <v>103.645656754942</v>
      </c>
    </row>
    <row r="365" spans="1:4" x14ac:dyDescent="0.3">
      <c r="A365" s="1">
        <v>40944</v>
      </c>
      <c r="B365" s="2">
        <v>103.34561551985431</v>
      </c>
      <c r="C365" s="2">
        <v>99.820196720730678</v>
      </c>
      <c r="D365">
        <f t="shared" si="5"/>
        <v>103.645656754942</v>
      </c>
    </row>
    <row r="366" spans="1:4" x14ac:dyDescent="0.3">
      <c r="A366" s="1">
        <v>40945</v>
      </c>
      <c r="B366" s="2">
        <v>104.37724258866565</v>
      </c>
      <c r="C366" s="2">
        <v>100.49128515058156</v>
      </c>
      <c r="D366">
        <f t="shared" si="5"/>
        <v>104.77191694760373</v>
      </c>
    </row>
    <row r="367" spans="1:4" x14ac:dyDescent="0.3">
      <c r="A367" s="1">
        <v>40946</v>
      </c>
      <c r="B367" s="2">
        <v>104.08338071417455</v>
      </c>
      <c r="C367" s="2">
        <v>99.995128482581379</v>
      </c>
      <c r="D367">
        <f t="shared" si="5"/>
        <v>104.45099824736144</v>
      </c>
    </row>
    <row r="368" spans="1:4" x14ac:dyDescent="0.3">
      <c r="A368" s="1">
        <v>40947</v>
      </c>
      <c r="B368" s="2">
        <v>104.67466208878557</v>
      </c>
      <c r="C368" s="2">
        <v>100.6135159512671</v>
      </c>
      <c r="D368">
        <f t="shared" si="5"/>
        <v>105.09680189044674</v>
      </c>
    </row>
    <row r="369" spans="1:4" x14ac:dyDescent="0.3">
      <c r="A369" s="1">
        <v>40948</v>
      </c>
      <c r="B369" s="2">
        <v>105.15241243721346</v>
      </c>
      <c r="C369" s="2">
        <v>101.44167391243373</v>
      </c>
      <c r="D369">
        <f t="shared" si="5"/>
        <v>105.6188406409252</v>
      </c>
    </row>
    <row r="370" spans="1:4" x14ac:dyDescent="0.3">
      <c r="A370" s="1">
        <v>40949</v>
      </c>
      <c r="B370" s="2">
        <v>105.34643364356585</v>
      </c>
      <c r="C370" s="2">
        <v>100.86594912659596</v>
      </c>
      <c r="D370">
        <f t="shared" si="5"/>
        <v>105.83090771628821</v>
      </c>
    </row>
    <row r="371" spans="1:4" x14ac:dyDescent="0.3">
      <c r="A371" s="1">
        <v>40950</v>
      </c>
      <c r="B371" s="2">
        <v>105.34643364356585</v>
      </c>
      <c r="C371" s="2">
        <v>100.86594912659596</v>
      </c>
      <c r="D371">
        <f t="shared" si="5"/>
        <v>105.83090771628821</v>
      </c>
    </row>
    <row r="372" spans="1:4" x14ac:dyDescent="0.3">
      <c r="A372" s="1">
        <v>40951</v>
      </c>
      <c r="B372" s="2">
        <v>105.34643364356585</v>
      </c>
      <c r="C372" s="2">
        <v>100.86594912659596</v>
      </c>
      <c r="D372">
        <f t="shared" si="5"/>
        <v>105.83090771628821</v>
      </c>
    </row>
    <row r="373" spans="1:4" x14ac:dyDescent="0.3">
      <c r="A373" s="1">
        <v>40952</v>
      </c>
      <c r="B373" s="2">
        <v>105.39233516387723</v>
      </c>
      <c r="C373" s="2">
        <v>101.03896180582723</v>
      </c>
      <c r="D373">
        <f t="shared" si="5"/>
        <v>105.88108356223658</v>
      </c>
    </row>
    <row r="374" spans="1:4" x14ac:dyDescent="0.3">
      <c r="A374" s="1">
        <v>40953</v>
      </c>
      <c r="B374" s="2">
        <v>105.78384890082587</v>
      </c>
      <c r="C374" s="2">
        <v>101.52316111289078</v>
      </c>
      <c r="D374">
        <f t="shared" si="5"/>
        <v>106.30913301598484</v>
      </c>
    </row>
    <row r="375" spans="1:4" x14ac:dyDescent="0.3">
      <c r="A375" s="1">
        <v>40954</v>
      </c>
      <c r="B375" s="2">
        <v>107.24379539352259</v>
      </c>
      <c r="C375" s="2">
        <v>103.69940080335751</v>
      </c>
      <c r="D375">
        <f t="shared" si="5"/>
        <v>107.90654742347428</v>
      </c>
    </row>
    <row r="376" spans="1:4" x14ac:dyDescent="0.3">
      <c r="A376" s="1">
        <v>40955</v>
      </c>
      <c r="B376" s="2">
        <v>107.24334015499967</v>
      </c>
      <c r="C376" s="2">
        <v>103.51177357187038</v>
      </c>
      <c r="D376">
        <f t="shared" si="5"/>
        <v>107.90604901988424</v>
      </c>
    </row>
    <row r="377" spans="1:4" x14ac:dyDescent="0.3">
      <c r="A377" s="1">
        <v>40956</v>
      </c>
      <c r="B377" s="2">
        <v>107.8300796066586</v>
      </c>
      <c r="C377" s="2">
        <v>104.3055356676267</v>
      </c>
      <c r="D377">
        <f t="shared" si="5"/>
        <v>108.54857669584663</v>
      </c>
    </row>
    <row r="378" spans="1:4" x14ac:dyDescent="0.3">
      <c r="A378" s="1">
        <v>40957</v>
      </c>
      <c r="B378" s="2">
        <v>107.8300796066586</v>
      </c>
      <c r="C378" s="2">
        <v>104.3055356676267</v>
      </c>
      <c r="D378">
        <f t="shared" si="5"/>
        <v>108.54857669584663</v>
      </c>
    </row>
    <row r="379" spans="1:4" x14ac:dyDescent="0.3">
      <c r="A379" s="1">
        <v>40958</v>
      </c>
      <c r="B379" s="2">
        <v>107.8300796066586</v>
      </c>
      <c r="C379" s="2">
        <v>104.3055356676267</v>
      </c>
      <c r="D379">
        <f t="shared" si="5"/>
        <v>108.54857669584663</v>
      </c>
    </row>
    <row r="380" spans="1:4" x14ac:dyDescent="0.3">
      <c r="A380" s="1">
        <v>40959</v>
      </c>
      <c r="B380" s="2">
        <v>107.8300796066586</v>
      </c>
      <c r="C380" s="2">
        <v>104.3055356676267</v>
      </c>
      <c r="D380">
        <f t="shared" si="5"/>
        <v>108.54857669584663</v>
      </c>
    </row>
    <row r="381" spans="1:4" x14ac:dyDescent="0.3">
      <c r="A381" s="1">
        <v>40960</v>
      </c>
      <c r="B381" s="2">
        <v>108.37441115679711</v>
      </c>
      <c r="C381" s="2">
        <v>105.10889317648031</v>
      </c>
      <c r="D381">
        <f t="shared" si="5"/>
        <v>109.14493976164657</v>
      </c>
    </row>
    <row r="382" spans="1:4" x14ac:dyDescent="0.3">
      <c r="A382" s="1">
        <v>40961</v>
      </c>
      <c r="B382" s="2">
        <v>106.56866902294485</v>
      </c>
      <c r="C382" s="2">
        <v>103.2011774309979</v>
      </c>
      <c r="D382">
        <f t="shared" si="5"/>
        <v>107.16761174422153</v>
      </c>
    </row>
    <row r="383" spans="1:4" x14ac:dyDescent="0.3">
      <c r="A383" s="1">
        <v>40962</v>
      </c>
      <c r="B383" s="2">
        <v>106.20150530315922</v>
      </c>
      <c r="C383" s="2">
        <v>102.7870984504146</v>
      </c>
      <c r="D383">
        <f t="shared" si="5"/>
        <v>106.76591861227898</v>
      </c>
    </row>
    <row r="384" spans="1:4" x14ac:dyDescent="0.3">
      <c r="A384" s="1">
        <v>40963</v>
      </c>
      <c r="B384" s="2">
        <v>105.65053847496475</v>
      </c>
      <c r="C384" s="2">
        <v>101.77485617951984</v>
      </c>
      <c r="D384">
        <f t="shared" si="5"/>
        <v>106.16336648234137</v>
      </c>
    </row>
    <row r="385" spans="1:4" x14ac:dyDescent="0.3">
      <c r="A385" s="1">
        <v>40964</v>
      </c>
      <c r="B385" s="2">
        <v>105.65053847496475</v>
      </c>
      <c r="C385" s="2">
        <v>101.77485617951984</v>
      </c>
      <c r="D385">
        <f t="shared" si="5"/>
        <v>106.16336648234137</v>
      </c>
    </row>
    <row r="386" spans="1:4" x14ac:dyDescent="0.3">
      <c r="A386" s="1">
        <v>40965</v>
      </c>
      <c r="B386" s="2">
        <v>105.65053847496475</v>
      </c>
      <c r="C386" s="2">
        <v>101.77485617951984</v>
      </c>
      <c r="D386">
        <f t="shared" si="5"/>
        <v>106.16336648234137</v>
      </c>
    </row>
    <row r="387" spans="1:4" x14ac:dyDescent="0.3">
      <c r="A387" s="1">
        <v>40966</v>
      </c>
      <c r="B387" s="2">
        <v>103.95801306729101</v>
      </c>
      <c r="C387" s="2">
        <v>98.998976981342096</v>
      </c>
      <c r="D387">
        <f t="shared" ref="D387:D450" si="6">100 * (B387/100)^(LN(2900/100)/LN(2208/100))</f>
        <v>104.31411186540494</v>
      </c>
    </row>
    <row r="388" spans="1:4" x14ac:dyDescent="0.3">
      <c r="A388" s="1">
        <v>40967</v>
      </c>
      <c r="B388" s="2">
        <v>105.77055555395418</v>
      </c>
      <c r="C388" s="2">
        <v>100.76659969560397</v>
      </c>
      <c r="D388">
        <f t="shared" si="6"/>
        <v>106.29459685376645</v>
      </c>
    </row>
    <row r="389" spans="1:4" x14ac:dyDescent="0.3">
      <c r="A389" s="1">
        <v>40968</v>
      </c>
      <c r="B389" s="2">
        <v>106.23285816332611</v>
      </c>
      <c r="C389" s="2">
        <v>100.94846967923272</v>
      </c>
      <c r="D389">
        <f t="shared" si="6"/>
        <v>106.80021523822747</v>
      </c>
    </row>
    <row r="390" spans="1:4" x14ac:dyDescent="0.3">
      <c r="A390" s="1">
        <v>40969</v>
      </c>
      <c r="B390" s="2">
        <v>105.57272675923538</v>
      </c>
      <c r="C390" s="2">
        <v>100.09698748315267</v>
      </c>
      <c r="D390">
        <f t="shared" si="6"/>
        <v>106.07829177143151</v>
      </c>
    </row>
    <row r="391" spans="1:4" x14ac:dyDescent="0.3">
      <c r="A391" s="1">
        <v>40970</v>
      </c>
      <c r="B391" s="2">
        <v>105.7512388854885</v>
      </c>
      <c r="C391" s="2">
        <v>100.46412275042923</v>
      </c>
      <c r="D391">
        <f t="shared" si="6"/>
        <v>106.27347452725051</v>
      </c>
    </row>
    <row r="392" spans="1:4" x14ac:dyDescent="0.3">
      <c r="A392" s="1">
        <v>40971</v>
      </c>
      <c r="B392" s="2">
        <v>105.7512388854885</v>
      </c>
      <c r="C392" s="2">
        <v>100.46441799390912</v>
      </c>
      <c r="D392">
        <f t="shared" si="6"/>
        <v>106.27347452725051</v>
      </c>
    </row>
    <row r="393" spans="1:4" x14ac:dyDescent="0.3">
      <c r="A393" s="1">
        <v>40972</v>
      </c>
      <c r="B393" s="2">
        <v>105.7512388854885</v>
      </c>
      <c r="C393" s="2">
        <v>100.46441799390912</v>
      </c>
      <c r="D393">
        <f t="shared" si="6"/>
        <v>106.27347452725051</v>
      </c>
    </row>
    <row r="394" spans="1:4" x14ac:dyDescent="0.3">
      <c r="A394" s="1">
        <v>40973</v>
      </c>
      <c r="B394" s="2">
        <v>104.87746072006117</v>
      </c>
      <c r="C394" s="2">
        <v>98.982738589946663</v>
      </c>
      <c r="D394">
        <f t="shared" si="6"/>
        <v>105.318374772596</v>
      </c>
    </row>
    <row r="395" spans="1:4" x14ac:dyDescent="0.3">
      <c r="A395" s="1">
        <v>40974</v>
      </c>
      <c r="B395" s="2">
        <v>104.35412642381718</v>
      </c>
      <c r="C395" s="2">
        <v>97.907314214349725</v>
      </c>
      <c r="D395">
        <f t="shared" si="6"/>
        <v>104.74666951437162</v>
      </c>
    </row>
    <row r="396" spans="1:4" x14ac:dyDescent="0.3">
      <c r="A396" s="1">
        <v>40975</v>
      </c>
      <c r="B396" s="2">
        <v>104.34333715426881</v>
      </c>
      <c r="C396" s="2">
        <v>97.870261157620163</v>
      </c>
      <c r="D396">
        <f t="shared" si="6"/>
        <v>104.73488566241791</v>
      </c>
    </row>
    <row r="397" spans="1:4" x14ac:dyDescent="0.3">
      <c r="A397" s="1">
        <v>40976</v>
      </c>
      <c r="B397" s="2">
        <v>104.34333715426881</v>
      </c>
      <c r="C397" s="2">
        <v>97.870261157620163</v>
      </c>
      <c r="D397">
        <f t="shared" si="6"/>
        <v>104.73488566241791</v>
      </c>
    </row>
    <row r="398" spans="1:4" x14ac:dyDescent="0.3">
      <c r="A398" s="1">
        <v>40977</v>
      </c>
      <c r="B398" s="2">
        <v>105.78399954078492</v>
      </c>
      <c r="C398" s="2">
        <v>99.99099507386255</v>
      </c>
      <c r="D398">
        <f t="shared" si="6"/>
        <v>106.30929774042637</v>
      </c>
    </row>
    <row r="399" spans="1:4" x14ac:dyDescent="0.3">
      <c r="A399" s="1">
        <v>40978</v>
      </c>
      <c r="B399" s="2">
        <v>105.78399954078492</v>
      </c>
      <c r="C399" s="2">
        <v>99.99099507386255</v>
      </c>
      <c r="D399">
        <f t="shared" si="6"/>
        <v>106.30929774042637</v>
      </c>
    </row>
    <row r="400" spans="1:4" x14ac:dyDescent="0.3">
      <c r="A400" s="1">
        <v>40979</v>
      </c>
      <c r="B400" s="2">
        <v>105.78399954078492</v>
      </c>
      <c r="C400" s="2">
        <v>99.99099507386255</v>
      </c>
      <c r="D400">
        <f t="shared" si="6"/>
        <v>106.30929774042637</v>
      </c>
    </row>
    <row r="401" spans="1:4" x14ac:dyDescent="0.3">
      <c r="A401" s="1">
        <v>40980</v>
      </c>
      <c r="B401" s="2">
        <v>106.1873185457362</v>
      </c>
      <c r="C401" s="2">
        <v>100.48552790272318</v>
      </c>
      <c r="D401">
        <f t="shared" si="6"/>
        <v>106.75040013259915</v>
      </c>
    </row>
    <row r="402" spans="1:4" x14ac:dyDescent="0.3">
      <c r="A402" s="1">
        <v>40981</v>
      </c>
      <c r="B402" s="2">
        <v>106.88395269826093</v>
      </c>
      <c r="C402" s="2">
        <v>101.79729468399353</v>
      </c>
      <c r="D402">
        <f t="shared" si="6"/>
        <v>107.51264316878301</v>
      </c>
    </row>
    <row r="403" spans="1:4" x14ac:dyDescent="0.3">
      <c r="A403" s="1">
        <v>40982</v>
      </c>
      <c r="B403" s="2">
        <v>107.18067811224898</v>
      </c>
      <c r="C403" s="2">
        <v>102.44254930935168</v>
      </c>
      <c r="D403">
        <f t="shared" si="6"/>
        <v>107.83744723042628</v>
      </c>
    </row>
    <row r="404" spans="1:4" x14ac:dyDescent="0.3">
      <c r="A404" s="1">
        <v>40983</v>
      </c>
      <c r="B404" s="2">
        <v>106.28756926016567</v>
      </c>
      <c r="C404" s="2">
        <v>100.90669272682449</v>
      </c>
      <c r="D404">
        <f t="shared" si="6"/>
        <v>106.86006537530626</v>
      </c>
    </row>
    <row r="405" spans="1:4" x14ac:dyDescent="0.3">
      <c r="A405" s="1">
        <v>40984</v>
      </c>
      <c r="B405" s="2">
        <v>105.72120144930153</v>
      </c>
      <c r="C405" s="2">
        <v>99.733099894155202</v>
      </c>
      <c r="D405">
        <f t="shared" si="6"/>
        <v>106.24062996644226</v>
      </c>
    </row>
    <row r="406" spans="1:4" x14ac:dyDescent="0.3">
      <c r="A406" s="1">
        <v>40985</v>
      </c>
      <c r="B406" s="2">
        <v>105.72120144930153</v>
      </c>
      <c r="C406" s="2">
        <v>99.733099894155202</v>
      </c>
      <c r="D406">
        <f t="shared" si="6"/>
        <v>106.24062996644226</v>
      </c>
    </row>
    <row r="407" spans="1:4" x14ac:dyDescent="0.3">
      <c r="A407" s="1">
        <v>40986</v>
      </c>
      <c r="B407" s="2">
        <v>105.72120144930153</v>
      </c>
      <c r="C407" s="2">
        <v>99.733099894155202</v>
      </c>
      <c r="D407">
        <f t="shared" si="6"/>
        <v>106.24062996644226</v>
      </c>
    </row>
    <row r="408" spans="1:4" x14ac:dyDescent="0.3">
      <c r="A408" s="1">
        <v>40987</v>
      </c>
      <c r="B408" s="2">
        <v>105.08533032462692</v>
      </c>
      <c r="C408" s="2">
        <v>98.604679313913209</v>
      </c>
      <c r="D408">
        <f t="shared" si="6"/>
        <v>105.54552725187489</v>
      </c>
    </row>
    <row r="409" spans="1:4" x14ac:dyDescent="0.3">
      <c r="A409" s="1">
        <v>40988</v>
      </c>
      <c r="B409" s="2">
        <v>105.44957017573944</v>
      </c>
      <c r="C409" s="2">
        <v>98.938304446219178</v>
      </c>
      <c r="D409">
        <f t="shared" si="6"/>
        <v>105.94365096534158</v>
      </c>
    </row>
    <row r="410" spans="1:4" x14ac:dyDescent="0.3">
      <c r="A410" s="1">
        <v>40989</v>
      </c>
      <c r="B410" s="2">
        <v>106.69116717786663</v>
      </c>
      <c r="C410" s="2">
        <v>100.628130503523</v>
      </c>
      <c r="D410">
        <f t="shared" si="6"/>
        <v>107.30165721818985</v>
      </c>
    </row>
    <row r="411" spans="1:4" x14ac:dyDescent="0.3">
      <c r="A411" s="1">
        <v>40990</v>
      </c>
      <c r="B411" s="2">
        <v>105.12473112489558</v>
      </c>
      <c r="C411" s="2">
        <v>98.067926667424459</v>
      </c>
      <c r="D411">
        <f t="shared" si="6"/>
        <v>105.58858750419715</v>
      </c>
    </row>
    <row r="412" spans="1:4" x14ac:dyDescent="0.3">
      <c r="A412" s="1">
        <v>40991</v>
      </c>
      <c r="B412" s="2">
        <v>105.46933552610376</v>
      </c>
      <c r="C412" s="2">
        <v>99.001338929181429</v>
      </c>
      <c r="D412">
        <f t="shared" si="6"/>
        <v>105.96525848117169</v>
      </c>
    </row>
    <row r="413" spans="1:4" x14ac:dyDescent="0.3">
      <c r="A413" s="1">
        <v>40992</v>
      </c>
      <c r="B413" s="2">
        <v>105.46933552610376</v>
      </c>
      <c r="C413" s="2">
        <v>99.001338929181429</v>
      </c>
      <c r="D413">
        <f t="shared" si="6"/>
        <v>105.96525848117169</v>
      </c>
    </row>
    <row r="414" spans="1:4" x14ac:dyDescent="0.3">
      <c r="A414" s="1">
        <v>40993</v>
      </c>
      <c r="B414" s="2">
        <v>105.46933552610376</v>
      </c>
      <c r="C414" s="2">
        <v>99.001338929181429</v>
      </c>
      <c r="D414">
        <f t="shared" si="6"/>
        <v>105.96525848117169</v>
      </c>
    </row>
    <row r="415" spans="1:4" x14ac:dyDescent="0.3">
      <c r="A415" s="1">
        <v>40994</v>
      </c>
      <c r="B415" s="2">
        <v>104.62230709506611</v>
      </c>
      <c r="C415" s="2">
        <v>97.238882975818086</v>
      </c>
      <c r="D415">
        <f t="shared" si="6"/>
        <v>105.03960622841717</v>
      </c>
    </row>
    <row r="416" spans="1:4" x14ac:dyDescent="0.3">
      <c r="A416" s="1">
        <v>40995</v>
      </c>
      <c r="B416" s="2">
        <v>105.19425434923474</v>
      </c>
      <c r="C416" s="2">
        <v>98.343241212446884</v>
      </c>
      <c r="D416">
        <f t="shared" si="6"/>
        <v>105.66457134669834</v>
      </c>
    </row>
    <row r="417" spans="1:4" x14ac:dyDescent="0.3">
      <c r="A417" s="1">
        <v>40996</v>
      </c>
      <c r="B417" s="2">
        <v>104.6274974237899</v>
      </c>
      <c r="C417" s="2">
        <v>97.43625324214247</v>
      </c>
      <c r="D417">
        <f t="shared" si="6"/>
        <v>105.04527633498641</v>
      </c>
    </row>
    <row r="418" spans="1:4" x14ac:dyDescent="0.3">
      <c r="A418" s="1">
        <v>40997</v>
      </c>
      <c r="B418" s="2">
        <v>104.64841417780437</v>
      </c>
      <c r="C418" s="2">
        <v>97.137614462206628</v>
      </c>
      <c r="D418">
        <f t="shared" si="6"/>
        <v>105.06812681982407</v>
      </c>
    </row>
    <row r="419" spans="1:4" x14ac:dyDescent="0.3">
      <c r="A419" s="1">
        <v>40998</v>
      </c>
      <c r="B419" s="2">
        <v>106.45830115526358</v>
      </c>
      <c r="C419" s="2">
        <v>99.32669724404974</v>
      </c>
      <c r="D419">
        <f t="shared" si="6"/>
        <v>107.04685164518482</v>
      </c>
    </row>
    <row r="420" spans="1:4" x14ac:dyDescent="0.3">
      <c r="A420" s="1">
        <v>40999</v>
      </c>
      <c r="B420" s="2">
        <v>106.45830115526358</v>
      </c>
      <c r="C420" s="2">
        <v>99.32669724404974</v>
      </c>
      <c r="D420">
        <f t="shared" si="6"/>
        <v>107.04685164518482</v>
      </c>
    </row>
    <row r="421" spans="1:4" x14ac:dyDescent="0.3">
      <c r="A421" s="1">
        <v>41000</v>
      </c>
      <c r="B421" s="2">
        <v>106.45830115526358</v>
      </c>
      <c r="C421" s="2">
        <v>99.32669724404974</v>
      </c>
      <c r="D421">
        <f t="shared" si="6"/>
        <v>107.04685164518482</v>
      </c>
    </row>
    <row r="422" spans="1:4" x14ac:dyDescent="0.3">
      <c r="A422" s="1">
        <v>41001</v>
      </c>
      <c r="B422" s="2">
        <v>106.84423158560445</v>
      </c>
      <c r="C422" s="2">
        <v>99.745942985531585</v>
      </c>
      <c r="D422">
        <f t="shared" si="6"/>
        <v>107.46916933463994</v>
      </c>
    </row>
    <row r="423" spans="1:4" x14ac:dyDescent="0.3">
      <c r="A423" s="1">
        <v>41002</v>
      </c>
      <c r="B423" s="2">
        <v>107.55455308597845</v>
      </c>
      <c r="C423" s="2">
        <v>100.50752354197698</v>
      </c>
      <c r="D423">
        <f t="shared" si="6"/>
        <v>108.24681416659352</v>
      </c>
    </row>
    <row r="424" spans="1:4" x14ac:dyDescent="0.3">
      <c r="A424" s="1">
        <v>41003</v>
      </c>
      <c r="B424" s="2">
        <v>107.20016501449767</v>
      </c>
      <c r="C424" s="2">
        <v>99.839387546925266</v>
      </c>
      <c r="D424">
        <f t="shared" si="6"/>
        <v>107.85878092132948</v>
      </c>
    </row>
    <row r="425" spans="1:4" x14ac:dyDescent="0.3">
      <c r="A425" s="1">
        <v>41004</v>
      </c>
      <c r="B425" s="2">
        <v>107.20016501449767</v>
      </c>
      <c r="C425" s="2">
        <v>99.839387546925266</v>
      </c>
      <c r="D425">
        <f t="shared" si="6"/>
        <v>107.85878092132948</v>
      </c>
    </row>
    <row r="426" spans="1:4" x14ac:dyDescent="0.3">
      <c r="A426" s="1">
        <v>41005</v>
      </c>
      <c r="B426" s="2">
        <v>107.20016501449767</v>
      </c>
      <c r="C426" s="2">
        <v>99.839387546925266</v>
      </c>
      <c r="D426">
        <f t="shared" si="6"/>
        <v>107.85878092132948</v>
      </c>
    </row>
    <row r="427" spans="1:4" x14ac:dyDescent="0.3">
      <c r="A427" s="1">
        <v>41006</v>
      </c>
      <c r="B427" s="2">
        <v>107.20016501449767</v>
      </c>
      <c r="C427" s="2">
        <v>99.839387546925266</v>
      </c>
      <c r="D427">
        <f t="shared" si="6"/>
        <v>107.85878092132948</v>
      </c>
    </row>
    <row r="428" spans="1:4" x14ac:dyDescent="0.3">
      <c r="A428" s="1">
        <v>41007</v>
      </c>
      <c r="B428" s="2">
        <v>107.20016501449767</v>
      </c>
      <c r="C428" s="2">
        <v>99.839387546925266</v>
      </c>
      <c r="D428">
        <f t="shared" si="6"/>
        <v>107.85878092132948</v>
      </c>
    </row>
    <row r="429" spans="1:4" x14ac:dyDescent="0.3">
      <c r="A429" s="1">
        <v>41008</v>
      </c>
      <c r="B429" s="2">
        <v>106.21019396430161</v>
      </c>
      <c r="C429" s="2">
        <v>98.179233459353085</v>
      </c>
      <c r="D429">
        <f t="shared" si="6"/>
        <v>106.77542297516128</v>
      </c>
    </row>
    <row r="430" spans="1:4" x14ac:dyDescent="0.3">
      <c r="A430" s="1">
        <v>41009</v>
      </c>
      <c r="B430" s="2">
        <v>106.23472774657837</v>
      </c>
      <c r="C430" s="2">
        <v>98.352098516844379</v>
      </c>
      <c r="D430">
        <f t="shared" si="6"/>
        <v>106.80226038755309</v>
      </c>
    </row>
    <row r="431" spans="1:4" x14ac:dyDescent="0.3">
      <c r="A431" s="1">
        <v>41010</v>
      </c>
      <c r="B431" s="2">
        <v>106.06523803986178</v>
      </c>
      <c r="C431" s="2">
        <v>98.038107075952865</v>
      </c>
      <c r="D431">
        <f t="shared" si="6"/>
        <v>106.61686738268008</v>
      </c>
    </row>
    <row r="432" spans="1:4" x14ac:dyDescent="0.3">
      <c r="A432" s="1">
        <v>41011</v>
      </c>
      <c r="B432" s="2">
        <v>106.69846275134543</v>
      </c>
      <c r="C432" s="2">
        <v>98.975357502948754</v>
      </c>
      <c r="D432">
        <f t="shared" si="6"/>
        <v>107.30964093866513</v>
      </c>
    </row>
    <row r="433" spans="1:4" x14ac:dyDescent="0.3">
      <c r="A433" s="1">
        <v>41012</v>
      </c>
      <c r="B433" s="2">
        <v>105.9057194912881</v>
      </c>
      <c r="C433" s="2">
        <v>97.674367108695364</v>
      </c>
      <c r="D433">
        <f t="shared" si="6"/>
        <v>106.44240497242572</v>
      </c>
    </row>
    <row r="434" spans="1:4" x14ac:dyDescent="0.3">
      <c r="A434" s="1">
        <v>41013</v>
      </c>
      <c r="B434" s="2">
        <v>105.9057194912881</v>
      </c>
      <c r="C434" s="2">
        <v>97.674367108695364</v>
      </c>
      <c r="D434">
        <f t="shared" si="6"/>
        <v>106.44240497242572</v>
      </c>
    </row>
    <row r="435" spans="1:4" x14ac:dyDescent="0.3">
      <c r="A435" s="1">
        <v>41014</v>
      </c>
      <c r="B435" s="2">
        <v>105.9057194912881</v>
      </c>
      <c r="C435" s="2">
        <v>97.674367108695364</v>
      </c>
      <c r="D435">
        <f t="shared" si="6"/>
        <v>106.44240497242572</v>
      </c>
    </row>
    <row r="436" spans="1:4" x14ac:dyDescent="0.3">
      <c r="A436" s="1">
        <v>41015</v>
      </c>
      <c r="B436" s="2">
        <v>106.29188088089995</v>
      </c>
      <c r="C436" s="2">
        <v>98.025559228056409</v>
      </c>
      <c r="D436">
        <f t="shared" si="6"/>
        <v>106.86478210408441</v>
      </c>
    </row>
    <row r="437" spans="1:4" x14ac:dyDescent="0.3">
      <c r="A437" s="1">
        <v>41016</v>
      </c>
      <c r="B437" s="2">
        <v>107.03196331837657</v>
      </c>
      <c r="C437" s="2">
        <v>99.216866669520698</v>
      </c>
      <c r="D437">
        <f t="shared" si="6"/>
        <v>107.67464987973037</v>
      </c>
    </row>
    <row r="438" spans="1:4" x14ac:dyDescent="0.3">
      <c r="A438" s="1">
        <v>41017</v>
      </c>
      <c r="B438" s="2">
        <v>107.54105981942577</v>
      </c>
      <c r="C438" s="2">
        <v>99.410103527126239</v>
      </c>
      <c r="D438">
        <f t="shared" si="6"/>
        <v>108.23203780061705</v>
      </c>
    </row>
    <row r="439" spans="1:4" x14ac:dyDescent="0.3">
      <c r="A439" s="1">
        <v>41018</v>
      </c>
      <c r="B439" s="2">
        <v>107.88695020876359</v>
      </c>
      <c r="C439" s="2">
        <v>100.01815747401488</v>
      </c>
      <c r="D439">
        <f t="shared" si="6"/>
        <v>108.610871057089</v>
      </c>
    </row>
    <row r="440" spans="1:4" x14ac:dyDescent="0.3">
      <c r="A440" s="1">
        <v>41019</v>
      </c>
      <c r="B440" s="2">
        <v>107.55037343873511</v>
      </c>
      <c r="C440" s="2">
        <v>99.23871468703453</v>
      </c>
      <c r="D440">
        <f t="shared" si="6"/>
        <v>108.24223705158138</v>
      </c>
    </row>
    <row r="441" spans="1:4" x14ac:dyDescent="0.3">
      <c r="A441" s="1">
        <v>41020</v>
      </c>
      <c r="B441" s="2">
        <v>107.55037343873511</v>
      </c>
      <c r="C441" s="2">
        <v>99.23871468703453</v>
      </c>
      <c r="D441">
        <f t="shared" si="6"/>
        <v>108.24223705158138</v>
      </c>
    </row>
    <row r="442" spans="1:4" x14ac:dyDescent="0.3">
      <c r="A442" s="1">
        <v>41021</v>
      </c>
      <c r="B442" s="2">
        <v>107.55037343873511</v>
      </c>
      <c r="C442" s="2">
        <v>99.23871468703453</v>
      </c>
      <c r="D442">
        <f t="shared" si="6"/>
        <v>108.24223705158138</v>
      </c>
    </row>
    <row r="443" spans="1:4" x14ac:dyDescent="0.3">
      <c r="A443" s="1">
        <v>41022</v>
      </c>
      <c r="B443" s="2">
        <v>106.27799708378882</v>
      </c>
      <c r="C443" s="2">
        <v>97.547560034071097</v>
      </c>
      <c r="D443">
        <f t="shared" si="6"/>
        <v>106.84959388377418</v>
      </c>
    </row>
    <row r="444" spans="1:4" x14ac:dyDescent="0.3">
      <c r="A444" s="1">
        <v>41023</v>
      </c>
      <c r="B444" s="2">
        <v>106.35928490789065</v>
      </c>
      <c r="C444" s="2">
        <v>97.961196149434542</v>
      </c>
      <c r="D444">
        <f t="shared" si="6"/>
        <v>106.93852141934472</v>
      </c>
    </row>
    <row r="445" spans="1:4" x14ac:dyDescent="0.3">
      <c r="A445" s="1">
        <v>41024</v>
      </c>
      <c r="B445" s="2">
        <v>106.09740093321379</v>
      </c>
      <c r="C445" s="2">
        <v>97.573984325523639</v>
      </c>
      <c r="D445">
        <f t="shared" si="6"/>
        <v>106.65204613025378</v>
      </c>
    </row>
    <row r="446" spans="1:4" x14ac:dyDescent="0.3">
      <c r="A446" s="1">
        <v>41025</v>
      </c>
      <c r="B446" s="2">
        <v>105.78050759896014</v>
      </c>
      <c r="C446" s="2">
        <v>97.330408454592288</v>
      </c>
      <c r="D446">
        <f t="shared" si="6"/>
        <v>106.30547931555185</v>
      </c>
    </row>
    <row r="447" spans="1:4" x14ac:dyDescent="0.3">
      <c r="A447" s="1">
        <v>41026</v>
      </c>
      <c r="B447" s="2">
        <v>105.83343072059851</v>
      </c>
      <c r="C447" s="2">
        <v>97.360080424323925</v>
      </c>
      <c r="D447">
        <f t="shared" si="6"/>
        <v>106.3633517352792</v>
      </c>
    </row>
    <row r="448" spans="1:4" x14ac:dyDescent="0.3">
      <c r="A448" s="1">
        <v>41027</v>
      </c>
      <c r="B448" s="2">
        <v>105.83343072059851</v>
      </c>
      <c r="C448" s="2">
        <v>97.705072430606705</v>
      </c>
      <c r="D448">
        <f t="shared" si="6"/>
        <v>106.3633517352792</v>
      </c>
    </row>
    <row r="449" spans="1:4" x14ac:dyDescent="0.3">
      <c r="A449" s="1">
        <v>41028</v>
      </c>
      <c r="B449" s="2">
        <v>105.83343072059851</v>
      </c>
      <c r="C449" s="2">
        <v>97.705072430606705</v>
      </c>
      <c r="D449">
        <f t="shared" si="6"/>
        <v>106.3633517352792</v>
      </c>
    </row>
    <row r="450" spans="1:4" x14ac:dyDescent="0.3">
      <c r="A450" s="1">
        <v>41029</v>
      </c>
      <c r="B450" s="2">
        <v>106.65380351299387</v>
      </c>
      <c r="C450" s="2">
        <v>98.440081073859588</v>
      </c>
      <c r="D450">
        <f t="shared" si="6"/>
        <v>107.26077002038856</v>
      </c>
    </row>
    <row r="451" spans="1:4" x14ac:dyDescent="0.3">
      <c r="A451" s="1">
        <v>41030</v>
      </c>
      <c r="B451" s="2">
        <v>106.65380351299387</v>
      </c>
      <c r="C451" s="2">
        <v>98.440081073859588</v>
      </c>
      <c r="D451">
        <f t="shared" ref="D451:D514" si="7">100 * (B451/100)^(LN(2900/100)/LN(2208/100))</f>
        <v>107.26077002038856</v>
      </c>
    </row>
    <row r="452" spans="1:4" x14ac:dyDescent="0.3">
      <c r="A452" s="1">
        <v>41031</v>
      </c>
      <c r="B452" s="2">
        <v>106.61385575336708</v>
      </c>
      <c r="C452" s="2">
        <v>98.271054181607226</v>
      </c>
      <c r="D452">
        <f t="shared" si="7"/>
        <v>107.21705643382879</v>
      </c>
    </row>
    <row r="453" spans="1:4" x14ac:dyDescent="0.3">
      <c r="A453" s="1">
        <v>41032</v>
      </c>
      <c r="B453" s="2">
        <v>105.87220979161145</v>
      </c>
      <c r="C453" s="2">
        <v>97.31904158061549</v>
      </c>
      <c r="D453">
        <f t="shared" si="7"/>
        <v>106.40575899062628</v>
      </c>
    </row>
    <row r="454" spans="1:4" x14ac:dyDescent="0.3">
      <c r="A454" s="1">
        <v>41033</v>
      </c>
      <c r="B454" s="2">
        <v>104.7043412444046</v>
      </c>
      <c r="C454" s="2">
        <v>95.414278269932268</v>
      </c>
      <c r="D454">
        <f t="shared" si="7"/>
        <v>105.12922625796486</v>
      </c>
    </row>
    <row r="455" spans="1:4" x14ac:dyDescent="0.3">
      <c r="A455" s="1">
        <v>41034</v>
      </c>
      <c r="B455" s="2">
        <v>104.7043412444046</v>
      </c>
      <c r="C455" s="2">
        <v>95.414278269932268</v>
      </c>
      <c r="D455">
        <f t="shared" si="7"/>
        <v>105.12922625796486</v>
      </c>
    </row>
    <row r="456" spans="1:4" x14ac:dyDescent="0.3">
      <c r="A456" s="1">
        <v>41035</v>
      </c>
      <c r="B456" s="2">
        <v>104.7043412444046</v>
      </c>
      <c r="C456" s="2">
        <v>95.414278269932268</v>
      </c>
      <c r="D456">
        <f t="shared" si="7"/>
        <v>105.12922625796486</v>
      </c>
    </row>
    <row r="457" spans="1:4" x14ac:dyDescent="0.3">
      <c r="A457" s="1">
        <v>41036</v>
      </c>
      <c r="B457" s="2">
        <v>104.89714606524267</v>
      </c>
      <c r="C457" s="2">
        <v>95.926525707587899</v>
      </c>
      <c r="D457">
        <f t="shared" si="7"/>
        <v>105.33988451580802</v>
      </c>
    </row>
    <row r="458" spans="1:4" x14ac:dyDescent="0.3">
      <c r="A458" s="1">
        <v>41037</v>
      </c>
      <c r="B458" s="2">
        <v>103.45681590490321</v>
      </c>
      <c r="C458" s="2">
        <v>93.784681882531487</v>
      </c>
      <c r="D458">
        <f t="shared" si="7"/>
        <v>103.76701031872513</v>
      </c>
    </row>
    <row r="459" spans="1:4" x14ac:dyDescent="0.3">
      <c r="A459" s="1">
        <v>41038</v>
      </c>
      <c r="B459" s="2">
        <v>102.67103833597572</v>
      </c>
      <c r="C459" s="2">
        <v>93.312882801624426</v>
      </c>
      <c r="D459">
        <f t="shared" si="7"/>
        <v>102.90973408174517</v>
      </c>
    </row>
    <row r="460" spans="1:4" x14ac:dyDescent="0.3">
      <c r="A460" s="1">
        <v>41039</v>
      </c>
      <c r="B460" s="2">
        <v>102.63584555526937</v>
      </c>
      <c r="C460" s="2">
        <v>93.141789205012643</v>
      </c>
      <c r="D460">
        <f t="shared" si="7"/>
        <v>102.87135256409124</v>
      </c>
    </row>
    <row r="461" spans="1:4" x14ac:dyDescent="0.3">
      <c r="A461" s="1">
        <v>41040</v>
      </c>
      <c r="B461" s="2">
        <v>102.28491776446488</v>
      </c>
      <c r="C461" s="2">
        <v>92.451362327227216</v>
      </c>
      <c r="D461">
        <f t="shared" si="7"/>
        <v>102.48869149183261</v>
      </c>
    </row>
    <row r="462" spans="1:4" x14ac:dyDescent="0.3">
      <c r="A462" s="1">
        <v>41041</v>
      </c>
      <c r="B462" s="2">
        <v>102.28491776446488</v>
      </c>
      <c r="C462" s="2">
        <v>92.451362327227216</v>
      </c>
      <c r="D462">
        <f t="shared" si="7"/>
        <v>102.48869149183261</v>
      </c>
    </row>
    <row r="463" spans="1:4" x14ac:dyDescent="0.3">
      <c r="A463" s="1">
        <v>41042</v>
      </c>
      <c r="B463" s="2">
        <v>102.28491776446488</v>
      </c>
      <c r="C463" s="2">
        <v>92.451362327227216</v>
      </c>
      <c r="D463">
        <f t="shared" si="7"/>
        <v>102.48869149183261</v>
      </c>
    </row>
    <row r="464" spans="1:4" x14ac:dyDescent="0.3">
      <c r="A464" s="1">
        <v>41043</v>
      </c>
      <c r="B464" s="2">
        <v>102.0708361298487</v>
      </c>
      <c r="C464" s="2">
        <v>92.056326551098536</v>
      </c>
      <c r="D464">
        <f t="shared" si="7"/>
        <v>102.25530790459874</v>
      </c>
    </row>
    <row r="465" spans="1:4" x14ac:dyDescent="0.3">
      <c r="A465" s="1">
        <v>41044</v>
      </c>
      <c r="B465" s="2">
        <v>102.53866169590322</v>
      </c>
      <c r="C465" s="2">
        <v>92.712652806953571</v>
      </c>
      <c r="D465">
        <f t="shared" si="7"/>
        <v>102.76536912102883</v>
      </c>
    </row>
    <row r="466" spans="1:4" x14ac:dyDescent="0.3">
      <c r="A466" s="1">
        <v>41045</v>
      </c>
      <c r="B466" s="2">
        <v>101.52645576846629</v>
      </c>
      <c r="C466" s="2">
        <v>91.126604832840513</v>
      </c>
      <c r="D466">
        <f t="shared" si="7"/>
        <v>101.66203972987557</v>
      </c>
    </row>
    <row r="467" spans="1:4" x14ac:dyDescent="0.3">
      <c r="A467" s="1">
        <v>41046</v>
      </c>
      <c r="B467" s="2">
        <v>101.68269094808414</v>
      </c>
      <c r="C467" s="2">
        <v>91.350547012357424</v>
      </c>
      <c r="D467">
        <f t="shared" si="7"/>
        <v>101.83227692825329</v>
      </c>
    </row>
    <row r="468" spans="1:4" x14ac:dyDescent="0.3">
      <c r="A468" s="1">
        <v>41047</v>
      </c>
      <c r="B468" s="2">
        <v>101.8765070558305</v>
      </c>
      <c r="C468" s="2">
        <v>91.749420953725007</v>
      </c>
      <c r="D468">
        <f t="shared" si="7"/>
        <v>102.04349513302621</v>
      </c>
    </row>
    <row r="469" spans="1:4" x14ac:dyDescent="0.3">
      <c r="A469" s="1">
        <v>41048</v>
      </c>
      <c r="B469" s="2">
        <v>101.8765070558305</v>
      </c>
      <c r="C469" s="2">
        <v>91.749420953725007</v>
      </c>
      <c r="D469">
        <f t="shared" si="7"/>
        <v>102.04349513302621</v>
      </c>
    </row>
    <row r="470" spans="1:4" x14ac:dyDescent="0.3">
      <c r="A470" s="1">
        <v>41049</v>
      </c>
      <c r="B470" s="2">
        <v>101.8765070558305</v>
      </c>
      <c r="C470" s="2">
        <v>91.749420953725007</v>
      </c>
      <c r="D470">
        <f t="shared" si="7"/>
        <v>102.04349513302621</v>
      </c>
    </row>
    <row r="471" spans="1:4" x14ac:dyDescent="0.3">
      <c r="A471" s="1">
        <v>41050</v>
      </c>
      <c r="B471" s="2">
        <v>102.21190639473895</v>
      </c>
      <c r="C471" s="2">
        <v>92.022521172648069</v>
      </c>
      <c r="D471">
        <f t="shared" si="7"/>
        <v>102.40909245693048</v>
      </c>
    </row>
    <row r="472" spans="1:4" x14ac:dyDescent="0.3">
      <c r="A472" s="1">
        <v>41051</v>
      </c>
      <c r="B472" s="2">
        <v>101.78741016929908</v>
      </c>
      <c r="C472" s="2">
        <v>91.168677028728666</v>
      </c>
      <c r="D472">
        <f t="shared" si="7"/>
        <v>101.94639413618816</v>
      </c>
    </row>
    <row r="473" spans="1:4" x14ac:dyDescent="0.3">
      <c r="A473" s="1">
        <v>41052</v>
      </c>
      <c r="B473" s="2">
        <v>101.37127438716274</v>
      </c>
      <c r="C473" s="2">
        <v>90.702192330460122</v>
      </c>
      <c r="D473">
        <f t="shared" si="7"/>
        <v>101.49297361638483</v>
      </c>
    </row>
    <row r="474" spans="1:4" x14ac:dyDescent="0.3">
      <c r="A474" s="1">
        <v>41053</v>
      </c>
      <c r="B474" s="2">
        <v>102.3810431370482</v>
      </c>
      <c r="C474" s="2">
        <v>92.42818571405374</v>
      </c>
      <c r="D474">
        <f t="shared" si="7"/>
        <v>102.59349769116548</v>
      </c>
    </row>
    <row r="475" spans="1:4" x14ac:dyDescent="0.3">
      <c r="A475" s="1">
        <v>41054</v>
      </c>
      <c r="B475" s="2">
        <v>102.5622242195717</v>
      </c>
      <c r="C475" s="2">
        <v>92.409437753079033</v>
      </c>
      <c r="D475">
        <f t="shared" si="7"/>
        <v>102.79106431833365</v>
      </c>
    </row>
    <row r="476" spans="1:4" x14ac:dyDescent="0.3">
      <c r="A476" s="1">
        <v>41055</v>
      </c>
      <c r="B476" s="2">
        <v>102.5622242195717</v>
      </c>
      <c r="C476" s="2">
        <v>92.409437753079033</v>
      </c>
      <c r="D476">
        <f t="shared" si="7"/>
        <v>102.79106431833365</v>
      </c>
    </row>
    <row r="477" spans="1:4" x14ac:dyDescent="0.3">
      <c r="A477" s="1">
        <v>41056</v>
      </c>
      <c r="B477" s="2">
        <v>102.5622242195717</v>
      </c>
      <c r="C477" s="2">
        <v>92.409437753079033</v>
      </c>
      <c r="D477">
        <f t="shared" si="7"/>
        <v>102.79106431833365</v>
      </c>
    </row>
    <row r="478" spans="1:4" x14ac:dyDescent="0.3">
      <c r="A478" s="1">
        <v>41057</v>
      </c>
      <c r="B478" s="2">
        <v>103.55592411588759</v>
      </c>
      <c r="C478" s="2">
        <v>93.635583925173492</v>
      </c>
      <c r="D478">
        <f t="shared" si="7"/>
        <v>103.87517731469367</v>
      </c>
    </row>
    <row r="479" spans="1:4" x14ac:dyDescent="0.3">
      <c r="A479" s="1">
        <v>41058</v>
      </c>
      <c r="B479" s="2">
        <v>103.52286335362768</v>
      </c>
      <c r="C479" s="2">
        <v>93.718547343030124</v>
      </c>
      <c r="D479">
        <f t="shared" si="7"/>
        <v>103.83909368641382</v>
      </c>
    </row>
    <row r="480" spans="1:4" x14ac:dyDescent="0.3">
      <c r="A480" s="1">
        <v>41059</v>
      </c>
      <c r="B480" s="2">
        <v>102.81806881908727</v>
      </c>
      <c r="C480" s="2">
        <v>92.980143399758191</v>
      </c>
      <c r="D480">
        <f t="shared" si="7"/>
        <v>103.07009919069185</v>
      </c>
    </row>
    <row r="481" spans="1:4" x14ac:dyDescent="0.3">
      <c r="A481" s="1">
        <v>41060</v>
      </c>
      <c r="B481" s="2">
        <v>102.93485700026272</v>
      </c>
      <c r="C481" s="2">
        <v>92.638546693494462</v>
      </c>
      <c r="D481">
        <f t="shared" si="7"/>
        <v>103.19749363329922</v>
      </c>
    </row>
    <row r="482" spans="1:4" x14ac:dyDescent="0.3">
      <c r="A482" s="1">
        <v>41061</v>
      </c>
      <c r="B482" s="2">
        <v>101.79441569206899</v>
      </c>
      <c r="C482" s="2">
        <v>91.084089771732508</v>
      </c>
      <c r="D482">
        <f t="shared" si="7"/>
        <v>101.95402873615784</v>
      </c>
    </row>
    <row r="483" spans="1:4" x14ac:dyDescent="0.3">
      <c r="A483" s="1">
        <v>41062</v>
      </c>
      <c r="B483" s="2">
        <v>101.79441569206899</v>
      </c>
      <c r="C483" s="2">
        <v>91.084089771732508</v>
      </c>
      <c r="D483">
        <f t="shared" si="7"/>
        <v>101.95402873615784</v>
      </c>
    </row>
    <row r="484" spans="1:4" x14ac:dyDescent="0.3">
      <c r="A484" s="1">
        <v>41063</v>
      </c>
      <c r="B484" s="2">
        <v>101.79441569206899</v>
      </c>
      <c r="C484" s="2">
        <v>91.084089771732508</v>
      </c>
      <c r="D484">
        <f t="shared" si="7"/>
        <v>101.95402873615784</v>
      </c>
    </row>
    <row r="485" spans="1:4" x14ac:dyDescent="0.3">
      <c r="A485" s="1">
        <v>41064</v>
      </c>
      <c r="B485" s="2">
        <v>102.04692385921062</v>
      </c>
      <c r="C485" s="2">
        <v>91.207206302857799</v>
      </c>
      <c r="D485">
        <f t="shared" si="7"/>
        <v>102.22924233979718</v>
      </c>
    </row>
    <row r="486" spans="1:4" x14ac:dyDescent="0.3">
      <c r="A486" s="1">
        <v>41065</v>
      </c>
      <c r="B486" s="2">
        <v>102.31091134747533</v>
      </c>
      <c r="C486" s="2">
        <v>91.492411504457451</v>
      </c>
      <c r="D486">
        <f t="shared" si="7"/>
        <v>102.5170316306119</v>
      </c>
    </row>
    <row r="487" spans="1:4" x14ac:dyDescent="0.3">
      <c r="A487" s="1">
        <v>41066</v>
      </c>
      <c r="B487" s="2">
        <v>103.83242197326767</v>
      </c>
      <c r="C487" s="2">
        <v>94.009657414228073</v>
      </c>
      <c r="D487">
        <f t="shared" si="7"/>
        <v>104.1769960866208</v>
      </c>
    </row>
    <row r="488" spans="1:4" x14ac:dyDescent="0.3">
      <c r="A488" s="1">
        <v>41067</v>
      </c>
      <c r="B488" s="2">
        <v>104.3533046571643</v>
      </c>
      <c r="C488" s="2">
        <v>95.043600080896724</v>
      </c>
      <c r="D488">
        <f t="shared" si="7"/>
        <v>104.74577199139499</v>
      </c>
    </row>
    <row r="489" spans="1:4" x14ac:dyDescent="0.3">
      <c r="A489" s="1">
        <v>41068</v>
      </c>
      <c r="B489" s="2">
        <v>104.47677147604452</v>
      </c>
      <c r="C489" s="2">
        <v>95.398777987236627</v>
      </c>
      <c r="D489">
        <f t="shared" si="7"/>
        <v>104.88062784248109</v>
      </c>
    </row>
    <row r="490" spans="1:4" x14ac:dyDescent="0.3">
      <c r="A490" s="1">
        <v>41069</v>
      </c>
      <c r="B490" s="2">
        <v>104.47677147604452</v>
      </c>
      <c r="C490" s="2">
        <v>95.398777987236627</v>
      </c>
      <c r="D490">
        <f t="shared" si="7"/>
        <v>104.88062784248109</v>
      </c>
    </row>
    <row r="491" spans="1:4" x14ac:dyDescent="0.3">
      <c r="A491" s="1">
        <v>41070</v>
      </c>
      <c r="B491" s="2">
        <v>104.47677147604452</v>
      </c>
      <c r="C491" s="2">
        <v>95.398777987236627</v>
      </c>
      <c r="D491">
        <f t="shared" si="7"/>
        <v>104.88062784248109</v>
      </c>
    </row>
    <row r="492" spans="1:4" x14ac:dyDescent="0.3">
      <c r="A492" s="1">
        <v>41071</v>
      </c>
      <c r="B492" s="2">
        <v>104.22158355526869</v>
      </c>
      <c r="C492" s="2">
        <v>95.245546621159804</v>
      </c>
      <c r="D492">
        <f t="shared" si="7"/>
        <v>104.60191594852213</v>
      </c>
    </row>
    <row r="493" spans="1:4" x14ac:dyDescent="0.3">
      <c r="A493" s="1">
        <v>41072</v>
      </c>
      <c r="B493" s="2">
        <v>104.936180285756</v>
      </c>
      <c r="C493" s="2">
        <v>96.410577392911506</v>
      </c>
      <c r="D493">
        <f t="shared" si="7"/>
        <v>105.38253740064685</v>
      </c>
    </row>
    <row r="494" spans="1:4" x14ac:dyDescent="0.3">
      <c r="A494" s="1">
        <v>41073</v>
      </c>
      <c r="B494" s="2">
        <v>104.93283103461268</v>
      </c>
      <c r="C494" s="2">
        <v>96.514798341322134</v>
      </c>
      <c r="D494">
        <f t="shared" si="7"/>
        <v>105.37887760261475</v>
      </c>
    </row>
    <row r="495" spans="1:4" x14ac:dyDescent="0.3">
      <c r="A495" s="1">
        <v>41074</v>
      </c>
      <c r="B495" s="2">
        <v>104.08319912644161</v>
      </c>
      <c r="C495" s="2">
        <v>95.305923912802797</v>
      </c>
      <c r="D495">
        <f t="shared" si="7"/>
        <v>104.45079996490338</v>
      </c>
    </row>
    <row r="496" spans="1:4" x14ac:dyDescent="0.3">
      <c r="A496" s="1">
        <v>41075</v>
      </c>
      <c r="B496" s="2">
        <v>104.92749293324965</v>
      </c>
      <c r="C496" s="2">
        <v>96.895367186934891</v>
      </c>
      <c r="D496">
        <f t="shared" si="7"/>
        <v>105.37304456687488</v>
      </c>
    </row>
    <row r="497" spans="1:4" x14ac:dyDescent="0.3">
      <c r="A497" s="1">
        <v>41076</v>
      </c>
      <c r="B497" s="2">
        <v>104.92749293324965</v>
      </c>
      <c r="C497" s="2">
        <v>96.895367186934891</v>
      </c>
      <c r="D497">
        <f t="shared" si="7"/>
        <v>105.37304456687488</v>
      </c>
    </row>
    <row r="498" spans="1:4" x14ac:dyDescent="0.3">
      <c r="A498" s="1">
        <v>41077</v>
      </c>
      <c r="B498" s="2">
        <v>104.92749293324965</v>
      </c>
      <c r="C498" s="2">
        <v>96.895367186934891</v>
      </c>
      <c r="D498">
        <f t="shared" si="7"/>
        <v>105.37304456687488</v>
      </c>
    </row>
    <row r="499" spans="1:4" x14ac:dyDescent="0.3">
      <c r="A499" s="1">
        <v>41078</v>
      </c>
      <c r="B499" s="2">
        <v>103.82931654484324</v>
      </c>
      <c r="C499" s="2">
        <v>95.485284326852252</v>
      </c>
      <c r="D499">
        <f t="shared" si="7"/>
        <v>104.17360587807904</v>
      </c>
    </row>
    <row r="500" spans="1:4" x14ac:dyDescent="0.3">
      <c r="A500" s="1">
        <v>41079</v>
      </c>
      <c r="B500" s="2">
        <v>104.27597509251136</v>
      </c>
      <c r="C500" s="2">
        <v>96.231364600601992</v>
      </c>
      <c r="D500">
        <f t="shared" si="7"/>
        <v>104.66131642143786</v>
      </c>
    </row>
    <row r="501" spans="1:4" x14ac:dyDescent="0.3">
      <c r="A501" s="1">
        <v>41080</v>
      </c>
      <c r="B501" s="2">
        <v>104.7379268141427</v>
      </c>
      <c r="C501" s="2">
        <v>96.546094150193312</v>
      </c>
      <c r="D501">
        <f t="shared" si="7"/>
        <v>105.16591934496778</v>
      </c>
    </row>
    <row r="502" spans="1:4" x14ac:dyDescent="0.3">
      <c r="A502" s="1">
        <v>41081</v>
      </c>
      <c r="B502" s="2">
        <v>105.4271455415423</v>
      </c>
      <c r="C502" s="2">
        <v>97.384142767937149</v>
      </c>
      <c r="D502">
        <f t="shared" si="7"/>
        <v>105.9191367477667</v>
      </c>
    </row>
    <row r="503" spans="1:4" x14ac:dyDescent="0.3">
      <c r="A503" s="1">
        <v>41082</v>
      </c>
      <c r="B503" s="2">
        <v>105.31448652613882</v>
      </c>
      <c r="C503" s="2">
        <v>97.104104327236058</v>
      </c>
      <c r="D503">
        <f t="shared" si="7"/>
        <v>105.79598683658598</v>
      </c>
    </row>
    <row r="504" spans="1:4" x14ac:dyDescent="0.3">
      <c r="A504" s="1">
        <v>41083</v>
      </c>
      <c r="B504" s="2">
        <v>105.31448652613882</v>
      </c>
      <c r="C504" s="2">
        <v>97.104104327236058</v>
      </c>
      <c r="D504">
        <f t="shared" si="7"/>
        <v>105.79598683658598</v>
      </c>
    </row>
    <row r="505" spans="1:4" x14ac:dyDescent="0.3">
      <c r="A505" s="1">
        <v>41084</v>
      </c>
      <c r="B505" s="2">
        <v>105.31448652613882</v>
      </c>
      <c r="C505" s="2">
        <v>97.104104327236058</v>
      </c>
      <c r="D505">
        <f t="shared" si="7"/>
        <v>105.79598683658598</v>
      </c>
    </row>
    <row r="506" spans="1:4" x14ac:dyDescent="0.3">
      <c r="A506" s="1">
        <v>41085</v>
      </c>
      <c r="B506" s="2">
        <v>104.94180530359422</v>
      </c>
      <c r="C506" s="2">
        <v>96.518193641341171</v>
      </c>
      <c r="D506">
        <f t="shared" si="7"/>
        <v>105.38868400055293</v>
      </c>
    </row>
    <row r="507" spans="1:4" x14ac:dyDescent="0.3">
      <c r="A507" s="1">
        <v>41086</v>
      </c>
      <c r="B507" s="2">
        <v>105.17176345880267</v>
      </c>
      <c r="C507" s="2">
        <v>96.634224328948477</v>
      </c>
      <c r="D507">
        <f t="shared" si="7"/>
        <v>105.63998995022826</v>
      </c>
    </row>
    <row r="508" spans="1:4" x14ac:dyDescent="0.3">
      <c r="A508" s="1">
        <v>41087</v>
      </c>
      <c r="B508" s="2">
        <v>105.38133042509222</v>
      </c>
      <c r="C508" s="2">
        <v>97.032507783356252</v>
      </c>
      <c r="D508">
        <f t="shared" si="7"/>
        <v>105.8690538924363</v>
      </c>
    </row>
    <row r="509" spans="1:4" x14ac:dyDescent="0.3">
      <c r="A509" s="1">
        <v>41088</v>
      </c>
      <c r="B509" s="2">
        <v>105.35104863444006</v>
      </c>
      <c r="C509" s="2">
        <v>97.237259136678546</v>
      </c>
      <c r="D509">
        <f t="shared" si="7"/>
        <v>105.83595236563509</v>
      </c>
    </row>
    <row r="510" spans="1:4" x14ac:dyDescent="0.3">
      <c r="A510" s="1">
        <v>41089</v>
      </c>
      <c r="B510" s="2">
        <v>107.001662715031</v>
      </c>
      <c r="C510" s="2">
        <v>99.687189533028146</v>
      </c>
      <c r="D510">
        <f t="shared" si="7"/>
        <v>107.64148240151788</v>
      </c>
    </row>
    <row r="511" spans="1:4" x14ac:dyDescent="0.3">
      <c r="A511" s="1">
        <v>41090</v>
      </c>
      <c r="B511" s="2">
        <v>107.001662715031</v>
      </c>
      <c r="C511" s="2">
        <v>99.687189533028146</v>
      </c>
      <c r="D511">
        <f t="shared" si="7"/>
        <v>107.64148240151788</v>
      </c>
    </row>
    <row r="512" spans="1:4" x14ac:dyDescent="0.3">
      <c r="A512" s="1">
        <v>41091</v>
      </c>
      <c r="B512" s="2">
        <v>107.001662715031</v>
      </c>
      <c r="C512" s="2">
        <v>99.687189533028146</v>
      </c>
      <c r="D512">
        <f t="shared" si="7"/>
        <v>107.64148240151788</v>
      </c>
    </row>
    <row r="513" spans="1:4" x14ac:dyDescent="0.3">
      <c r="A513" s="1">
        <v>41092</v>
      </c>
      <c r="B513" s="2">
        <v>107.25460719662786</v>
      </c>
      <c r="C513" s="2">
        <v>99.681284663429821</v>
      </c>
      <c r="D513">
        <f t="shared" si="7"/>
        <v>107.91838444109732</v>
      </c>
    </row>
    <row r="514" spans="1:4" x14ac:dyDescent="0.3">
      <c r="A514" s="1">
        <v>41093</v>
      </c>
      <c r="B514" s="2">
        <v>107.75404405521482</v>
      </c>
      <c r="C514" s="2">
        <v>99.857987886160018</v>
      </c>
      <c r="D514">
        <f t="shared" si="7"/>
        <v>108.46529414257743</v>
      </c>
    </row>
    <row r="515" spans="1:4" x14ac:dyDescent="0.3">
      <c r="A515" s="1">
        <v>41094</v>
      </c>
      <c r="B515" s="2">
        <v>108.17033800091492</v>
      </c>
      <c r="C515" s="2">
        <v>100.1529361225969</v>
      </c>
      <c r="D515">
        <f t="shared" ref="D515:D578" si="8">100 * (B515/100)^(LN(2900/100)/LN(2208/100))</f>
        <v>108.92132868758864</v>
      </c>
    </row>
    <row r="516" spans="1:4" x14ac:dyDescent="0.3">
      <c r="A516" s="1">
        <v>41095</v>
      </c>
      <c r="B516" s="2">
        <v>108.7707833390087</v>
      </c>
      <c r="C516" s="2">
        <v>100.64924041233705</v>
      </c>
      <c r="D516">
        <f t="shared" si="8"/>
        <v>109.57936647220814</v>
      </c>
    </row>
    <row r="517" spans="1:4" x14ac:dyDescent="0.3">
      <c r="A517" s="1">
        <v>41096</v>
      </c>
      <c r="B517" s="2">
        <v>108.34367061296011</v>
      </c>
      <c r="C517" s="2">
        <v>100.45467495907188</v>
      </c>
      <c r="D517">
        <f t="shared" si="8"/>
        <v>109.11125375031068</v>
      </c>
    </row>
    <row r="518" spans="1:4" x14ac:dyDescent="0.3">
      <c r="A518" s="1">
        <v>41097</v>
      </c>
      <c r="B518" s="2">
        <v>108.34367061296011</v>
      </c>
      <c r="C518" s="2">
        <v>100.45467495907188</v>
      </c>
      <c r="D518">
        <f t="shared" si="8"/>
        <v>109.11125375031068</v>
      </c>
    </row>
    <row r="519" spans="1:4" x14ac:dyDescent="0.3">
      <c r="A519" s="1">
        <v>41098</v>
      </c>
      <c r="B519" s="2">
        <v>108.34367061296011</v>
      </c>
      <c r="C519" s="2">
        <v>100.45467495907188</v>
      </c>
      <c r="D519">
        <f t="shared" si="8"/>
        <v>109.11125375031068</v>
      </c>
    </row>
    <row r="520" spans="1:4" x14ac:dyDescent="0.3">
      <c r="A520" s="1">
        <v>41099</v>
      </c>
      <c r="B520" s="2">
        <v>107.6987366088117</v>
      </c>
      <c r="C520" s="2">
        <v>99.665489137254269</v>
      </c>
      <c r="D520">
        <f t="shared" si="8"/>
        <v>108.40471855677988</v>
      </c>
    </row>
    <row r="521" spans="1:4" x14ac:dyDescent="0.3">
      <c r="A521" s="1">
        <v>41100</v>
      </c>
      <c r="B521" s="2">
        <v>108.56621030871051</v>
      </c>
      <c r="C521" s="2">
        <v>100.99113236208071</v>
      </c>
      <c r="D521">
        <f t="shared" si="8"/>
        <v>109.35513553970493</v>
      </c>
    </row>
    <row r="522" spans="1:4" x14ac:dyDescent="0.3">
      <c r="A522" s="1">
        <v>41101</v>
      </c>
      <c r="B522" s="2">
        <v>108.15541263026574</v>
      </c>
      <c r="C522" s="2">
        <v>100.25361414924853</v>
      </c>
      <c r="D522">
        <f t="shared" si="8"/>
        <v>108.90497582283123</v>
      </c>
    </row>
    <row r="523" spans="1:4" x14ac:dyDescent="0.3">
      <c r="A523" s="1">
        <v>41102</v>
      </c>
      <c r="B523" s="2">
        <v>107.34980604134282</v>
      </c>
      <c r="C523" s="2">
        <v>98.937861580999311</v>
      </c>
      <c r="D523">
        <f t="shared" si="8"/>
        <v>108.02261492328064</v>
      </c>
    </row>
    <row r="524" spans="1:4" x14ac:dyDescent="0.3">
      <c r="A524" s="1">
        <v>41103</v>
      </c>
      <c r="B524" s="2">
        <v>107.25366316850736</v>
      </c>
      <c r="C524" s="2">
        <v>98.793635141059966</v>
      </c>
      <c r="D524">
        <f t="shared" si="8"/>
        <v>107.91735089260624</v>
      </c>
    </row>
    <row r="525" spans="1:4" x14ac:dyDescent="0.3">
      <c r="A525" s="1">
        <v>41104</v>
      </c>
      <c r="B525" s="2">
        <v>107.25366316850736</v>
      </c>
      <c r="C525" s="2">
        <v>98.793635141059966</v>
      </c>
      <c r="D525">
        <f t="shared" si="8"/>
        <v>107.91735089260624</v>
      </c>
    </row>
    <row r="526" spans="1:4" x14ac:dyDescent="0.3">
      <c r="A526" s="1">
        <v>41105</v>
      </c>
      <c r="B526" s="2">
        <v>107.25366316850736</v>
      </c>
      <c r="C526" s="2">
        <v>98.793635141059966</v>
      </c>
      <c r="D526">
        <f t="shared" si="8"/>
        <v>107.91735089260624</v>
      </c>
    </row>
    <row r="527" spans="1:4" x14ac:dyDescent="0.3">
      <c r="A527" s="1">
        <v>41106</v>
      </c>
      <c r="B527" s="2">
        <v>107.11172328723032</v>
      </c>
      <c r="C527" s="2">
        <v>98.264411203309095</v>
      </c>
      <c r="D527">
        <f t="shared" si="8"/>
        <v>107.76196024794706</v>
      </c>
    </row>
    <row r="528" spans="1:4" x14ac:dyDescent="0.3">
      <c r="A528" s="1">
        <v>41107</v>
      </c>
      <c r="B528" s="2">
        <v>106.9364018249655</v>
      </c>
      <c r="C528" s="2">
        <v>98.181300163712521</v>
      </c>
      <c r="D528">
        <f t="shared" si="8"/>
        <v>107.5700496987146</v>
      </c>
    </row>
    <row r="529" spans="1:4" x14ac:dyDescent="0.3">
      <c r="A529" s="1">
        <v>41108</v>
      </c>
      <c r="B529" s="2">
        <v>107.20775513518994</v>
      </c>
      <c r="C529" s="2">
        <v>98.657823140298234</v>
      </c>
      <c r="D529">
        <f t="shared" si="8"/>
        <v>107.86709045602593</v>
      </c>
    </row>
    <row r="530" spans="1:4" x14ac:dyDescent="0.3">
      <c r="A530" s="1">
        <v>41109</v>
      </c>
      <c r="B530" s="2">
        <v>107.47849240611986</v>
      </c>
      <c r="C530" s="2">
        <v>99.157522730057408</v>
      </c>
      <c r="D530">
        <f t="shared" si="8"/>
        <v>108.16352287223393</v>
      </c>
    </row>
    <row r="531" spans="1:4" x14ac:dyDescent="0.3">
      <c r="A531" s="1">
        <v>41110</v>
      </c>
      <c r="B531" s="2">
        <v>107.12516301024408</v>
      </c>
      <c r="C531" s="2">
        <v>98.445690699978002</v>
      </c>
      <c r="D531">
        <f t="shared" si="8"/>
        <v>107.77667279316152</v>
      </c>
    </row>
    <row r="532" spans="1:4" x14ac:dyDescent="0.3">
      <c r="A532" s="1">
        <v>41111</v>
      </c>
      <c r="B532" s="2">
        <v>107.12516301024408</v>
      </c>
      <c r="C532" s="2">
        <v>98.445690699978002</v>
      </c>
      <c r="D532">
        <f t="shared" si="8"/>
        <v>107.77667279316152</v>
      </c>
    </row>
    <row r="533" spans="1:4" x14ac:dyDescent="0.3">
      <c r="A533" s="1">
        <v>41112</v>
      </c>
      <c r="B533" s="2">
        <v>107.12516301024408</v>
      </c>
      <c r="C533" s="2">
        <v>98.445690699978002</v>
      </c>
      <c r="D533">
        <f t="shared" si="8"/>
        <v>107.77667279316152</v>
      </c>
    </row>
    <row r="534" spans="1:4" x14ac:dyDescent="0.3">
      <c r="A534" s="1">
        <v>41113</v>
      </c>
      <c r="B534" s="2">
        <v>106.08371524268077</v>
      </c>
      <c r="C534" s="2">
        <v>96.804579816860468</v>
      </c>
      <c r="D534">
        <f t="shared" si="8"/>
        <v>106.63707704332954</v>
      </c>
    </row>
    <row r="535" spans="1:4" x14ac:dyDescent="0.3">
      <c r="A535" s="1">
        <v>41114</v>
      </c>
      <c r="B535" s="2">
        <v>106.22438296646466</v>
      </c>
      <c r="C535" s="2">
        <v>97.008593061482983</v>
      </c>
      <c r="D535">
        <f t="shared" si="8"/>
        <v>106.79094420481525</v>
      </c>
    </row>
    <row r="536" spans="1:4" x14ac:dyDescent="0.3">
      <c r="A536" s="1">
        <v>41115</v>
      </c>
      <c r="B536" s="2">
        <v>106.06107924814904</v>
      </c>
      <c r="C536" s="2">
        <v>96.656219968202279</v>
      </c>
      <c r="D536">
        <f t="shared" si="8"/>
        <v>106.61231869747014</v>
      </c>
    </row>
    <row r="537" spans="1:4" x14ac:dyDescent="0.3">
      <c r="A537" s="1">
        <v>41116</v>
      </c>
      <c r="B537" s="2">
        <v>105.10006497366803</v>
      </c>
      <c r="C537" s="2">
        <v>95.396711282877206</v>
      </c>
      <c r="D537">
        <f t="shared" si="8"/>
        <v>105.56163025340126</v>
      </c>
    </row>
    <row r="538" spans="1:4" x14ac:dyDescent="0.3">
      <c r="A538" s="1">
        <v>41117</v>
      </c>
      <c r="B538" s="2">
        <v>105.36409824117234</v>
      </c>
      <c r="C538" s="2">
        <v>96.472283280214128</v>
      </c>
      <c r="D538">
        <f t="shared" si="8"/>
        <v>105.8502170040839</v>
      </c>
    </row>
    <row r="539" spans="1:4" x14ac:dyDescent="0.3">
      <c r="A539" s="1">
        <v>41118</v>
      </c>
      <c r="B539" s="2">
        <v>105.36409824117234</v>
      </c>
      <c r="C539" s="2">
        <v>96.472283280214128</v>
      </c>
      <c r="D539">
        <f t="shared" si="8"/>
        <v>105.8502170040839</v>
      </c>
    </row>
    <row r="540" spans="1:4" x14ac:dyDescent="0.3">
      <c r="A540" s="1">
        <v>41119</v>
      </c>
      <c r="B540" s="2">
        <v>105.36409824117234</v>
      </c>
      <c r="C540" s="2">
        <v>96.472283280214128</v>
      </c>
      <c r="D540">
        <f t="shared" si="8"/>
        <v>105.8502170040839</v>
      </c>
    </row>
    <row r="541" spans="1:4" x14ac:dyDescent="0.3">
      <c r="A541" s="1">
        <v>41120</v>
      </c>
      <c r="B541" s="2">
        <v>106.74041348377082</v>
      </c>
      <c r="C541" s="2">
        <v>98.367451177800049</v>
      </c>
      <c r="D541">
        <f t="shared" si="8"/>
        <v>107.35554956129431</v>
      </c>
    </row>
    <row r="542" spans="1:4" x14ac:dyDescent="0.3">
      <c r="A542" s="1">
        <v>41121</v>
      </c>
      <c r="B542" s="2">
        <v>107.05280881885926</v>
      </c>
      <c r="C542" s="2">
        <v>98.920737459164144</v>
      </c>
      <c r="D542">
        <f t="shared" si="8"/>
        <v>107.69746814603496</v>
      </c>
    </row>
    <row r="543" spans="1:4" x14ac:dyDescent="0.3">
      <c r="A543" s="1">
        <v>41122</v>
      </c>
      <c r="B543" s="2">
        <v>107.45329926851798</v>
      </c>
      <c r="C543" s="2">
        <v>99.147779695220166</v>
      </c>
      <c r="D543">
        <f t="shared" si="8"/>
        <v>108.13593592475239</v>
      </c>
    </row>
    <row r="544" spans="1:4" x14ac:dyDescent="0.3">
      <c r="A544" s="1">
        <v>41123</v>
      </c>
      <c r="B544" s="2">
        <v>107.36280539671569</v>
      </c>
      <c r="C544" s="2">
        <v>98.906565772128133</v>
      </c>
      <c r="D544">
        <f t="shared" si="8"/>
        <v>108.0368481763371</v>
      </c>
    </row>
    <row r="545" spans="1:4" x14ac:dyDescent="0.3">
      <c r="A545" s="1">
        <v>41124</v>
      </c>
      <c r="B545" s="2">
        <v>107.20147915229445</v>
      </c>
      <c r="C545" s="2">
        <v>98.67804731867254</v>
      </c>
      <c r="D545">
        <f t="shared" si="8"/>
        <v>107.86021961326897</v>
      </c>
    </row>
    <row r="546" spans="1:4" x14ac:dyDescent="0.3">
      <c r="A546" s="1">
        <v>41125</v>
      </c>
      <c r="B546" s="2">
        <v>107.20147915229445</v>
      </c>
      <c r="C546" s="2">
        <v>98.67804731867254</v>
      </c>
      <c r="D546">
        <f t="shared" si="8"/>
        <v>107.86021961326897</v>
      </c>
    </row>
    <row r="547" spans="1:4" x14ac:dyDescent="0.3">
      <c r="A547" s="1">
        <v>41126</v>
      </c>
      <c r="B547" s="2">
        <v>107.20147915229445</v>
      </c>
      <c r="C547" s="2">
        <v>98.67804731867254</v>
      </c>
      <c r="D547">
        <f t="shared" si="8"/>
        <v>107.86021961326897</v>
      </c>
    </row>
    <row r="548" spans="1:4" x14ac:dyDescent="0.3">
      <c r="A548" s="1">
        <v>41127</v>
      </c>
      <c r="B548" s="2">
        <v>107.93665836041913</v>
      </c>
      <c r="C548" s="2">
        <v>99.942575143156191</v>
      </c>
      <c r="D548">
        <f t="shared" si="8"/>
        <v>108.66532225308939</v>
      </c>
    </row>
    <row r="549" spans="1:4" x14ac:dyDescent="0.3">
      <c r="A549" s="1">
        <v>41128</v>
      </c>
      <c r="B549" s="2">
        <v>108.51183613202528</v>
      </c>
      <c r="C549" s="2">
        <v>100.98803230554158</v>
      </c>
      <c r="D549">
        <f t="shared" si="8"/>
        <v>109.29554267917901</v>
      </c>
    </row>
    <row r="550" spans="1:4" x14ac:dyDescent="0.3">
      <c r="A550" s="1">
        <v>41129</v>
      </c>
      <c r="B550" s="2">
        <v>108.38286228430643</v>
      </c>
      <c r="C550" s="2">
        <v>101.01298037959454</v>
      </c>
      <c r="D550">
        <f t="shared" si="8"/>
        <v>109.15420079859001</v>
      </c>
    </row>
    <row r="551" spans="1:4" x14ac:dyDescent="0.3">
      <c r="A551" s="1">
        <v>41130</v>
      </c>
      <c r="B551" s="2">
        <v>107.90550474548101</v>
      </c>
      <c r="C551" s="2">
        <v>100.73043236931416</v>
      </c>
      <c r="D551">
        <f t="shared" si="8"/>
        <v>108.63119576911717</v>
      </c>
    </row>
    <row r="552" spans="1:4" x14ac:dyDescent="0.3">
      <c r="A552" s="1">
        <v>41131</v>
      </c>
      <c r="B552" s="2">
        <v>108.00417079794715</v>
      </c>
      <c r="C552" s="2">
        <v>100.6817171951279</v>
      </c>
      <c r="D552">
        <f t="shared" si="8"/>
        <v>108.73928011898593</v>
      </c>
    </row>
    <row r="553" spans="1:4" x14ac:dyDescent="0.3">
      <c r="A553" s="1">
        <v>41132</v>
      </c>
      <c r="B553" s="2">
        <v>108.00417079794715</v>
      </c>
      <c r="C553" s="2">
        <v>100.6817171951279</v>
      </c>
      <c r="D553">
        <f t="shared" si="8"/>
        <v>108.73928011898593</v>
      </c>
    </row>
    <row r="554" spans="1:4" x14ac:dyDescent="0.3">
      <c r="A554" s="1">
        <v>41133</v>
      </c>
      <c r="B554" s="2">
        <v>108.00417079794715</v>
      </c>
      <c r="C554" s="2">
        <v>100.6817171951279</v>
      </c>
      <c r="D554">
        <f t="shared" si="8"/>
        <v>108.73928011898593</v>
      </c>
    </row>
    <row r="555" spans="1:4" x14ac:dyDescent="0.3">
      <c r="A555" s="1">
        <v>41134</v>
      </c>
      <c r="B555" s="2">
        <v>108.41862065354307</v>
      </c>
      <c r="C555" s="2">
        <v>101.20223145022122</v>
      </c>
      <c r="D555">
        <f t="shared" si="8"/>
        <v>109.1933867566361</v>
      </c>
    </row>
    <row r="556" spans="1:4" x14ac:dyDescent="0.3">
      <c r="A556" s="1">
        <v>41135</v>
      </c>
      <c r="B556" s="2">
        <v>109.07321246418159</v>
      </c>
      <c r="C556" s="2">
        <v>101.87095793223277</v>
      </c>
      <c r="D556">
        <f t="shared" si="8"/>
        <v>109.91092476754667</v>
      </c>
    </row>
    <row r="557" spans="1:4" x14ac:dyDescent="0.3">
      <c r="A557" s="1">
        <v>41136</v>
      </c>
      <c r="B557" s="2">
        <v>109.07321246418159</v>
      </c>
      <c r="C557" s="2">
        <v>101.87095793223277</v>
      </c>
      <c r="D557">
        <f t="shared" si="8"/>
        <v>109.91092476754667</v>
      </c>
    </row>
    <row r="558" spans="1:4" x14ac:dyDescent="0.3">
      <c r="A558" s="1">
        <v>41137</v>
      </c>
      <c r="B558" s="2">
        <v>109.14672051311136</v>
      </c>
      <c r="C558" s="2">
        <v>101.55888557396071</v>
      </c>
      <c r="D558">
        <f t="shared" si="8"/>
        <v>109.99152516037083</v>
      </c>
    </row>
    <row r="559" spans="1:4" x14ac:dyDescent="0.3">
      <c r="A559" s="1">
        <v>41138</v>
      </c>
      <c r="B559" s="2">
        <v>109.32903956810213</v>
      </c>
      <c r="C559" s="2">
        <v>101.62206767866292</v>
      </c>
      <c r="D559">
        <f t="shared" si="8"/>
        <v>110.19145570382996</v>
      </c>
    </row>
    <row r="560" spans="1:4" x14ac:dyDescent="0.3">
      <c r="A560" s="1">
        <v>41139</v>
      </c>
      <c r="B560" s="2">
        <v>109.32903956810213</v>
      </c>
      <c r="C560" s="2">
        <v>101.62206767866292</v>
      </c>
      <c r="D560">
        <f t="shared" si="8"/>
        <v>110.19145570382996</v>
      </c>
    </row>
    <row r="561" spans="1:4" x14ac:dyDescent="0.3">
      <c r="A561" s="1">
        <v>41140</v>
      </c>
      <c r="B561" s="2">
        <v>109.32903956810213</v>
      </c>
      <c r="C561" s="2">
        <v>101.62206767866292</v>
      </c>
      <c r="D561">
        <f t="shared" si="8"/>
        <v>110.19145570382996</v>
      </c>
    </row>
    <row r="562" spans="1:4" x14ac:dyDescent="0.3">
      <c r="A562" s="1">
        <v>41141</v>
      </c>
      <c r="B562" s="2">
        <v>109.32903956810213</v>
      </c>
      <c r="C562" s="2">
        <v>101.62206767866292</v>
      </c>
      <c r="D562">
        <f t="shared" si="8"/>
        <v>110.19145570382996</v>
      </c>
    </row>
    <row r="563" spans="1:4" x14ac:dyDescent="0.3">
      <c r="A563" s="1">
        <v>41142</v>
      </c>
      <c r="B563" s="2">
        <v>109.91587010870215</v>
      </c>
      <c r="C563" s="2">
        <v>102.65807704969096</v>
      </c>
      <c r="D563">
        <f t="shared" si="8"/>
        <v>110.83517156573102</v>
      </c>
    </row>
    <row r="564" spans="1:4" x14ac:dyDescent="0.3">
      <c r="A564" s="1">
        <v>41143</v>
      </c>
      <c r="B564" s="2">
        <v>109.82029552173128</v>
      </c>
      <c r="C564" s="2">
        <v>102.50351708795451</v>
      </c>
      <c r="D564">
        <f t="shared" si="8"/>
        <v>110.73031162613394</v>
      </c>
    </row>
    <row r="565" spans="1:4" x14ac:dyDescent="0.3">
      <c r="A565" s="1">
        <v>41144</v>
      </c>
      <c r="B565" s="2">
        <v>109.8924604788388</v>
      </c>
      <c r="C565" s="2">
        <v>102.55577518389978</v>
      </c>
      <c r="D565">
        <f t="shared" si="8"/>
        <v>110.80948687834704</v>
      </c>
    </row>
    <row r="566" spans="1:4" x14ac:dyDescent="0.3">
      <c r="A566" s="1">
        <v>41145</v>
      </c>
      <c r="B566" s="2">
        <v>109.55522088073759</v>
      </c>
      <c r="C566" s="2">
        <v>102.01695583305161</v>
      </c>
      <c r="D566">
        <f t="shared" si="8"/>
        <v>110.43952628963241</v>
      </c>
    </row>
    <row r="567" spans="1:4" x14ac:dyDescent="0.3">
      <c r="A567" s="1">
        <v>41146</v>
      </c>
      <c r="B567" s="2">
        <v>109.55522088073759</v>
      </c>
      <c r="C567" s="2">
        <v>102.01695583305161</v>
      </c>
      <c r="D567">
        <f t="shared" si="8"/>
        <v>110.43952628963241</v>
      </c>
    </row>
    <row r="568" spans="1:4" x14ac:dyDescent="0.3">
      <c r="A568" s="1">
        <v>41147</v>
      </c>
      <c r="B568" s="2">
        <v>109.55522088073759</v>
      </c>
      <c r="C568" s="2">
        <v>102.01695583305161</v>
      </c>
      <c r="D568">
        <f t="shared" si="8"/>
        <v>110.43952628963241</v>
      </c>
    </row>
    <row r="569" spans="1:4" x14ac:dyDescent="0.3">
      <c r="A569" s="1">
        <v>41148</v>
      </c>
      <c r="B569" s="2">
        <v>109.04054064483218</v>
      </c>
      <c r="C569" s="2">
        <v>101.33346717704424</v>
      </c>
      <c r="D569">
        <f t="shared" si="8"/>
        <v>109.87510217923247</v>
      </c>
    </row>
    <row r="570" spans="1:4" x14ac:dyDescent="0.3">
      <c r="A570" s="1">
        <v>41149</v>
      </c>
      <c r="B570" s="2">
        <v>108.3964561024585</v>
      </c>
      <c r="C570" s="2">
        <v>101.03659985798789</v>
      </c>
      <c r="D570">
        <f t="shared" si="8"/>
        <v>109.16909750673358</v>
      </c>
    </row>
    <row r="571" spans="1:4" x14ac:dyDescent="0.3">
      <c r="A571" s="1">
        <v>41150</v>
      </c>
      <c r="B571" s="2">
        <v>107.83306610558853</v>
      </c>
      <c r="C571" s="2">
        <v>100.15042655301762</v>
      </c>
      <c r="D571">
        <f t="shared" si="8"/>
        <v>108.55184794570371</v>
      </c>
    </row>
    <row r="572" spans="1:4" x14ac:dyDescent="0.3">
      <c r="A572" s="1">
        <v>41151</v>
      </c>
      <c r="B572" s="2">
        <v>108.14433952368931</v>
      </c>
      <c r="C572" s="2">
        <v>100.66651215591219</v>
      </c>
      <c r="D572">
        <f t="shared" si="8"/>
        <v>108.89284378930834</v>
      </c>
    </row>
    <row r="573" spans="1:4" x14ac:dyDescent="0.3">
      <c r="A573" s="1">
        <v>41152</v>
      </c>
      <c r="B573" s="2">
        <v>107.76819661740181</v>
      </c>
      <c r="C573" s="2">
        <v>99.604816602131379</v>
      </c>
      <c r="D573">
        <f t="shared" si="8"/>
        <v>108.48079520339205</v>
      </c>
    </row>
    <row r="574" spans="1:4" x14ac:dyDescent="0.3">
      <c r="A574" s="1">
        <v>41153</v>
      </c>
      <c r="B574" s="2">
        <v>107.76819661740181</v>
      </c>
      <c r="C574" s="2">
        <v>99.604816602131379</v>
      </c>
      <c r="D574">
        <f t="shared" si="8"/>
        <v>108.48079520339205</v>
      </c>
    </row>
    <row r="575" spans="1:4" x14ac:dyDescent="0.3">
      <c r="A575" s="1">
        <v>41154</v>
      </c>
      <c r="B575" s="2">
        <v>107.76819661740181</v>
      </c>
      <c r="C575" s="2">
        <v>99.604816602131379</v>
      </c>
      <c r="D575">
        <f t="shared" si="8"/>
        <v>108.48079520339205</v>
      </c>
    </row>
    <row r="576" spans="1:4" x14ac:dyDescent="0.3">
      <c r="A576" s="1">
        <v>41155</v>
      </c>
      <c r="B576" s="2">
        <v>108.0218352139254</v>
      </c>
      <c r="C576" s="2">
        <v>99.514914962496704</v>
      </c>
      <c r="D576">
        <f t="shared" si="8"/>
        <v>108.75863163324766</v>
      </c>
    </row>
    <row r="577" spans="1:4" x14ac:dyDescent="0.3">
      <c r="A577" s="1">
        <v>41156</v>
      </c>
      <c r="B577" s="2">
        <v>108.33958593301206</v>
      </c>
      <c r="C577" s="2">
        <v>99.898583864648586</v>
      </c>
      <c r="D577">
        <f t="shared" si="8"/>
        <v>109.10677775184401</v>
      </c>
    </row>
    <row r="578" spans="1:4" x14ac:dyDescent="0.3">
      <c r="A578" s="1">
        <v>41157</v>
      </c>
      <c r="B578" s="2">
        <v>107.75205230910797</v>
      </c>
      <c r="C578" s="2">
        <v>98.99248162478392</v>
      </c>
      <c r="D578">
        <f t="shared" si="8"/>
        <v>108.46311263131618</v>
      </c>
    </row>
    <row r="579" spans="1:4" x14ac:dyDescent="0.3">
      <c r="A579" s="1">
        <v>41158</v>
      </c>
      <c r="B579" s="2">
        <v>108.28267715908109</v>
      </c>
      <c r="C579" s="2">
        <v>99.251262534931001</v>
      </c>
      <c r="D579">
        <f t="shared" ref="D579:D642" si="9">100 * (B579/100)^(LN(2900/100)/LN(2208/100))</f>
        <v>109.04441857791642</v>
      </c>
    </row>
    <row r="580" spans="1:4" x14ac:dyDescent="0.3">
      <c r="A580" s="1">
        <v>41159</v>
      </c>
      <c r="B580" s="2">
        <v>109.58400500156351</v>
      </c>
      <c r="C580" s="2">
        <v>101.21551740681747</v>
      </c>
      <c r="D580">
        <f t="shared" si="9"/>
        <v>110.47109930542756</v>
      </c>
    </row>
    <row r="581" spans="1:4" x14ac:dyDescent="0.3">
      <c r="A581" s="1">
        <v>41160</v>
      </c>
      <c r="B581" s="2">
        <v>109.58400500156351</v>
      </c>
      <c r="C581" s="2">
        <v>101.53024695640877</v>
      </c>
      <c r="D581">
        <f t="shared" si="9"/>
        <v>110.47109930542756</v>
      </c>
    </row>
    <row r="582" spans="1:4" x14ac:dyDescent="0.3">
      <c r="A582" s="1">
        <v>41161</v>
      </c>
      <c r="B582" s="2">
        <v>109.58400500156351</v>
      </c>
      <c r="C582" s="2">
        <v>101.53024695640877</v>
      </c>
      <c r="D582">
        <f t="shared" si="9"/>
        <v>110.47109930542756</v>
      </c>
    </row>
    <row r="583" spans="1:4" x14ac:dyDescent="0.3">
      <c r="A583" s="1">
        <v>41162</v>
      </c>
      <c r="B583" s="2">
        <v>110.21784920095165</v>
      </c>
      <c r="C583" s="2">
        <v>101.62265816562272</v>
      </c>
      <c r="D583">
        <f t="shared" si="9"/>
        <v>111.16654157167444</v>
      </c>
    </row>
    <row r="584" spans="1:4" x14ac:dyDescent="0.3">
      <c r="A584" s="1">
        <v>41163</v>
      </c>
      <c r="B584" s="2">
        <v>110.47129895248523</v>
      </c>
      <c r="C584" s="2">
        <v>102.12590067714093</v>
      </c>
      <c r="D584">
        <f t="shared" si="9"/>
        <v>111.44472074013592</v>
      </c>
    </row>
    <row r="585" spans="1:4" x14ac:dyDescent="0.3">
      <c r="A585" s="1">
        <v>41164</v>
      </c>
      <c r="B585" s="2">
        <v>110.97019153254028</v>
      </c>
      <c r="C585" s="2">
        <v>102.90327675976185</v>
      </c>
      <c r="D585">
        <f t="shared" si="9"/>
        <v>111.99245507162603</v>
      </c>
    </row>
    <row r="586" spans="1:4" x14ac:dyDescent="0.3">
      <c r="A586" s="1">
        <v>41165</v>
      </c>
      <c r="B586" s="2">
        <v>110.93958523046695</v>
      </c>
      <c r="C586" s="2">
        <v>102.98564969065865</v>
      </c>
      <c r="D586">
        <f t="shared" si="9"/>
        <v>111.95884614602501</v>
      </c>
    </row>
    <row r="587" spans="1:4" x14ac:dyDescent="0.3">
      <c r="A587" s="1">
        <v>41166</v>
      </c>
      <c r="B587" s="2">
        <v>112.40282426647109</v>
      </c>
      <c r="C587" s="2">
        <v>105.69834678413422</v>
      </c>
      <c r="D587">
        <f t="shared" si="9"/>
        <v>113.56654610712181</v>
      </c>
    </row>
    <row r="588" spans="1:4" x14ac:dyDescent="0.3">
      <c r="A588" s="1">
        <v>41167</v>
      </c>
      <c r="B588" s="2">
        <v>112.40282426647109</v>
      </c>
      <c r="C588" s="2">
        <v>105.69834678413422</v>
      </c>
      <c r="D588">
        <f t="shared" si="9"/>
        <v>113.56654610712181</v>
      </c>
    </row>
    <row r="589" spans="1:4" x14ac:dyDescent="0.3">
      <c r="A589" s="1">
        <v>41168</v>
      </c>
      <c r="B589" s="2">
        <v>112.40282426647109</v>
      </c>
      <c r="C589" s="2">
        <v>105.69834678413422</v>
      </c>
      <c r="D589">
        <f t="shared" si="9"/>
        <v>113.56654610712181</v>
      </c>
    </row>
    <row r="590" spans="1:4" x14ac:dyDescent="0.3">
      <c r="A590" s="1">
        <v>41169</v>
      </c>
      <c r="B590" s="2">
        <v>112.98588587506154</v>
      </c>
      <c r="C590" s="2">
        <v>106.31186273540132</v>
      </c>
      <c r="D590">
        <f t="shared" si="9"/>
        <v>114.20768676518122</v>
      </c>
    </row>
    <row r="591" spans="1:4" x14ac:dyDescent="0.3">
      <c r="A591" s="1">
        <v>41170</v>
      </c>
      <c r="B591" s="2">
        <v>113.16818340582569</v>
      </c>
      <c r="C591" s="2">
        <v>106.12615458653364</v>
      </c>
      <c r="D591">
        <f t="shared" si="9"/>
        <v>114.40820293044769</v>
      </c>
    </row>
    <row r="592" spans="1:4" x14ac:dyDescent="0.3">
      <c r="A592" s="1">
        <v>41171</v>
      </c>
      <c r="B592" s="2">
        <v>113.16818340582569</v>
      </c>
      <c r="C592" s="2">
        <v>106.12615458653364</v>
      </c>
      <c r="D592">
        <f t="shared" si="9"/>
        <v>114.40820293044769</v>
      </c>
    </row>
    <row r="593" spans="1:4" x14ac:dyDescent="0.3">
      <c r="A593" s="1">
        <v>41172</v>
      </c>
      <c r="B593" s="2">
        <v>112.70744833454093</v>
      </c>
      <c r="C593" s="2">
        <v>105.25843399905817</v>
      </c>
      <c r="D593">
        <f t="shared" si="9"/>
        <v>113.9014774733305</v>
      </c>
    </row>
    <row r="594" spans="1:4" x14ac:dyDescent="0.3">
      <c r="A594" s="1">
        <v>41173</v>
      </c>
      <c r="B594" s="2">
        <v>114.33230441295693</v>
      </c>
      <c r="C594" s="2">
        <v>107.85273845708711</v>
      </c>
      <c r="D594">
        <f t="shared" si="9"/>
        <v>115.68933435275162</v>
      </c>
    </row>
    <row r="595" spans="1:4" x14ac:dyDescent="0.3">
      <c r="A595" s="1">
        <v>41174</v>
      </c>
      <c r="B595" s="2">
        <v>114.33230441295693</v>
      </c>
      <c r="C595" s="2">
        <v>107.85273845708711</v>
      </c>
      <c r="D595">
        <f t="shared" si="9"/>
        <v>115.68933435275162</v>
      </c>
    </row>
    <row r="596" spans="1:4" x14ac:dyDescent="0.3">
      <c r="A596" s="1">
        <v>41175</v>
      </c>
      <c r="B596" s="2">
        <v>114.33230441295693</v>
      </c>
      <c r="C596" s="2">
        <v>107.85273845708711</v>
      </c>
      <c r="D596">
        <f t="shared" si="9"/>
        <v>115.68933435275162</v>
      </c>
    </row>
    <row r="597" spans="1:4" x14ac:dyDescent="0.3">
      <c r="A597" s="1">
        <v>41176</v>
      </c>
      <c r="B597" s="2">
        <v>114.23181599740693</v>
      </c>
      <c r="C597" s="2">
        <v>107.44441672436216</v>
      </c>
      <c r="D597">
        <f t="shared" si="9"/>
        <v>115.57869995864721</v>
      </c>
    </row>
    <row r="598" spans="1:4" x14ac:dyDescent="0.3">
      <c r="A598" s="1">
        <v>41177</v>
      </c>
      <c r="B598" s="2">
        <v>114.62198927042692</v>
      </c>
      <c r="C598" s="2">
        <v>107.5259039248192</v>
      </c>
      <c r="D598">
        <f t="shared" si="9"/>
        <v>116.0083156382705</v>
      </c>
    </row>
    <row r="599" spans="1:4" x14ac:dyDescent="0.3">
      <c r="A599" s="1">
        <v>41178</v>
      </c>
      <c r="B599" s="2">
        <v>114.66323439324023</v>
      </c>
      <c r="C599" s="2">
        <v>107.32720506283519</v>
      </c>
      <c r="D599">
        <f t="shared" si="9"/>
        <v>116.05373774563444</v>
      </c>
    </row>
    <row r="600" spans="1:4" x14ac:dyDescent="0.3">
      <c r="A600" s="1">
        <v>41179</v>
      </c>
      <c r="B600" s="2">
        <v>114.59317848198295</v>
      </c>
      <c r="C600" s="2">
        <v>107.06296214830967</v>
      </c>
      <c r="D600">
        <f t="shared" si="9"/>
        <v>115.97658797187111</v>
      </c>
    </row>
    <row r="601" spans="1:4" x14ac:dyDescent="0.3">
      <c r="A601" s="1">
        <v>41180</v>
      </c>
      <c r="B601" s="2">
        <v>115.54671043389546</v>
      </c>
      <c r="C601" s="2">
        <v>108.08229026272241</v>
      </c>
      <c r="D601">
        <f t="shared" si="9"/>
        <v>117.02703020682907</v>
      </c>
    </row>
    <row r="602" spans="1:4" x14ac:dyDescent="0.3">
      <c r="A602" s="1">
        <v>41181</v>
      </c>
      <c r="B602" s="2">
        <v>115.54671043389546</v>
      </c>
      <c r="C602" s="2">
        <v>108.08229026272241</v>
      </c>
      <c r="D602">
        <f t="shared" si="9"/>
        <v>117.02703020682907</v>
      </c>
    </row>
    <row r="603" spans="1:4" x14ac:dyDescent="0.3">
      <c r="A603" s="1">
        <v>41182</v>
      </c>
      <c r="B603" s="2">
        <v>115.54671043389546</v>
      </c>
      <c r="C603" s="2">
        <v>108.08229026272241</v>
      </c>
      <c r="D603">
        <f t="shared" si="9"/>
        <v>117.02703020682907</v>
      </c>
    </row>
    <row r="604" spans="1:4" x14ac:dyDescent="0.3">
      <c r="A604" s="1">
        <v>41183</v>
      </c>
      <c r="B604" s="2">
        <v>115.90348527386948</v>
      </c>
      <c r="C604" s="2">
        <v>108.37620514697959</v>
      </c>
      <c r="D604">
        <f t="shared" si="9"/>
        <v>117.42026183469916</v>
      </c>
    </row>
    <row r="605" spans="1:4" x14ac:dyDescent="0.3">
      <c r="A605" s="1">
        <v>41184</v>
      </c>
      <c r="B605" s="2">
        <v>115.90348527386948</v>
      </c>
      <c r="C605" s="2">
        <v>108.37620514697959</v>
      </c>
      <c r="D605">
        <f t="shared" si="9"/>
        <v>117.42026183469916</v>
      </c>
    </row>
    <row r="606" spans="1:4" x14ac:dyDescent="0.3">
      <c r="A606" s="1">
        <v>41185</v>
      </c>
      <c r="B606" s="2">
        <v>116.07250549143228</v>
      </c>
      <c r="C606" s="2">
        <v>108.61210468743312</v>
      </c>
      <c r="D606">
        <f t="shared" si="9"/>
        <v>117.60659051333595</v>
      </c>
    </row>
    <row r="607" spans="1:4" x14ac:dyDescent="0.3">
      <c r="A607" s="1">
        <v>41186</v>
      </c>
      <c r="B607" s="2">
        <v>116.78659003380599</v>
      </c>
      <c r="C607" s="2">
        <v>109.68059084125201</v>
      </c>
      <c r="D607">
        <f t="shared" si="9"/>
        <v>118.39406410603375</v>
      </c>
    </row>
    <row r="608" spans="1:4" x14ac:dyDescent="0.3">
      <c r="A608" s="1">
        <v>41187</v>
      </c>
      <c r="B608" s="2">
        <v>116.08010407751181</v>
      </c>
      <c r="C608" s="2">
        <v>108.90985773692921</v>
      </c>
      <c r="D608">
        <f t="shared" si="9"/>
        <v>117.61496779189106</v>
      </c>
    </row>
    <row r="609" spans="1:4" x14ac:dyDescent="0.3">
      <c r="A609" s="1">
        <v>41188</v>
      </c>
      <c r="B609" s="2">
        <v>116.08010407751181</v>
      </c>
      <c r="C609" s="2">
        <v>108.90985773692921</v>
      </c>
      <c r="D609">
        <f t="shared" si="9"/>
        <v>117.61496779189106</v>
      </c>
    </row>
    <row r="610" spans="1:4" x14ac:dyDescent="0.3">
      <c r="A610" s="1">
        <v>41189</v>
      </c>
      <c r="B610" s="2">
        <v>116.08010407751181</v>
      </c>
      <c r="C610" s="2">
        <v>108.90985773692921</v>
      </c>
      <c r="D610">
        <f t="shared" si="9"/>
        <v>117.61496779189106</v>
      </c>
    </row>
    <row r="611" spans="1:4" x14ac:dyDescent="0.3">
      <c r="A611" s="1">
        <v>41190</v>
      </c>
      <c r="B611" s="2">
        <v>115.3587051328353</v>
      </c>
      <c r="C611" s="2">
        <v>107.5653189293881</v>
      </c>
      <c r="D611">
        <f t="shared" si="9"/>
        <v>116.81985672396775</v>
      </c>
    </row>
    <row r="612" spans="1:4" x14ac:dyDescent="0.3">
      <c r="A612" s="1">
        <v>41191</v>
      </c>
      <c r="B612" s="2">
        <v>115.84764530523276</v>
      </c>
      <c r="C612" s="2">
        <v>108.10738595851535</v>
      </c>
      <c r="D612">
        <f t="shared" si="9"/>
        <v>117.3587088505457</v>
      </c>
    </row>
    <row r="613" spans="1:4" x14ac:dyDescent="0.3">
      <c r="A613" s="1">
        <v>41192</v>
      </c>
      <c r="B613" s="2">
        <v>115.09325028445164</v>
      </c>
      <c r="C613" s="2">
        <v>107.1135964051154</v>
      </c>
      <c r="D613">
        <f t="shared" si="9"/>
        <v>116.5273879381739</v>
      </c>
    </row>
    <row r="614" spans="1:4" x14ac:dyDescent="0.3">
      <c r="A614" s="1">
        <v>41193</v>
      </c>
      <c r="B614" s="2">
        <v>115.88864705771337</v>
      </c>
      <c r="C614" s="2">
        <v>108.17293001105688</v>
      </c>
      <c r="D614">
        <f t="shared" si="9"/>
        <v>117.40390525820348</v>
      </c>
    </row>
    <row r="615" spans="1:4" x14ac:dyDescent="0.3">
      <c r="A615" s="1">
        <v>41194</v>
      </c>
      <c r="B615" s="2">
        <v>115.61571313405412</v>
      </c>
      <c r="C615" s="2">
        <v>107.56620465982785</v>
      </c>
      <c r="D615">
        <f t="shared" si="9"/>
        <v>117.10307556702946</v>
      </c>
    </row>
    <row r="616" spans="1:4" x14ac:dyDescent="0.3">
      <c r="A616" s="1">
        <v>41195</v>
      </c>
      <c r="B616" s="2">
        <v>115.61571313405412</v>
      </c>
      <c r="C616" s="2">
        <v>107.56620465982785</v>
      </c>
      <c r="D616">
        <f t="shared" si="9"/>
        <v>117.10307556702946</v>
      </c>
    </row>
    <row r="617" spans="1:4" x14ac:dyDescent="0.3">
      <c r="A617" s="1">
        <v>41196</v>
      </c>
      <c r="B617" s="2">
        <v>115.61571313405412</v>
      </c>
      <c r="C617" s="2">
        <v>107.56620465982785</v>
      </c>
      <c r="D617">
        <f t="shared" si="9"/>
        <v>117.10307556702946</v>
      </c>
    </row>
    <row r="618" spans="1:4" x14ac:dyDescent="0.3">
      <c r="A618" s="1">
        <v>41197</v>
      </c>
      <c r="B618" s="2">
        <v>115.75482791330556</v>
      </c>
      <c r="C618" s="2">
        <v>107.77877996536796</v>
      </c>
      <c r="D618">
        <f t="shared" si="9"/>
        <v>117.25640104758153</v>
      </c>
    </row>
    <row r="619" spans="1:4" x14ac:dyDescent="0.3">
      <c r="A619" s="1">
        <v>41198</v>
      </c>
      <c r="B619" s="2">
        <v>115.19689924310489</v>
      </c>
      <c r="C619" s="2">
        <v>107.03417590901776</v>
      </c>
      <c r="D619">
        <f t="shared" si="9"/>
        <v>116.64157763974028</v>
      </c>
    </row>
    <row r="620" spans="1:4" x14ac:dyDescent="0.3">
      <c r="A620" s="1">
        <v>41199</v>
      </c>
      <c r="B620" s="2">
        <v>115.34779507705208</v>
      </c>
      <c r="C620" s="2">
        <v>107.26712301467214</v>
      </c>
      <c r="D620">
        <f t="shared" si="9"/>
        <v>116.80783524019543</v>
      </c>
    </row>
    <row r="621" spans="1:4" x14ac:dyDescent="0.3">
      <c r="A621" s="1">
        <v>41200</v>
      </c>
      <c r="B621" s="2">
        <v>116.3647082104989</v>
      </c>
      <c r="C621" s="2">
        <v>108.40838668629051</v>
      </c>
      <c r="D621">
        <f t="shared" si="9"/>
        <v>117.92877252350844</v>
      </c>
    </row>
    <row r="622" spans="1:4" x14ac:dyDescent="0.3">
      <c r="A622" s="1">
        <v>41201</v>
      </c>
      <c r="B622" s="2">
        <v>116.14593417998462</v>
      </c>
      <c r="C622" s="2">
        <v>107.76327968267232</v>
      </c>
      <c r="D622">
        <f t="shared" si="9"/>
        <v>117.687546093094</v>
      </c>
    </row>
    <row r="623" spans="1:4" x14ac:dyDescent="0.3">
      <c r="A623" s="1">
        <v>41202</v>
      </c>
      <c r="B623" s="2">
        <v>116.14593417998462</v>
      </c>
      <c r="C623" s="2">
        <v>107.76327968267232</v>
      </c>
      <c r="D623">
        <f t="shared" si="9"/>
        <v>117.687546093094</v>
      </c>
    </row>
    <row r="624" spans="1:4" x14ac:dyDescent="0.3">
      <c r="A624" s="1">
        <v>41203</v>
      </c>
      <c r="B624" s="2">
        <v>116.14593417998462</v>
      </c>
      <c r="C624" s="2">
        <v>107.76327968267232</v>
      </c>
      <c r="D624">
        <f t="shared" si="9"/>
        <v>117.687546093094</v>
      </c>
    </row>
    <row r="625" spans="1:4" x14ac:dyDescent="0.3">
      <c r="A625" s="1">
        <v>41204</v>
      </c>
      <c r="B625" s="2">
        <v>116.50680890737098</v>
      </c>
      <c r="C625" s="2">
        <v>108.38624342529677</v>
      </c>
      <c r="D625">
        <f t="shared" si="9"/>
        <v>118.08547817812385</v>
      </c>
    </row>
    <row r="626" spans="1:4" x14ac:dyDescent="0.3">
      <c r="A626" s="1">
        <v>41205</v>
      </c>
      <c r="B626" s="2">
        <v>116.20291593251952</v>
      </c>
      <c r="C626" s="2">
        <v>107.89820595299429</v>
      </c>
      <c r="D626">
        <f t="shared" si="9"/>
        <v>117.75037193219853</v>
      </c>
    </row>
    <row r="627" spans="1:4" x14ac:dyDescent="0.3">
      <c r="A627" s="1">
        <v>41206</v>
      </c>
      <c r="B627" s="2">
        <v>116.20291593251952</v>
      </c>
      <c r="C627" s="2">
        <v>107.89820595299429</v>
      </c>
      <c r="D627">
        <f t="shared" si="9"/>
        <v>117.75037193219853</v>
      </c>
    </row>
    <row r="628" spans="1:4" x14ac:dyDescent="0.3">
      <c r="A628" s="1">
        <v>41207</v>
      </c>
      <c r="B628" s="2">
        <v>116.19448798867343</v>
      </c>
      <c r="C628" s="2">
        <v>108.16230124577986</v>
      </c>
      <c r="D628">
        <f t="shared" si="9"/>
        <v>117.74107944175287</v>
      </c>
    </row>
    <row r="629" spans="1:4" x14ac:dyDescent="0.3">
      <c r="A629" s="1">
        <v>41208</v>
      </c>
      <c r="B629" s="2">
        <v>115.76946880422236</v>
      </c>
      <c r="C629" s="2">
        <v>107.38448229793906</v>
      </c>
      <c r="D629">
        <f t="shared" si="9"/>
        <v>117.27253846329116</v>
      </c>
    </row>
    <row r="630" spans="1:4" x14ac:dyDescent="0.3">
      <c r="A630" s="1">
        <v>41209</v>
      </c>
      <c r="B630" s="2">
        <v>115.76946880422236</v>
      </c>
      <c r="C630" s="2">
        <v>107.38448229793906</v>
      </c>
      <c r="D630">
        <f t="shared" si="9"/>
        <v>117.27253846329116</v>
      </c>
    </row>
    <row r="631" spans="1:4" x14ac:dyDescent="0.3">
      <c r="A631" s="1">
        <v>41210</v>
      </c>
      <c r="B631" s="2">
        <v>115.76946880422236</v>
      </c>
      <c r="C631" s="2">
        <v>107.38448229793906</v>
      </c>
      <c r="D631">
        <f t="shared" si="9"/>
        <v>117.27253846329116</v>
      </c>
    </row>
    <row r="632" spans="1:4" x14ac:dyDescent="0.3">
      <c r="A632" s="1">
        <v>41211</v>
      </c>
      <c r="B632" s="2">
        <v>115.35234594848461</v>
      </c>
      <c r="C632" s="2">
        <v>107.41149707635145</v>
      </c>
      <c r="D632">
        <f t="shared" si="9"/>
        <v>116.81284970531993</v>
      </c>
    </row>
    <row r="633" spans="1:4" x14ac:dyDescent="0.3">
      <c r="A633" s="1">
        <v>41212</v>
      </c>
      <c r="B633" s="2">
        <v>114.39181028097948</v>
      </c>
      <c r="C633" s="2">
        <v>106.12763080393324</v>
      </c>
      <c r="D633">
        <f t="shared" si="9"/>
        <v>115.75485236764922</v>
      </c>
    </row>
    <row r="634" spans="1:4" x14ac:dyDescent="0.3">
      <c r="A634" s="1">
        <v>41213</v>
      </c>
      <c r="B634" s="2">
        <v>114.96962122341588</v>
      </c>
      <c r="C634" s="2">
        <v>106.54850038455463</v>
      </c>
      <c r="D634">
        <f t="shared" si="9"/>
        <v>116.3911980736454</v>
      </c>
    </row>
    <row r="635" spans="1:4" x14ac:dyDescent="0.3">
      <c r="A635" s="1">
        <v>41214</v>
      </c>
      <c r="B635" s="2">
        <v>115.48210743914264</v>
      </c>
      <c r="C635" s="2">
        <v>107.0890911962823</v>
      </c>
      <c r="D635">
        <f t="shared" si="9"/>
        <v>116.95583722756606</v>
      </c>
    </row>
    <row r="636" spans="1:4" x14ac:dyDescent="0.3">
      <c r="A636" s="1">
        <v>41215</v>
      </c>
      <c r="B636" s="2">
        <v>116.1192663555273</v>
      </c>
      <c r="C636" s="2">
        <v>108.08760464536091</v>
      </c>
      <c r="D636">
        <f t="shared" si="9"/>
        <v>117.65814413142533</v>
      </c>
    </row>
    <row r="637" spans="1:4" x14ac:dyDescent="0.3">
      <c r="A637" s="1">
        <v>41216</v>
      </c>
      <c r="B637" s="2">
        <v>116.1192663555273</v>
      </c>
      <c r="C637" s="2">
        <v>108.08760464536091</v>
      </c>
      <c r="D637">
        <f t="shared" si="9"/>
        <v>117.65814413142533</v>
      </c>
    </row>
    <row r="638" spans="1:4" x14ac:dyDescent="0.3">
      <c r="A638" s="1">
        <v>41217</v>
      </c>
      <c r="B638" s="2">
        <v>116.1192663555273</v>
      </c>
      <c r="C638" s="2">
        <v>108.08760464536091</v>
      </c>
      <c r="D638">
        <f t="shared" si="9"/>
        <v>117.65814413142533</v>
      </c>
    </row>
    <row r="639" spans="1:4" x14ac:dyDescent="0.3">
      <c r="A639" s="1">
        <v>41218</v>
      </c>
      <c r="B639" s="2">
        <v>115.96113441718357</v>
      </c>
      <c r="C639" s="2">
        <v>108.22179280698312</v>
      </c>
      <c r="D639">
        <f t="shared" si="9"/>
        <v>117.48381183192875</v>
      </c>
    </row>
    <row r="640" spans="1:4" x14ac:dyDescent="0.3">
      <c r="A640" s="1">
        <v>41219</v>
      </c>
      <c r="B640" s="2">
        <v>116.3982109318722</v>
      </c>
      <c r="C640" s="2">
        <v>108.60472360043521</v>
      </c>
      <c r="D640">
        <f t="shared" si="9"/>
        <v>117.96571710079841</v>
      </c>
    </row>
    <row r="641" spans="1:4" x14ac:dyDescent="0.3">
      <c r="A641" s="1">
        <v>41220</v>
      </c>
      <c r="B641" s="2">
        <v>117.15881161914244</v>
      </c>
      <c r="C641" s="2">
        <v>109.28201214336433</v>
      </c>
      <c r="D641">
        <f t="shared" si="9"/>
        <v>118.80470862205235</v>
      </c>
    </row>
    <row r="642" spans="1:4" x14ac:dyDescent="0.3">
      <c r="A642" s="1">
        <v>41221</v>
      </c>
      <c r="B642" s="2">
        <v>117.02402284612428</v>
      </c>
      <c r="C642" s="2">
        <v>108.8764952236986</v>
      </c>
      <c r="D642">
        <f t="shared" si="9"/>
        <v>118.65599285508665</v>
      </c>
    </row>
    <row r="643" spans="1:4" x14ac:dyDescent="0.3">
      <c r="A643" s="1">
        <v>41222</v>
      </c>
      <c r="B643" s="2">
        <v>116.36658030184701</v>
      </c>
      <c r="C643" s="2">
        <v>107.88093420941915</v>
      </c>
      <c r="D643">
        <f t="shared" ref="D643:D706" si="10">100 * (B643/100)^(LN(2900/100)/LN(2208/100))</f>
        <v>117.93083691686681</v>
      </c>
    </row>
    <row r="644" spans="1:4" x14ac:dyDescent="0.3">
      <c r="A644" s="1">
        <v>41223</v>
      </c>
      <c r="B644" s="2">
        <v>116.36658030184701</v>
      </c>
      <c r="C644" s="2">
        <v>107.88093420941915</v>
      </c>
      <c r="D644">
        <f t="shared" si="10"/>
        <v>117.93083691686681</v>
      </c>
    </row>
    <row r="645" spans="1:4" x14ac:dyDescent="0.3">
      <c r="A645" s="1">
        <v>41224</v>
      </c>
      <c r="B645" s="2">
        <v>116.36658030184701</v>
      </c>
      <c r="C645" s="2">
        <v>107.88093420941915</v>
      </c>
      <c r="D645">
        <f t="shared" si="10"/>
        <v>117.93083691686681</v>
      </c>
    </row>
    <row r="646" spans="1:4" x14ac:dyDescent="0.3">
      <c r="A646" s="1">
        <v>41225</v>
      </c>
      <c r="B646" s="2">
        <v>116.79207160101683</v>
      </c>
      <c r="C646" s="2">
        <v>107.83207141349294</v>
      </c>
      <c r="D646">
        <f t="shared" si="10"/>
        <v>118.40011067774773</v>
      </c>
    </row>
    <row r="647" spans="1:4" x14ac:dyDescent="0.3">
      <c r="A647" s="1">
        <v>41226</v>
      </c>
      <c r="B647" s="2">
        <v>116.79207160101683</v>
      </c>
      <c r="C647" s="2">
        <v>107.51453705084239</v>
      </c>
      <c r="D647">
        <f t="shared" si="10"/>
        <v>118.40011067774773</v>
      </c>
    </row>
    <row r="648" spans="1:4" x14ac:dyDescent="0.3">
      <c r="A648" s="1">
        <v>41227</v>
      </c>
      <c r="B648" s="2">
        <v>116.79207160101683</v>
      </c>
      <c r="C648" s="2">
        <v>107.51453705084239</v>
      </c>
      <c r="D648">
        <f t="shared" si="10"/>
        <v>118.40011067774773</v>
      </c>
    </row>
    <row r="649" spans="1:4" x14ac:dyDescent="0.3">
      <c r="A649" s="1">
        <v>41228</v>
      </c>
      <c r="B649" s="2">
        <v>116.33423482099299</v>
      </c>
      <c r="C649" s="2">
        <v>106.83252461223461</v>
      </c>
      <c r="D649">
        <f t="shared" si="10"/>
        <v>117.89516930608382</v>
      </c>
    </row>
    <row r="650" spans="1:4" x14ac:dyDescent="0.3">
      <c r="A650" s="1">
        <v>41229</v>
      </c>
      <c r="B650" s="2">
        <v>115.67738189141537</v>
      </c>
      <c r="C650" s="2">
        <v>105.75193347573911</v>
      </c>
      <c r="D650">
        <f t="shared" si="10"/>
        <v>117.17104183981122</v>
      </c>
    </row>
    <row r="651" spans="1:4" x14ac:dyDescent="0.3">
      <c r="A651" s="1">
        <v>41230</v>
      </c>
      <c r="B651" s="2">
        <v>115.67738189141537</v>
      </c>
      <c r="C651" s="2">
        <v>105.75193347573911</v>
      </c>
      <c r="D651">
        <f t="shared" si="10"/>
        <v>117.17104183981122</v>
      </c>
    </row>
    <row r="652" spans="1:4" x14ac:dyDescent="0.3">
      <c r="A652" s="1">
        <v>41231</v>
      </c>
      <c r="B652" s="2">
        <v>115.67738189141537</v>
      </c>
      <c r="C652" s="2">
        <v>105.75193347573911</v>
      </c>
      <c r="D652">
        <f t="shared" si="10"/>
        <v>117.17104183981122</v>
      </c>
    </row>
    <row r="653" spans="1:4" x14ac:dyDescent="0.3">
      <c r="A653" s="1">
        <v>41232</v>
      </c>
      <c r="B653" s="2">
        <v>115.39169730625913</v>
      </c>
      <c r="C653" s="2">
        <v>105.70203732763316</v>
      </c>
      <c r="D653">
        <f t="shared" si="10"/>
        <v>116.85621048177197</v>
      </c>
    </row>
    <row r="654" spans="1:4" x14ac:dyDescent="0.3">
      <c r="A654" s="1">
        <v>41233</v>
      </c>
      <c r="B654" s="2">
        <v>115.04932331250063</v>
      </c>
      <c r="C654" s="2">
        <v>105.70469451895244</v>
      </c>
      <c r="D654">
        <f t="shared" si="10"/>
        <v>116.47899647682787</v>
      </c>
    </row>
    <row r="655" spans="1:4" x14ac:dyDescent="0.3">
      <c r="A655" s="1">
        <v>41234</v>
      </c>
      <c r="B655" s="2">
        <v>115.51951533240899</v>
      </c>
      <c r="C655" s="2">
        <v>106.52561901486108</v>
      </c>
      <c r="D655">
        <f t="shared" si="10"/>
        <v>116.99706057585384</v>
      </c>
    </row>
    <row r="656" spans="1:4" x14ac:dyDescent="0.3">
      <c r="A656" s="1">
        <v>41235</v>
      </c>
      <c r="B656" s="2">
        <v>115.88570479270552</v>
      </c>
      <c r="C656" s="2">
        <v>106.77096634667194</v>
      </c>
      <c r="D656">
        <f t="shared" si="10"/>
        <v>117.40066193994045</v>
      </c>
    </row>
    <row r="657" spans="1:4" x14ac:dyDescent="0.3">
      <c r="A657" s="1">
        <v>41236</v>
      </c>
      <c r="B657" s="2">
        <v>115.91665693037794</v>
      </c>
      <c r="C657" s="2">
        <v>106.74956119437797</v>
      </c>
      <c r="D657">
        <f t="shared" si="10"/>
        <v>117.43478147091014</v>
      </c>
    </row>
    <row r="658" spans="1:4" x14ac:dyDescent="0.3">
      <c r="A658" s="1">
        <v>41237</v>
      </c>
      <c r="B658" s="2">
        <v>115.91665693037794</v>
      </c>
      <c r="C658" s="2">
        <v>106.74956119437797</v>
      </c>
      <c r="D658">
        <f t="shared" si="10"/>
        <v>117.43478147091014</v>
      </c>
    </row>
    <row r="659" spans="1:4" x14ac:dyDescent="0.3">
      <c r="A659" s="1">
        <v>41238</v>
      </c>
      <c r="B659" s="2">
        <v>115.91665693037794</v>
      </c>
      <c r="C659" s="2">
        <v>106.74956119437797</v>
      </c>
      <c r="D659">
        <f t="shared" si="10"/>
        <v>117.43478147091014</v>
      </c>
    </row>
    <row r="660" spans="1:4" x14ac:dyDescent="0.3">
      <c r="A660" s="1">
        <v>41239</v>
      </c>
      <c r="B660" s="2">
        <v>116.35986106006126</v>
      </c>
      <c r="C660" s="2">
        <v>106.92567393014836</v>
      </c>
      <c r="D660">
        <f t="shared" si="10"/>
        <v>117.923427485335</v>
      </c>
    </row>
    <row r="661" spans="1:4" x14ac:dyDescent="0.3">
      <c r="A661" s="1">
        <v>41240</v>
      </c>
      <c r="B661" s="2">
        <v>117.29382267647323</v>
      </c>
      <c r="C661" s="2">
        <v>108.66288656597879</v>
      </c>
      <c r="D661">
        <f t="shared" si="10"/>
        <v>118.95368475130567</v>
      </c>
    </row>
    <row r="662" spans="1:4" x14ac:dyDescent="0.3">
      <c r="A662" s="1">
        <v>41241</v>
      </c>
      <c r="B662" s="2">
        <v>117.29382267647323</v>
      </c>
      <c r="C662" s="2">
        <v>108.66288656597879</v>
      </c>
      <c r="D662">
        <f t="shared" si="10"/>
        <v>118.95368475130567</v>
      </c>
    </row>
    <row r="663" spans="1:4" x14ac:dyDescent="0.3">
      <c r="A663" s="1">
        <v>41242</v>
      </c>
      <c r="B663" s="2">
        <v>118.57650029736625</v>
      </c>
      <c r="C663" s="2">
        <v>110.51362031983727</v>
      </c>
      <c r="D663">
        <f t="shared" si="10"/>
        <v>120.36978938196867</v>
      </c>
    </row>
    <row r="664" spans="1:4" x14ac:dyDescent="0.3">
      <c r="A664" s="1">
        <v>41243</v>
      </c>
      <c r="B664" s="2">
        <v>119.41126901845684</v>
      </c>
      <c r="C664" s="2">
        <v>111.55376309958416</v>
      </c>
      <c r="D664">
        <f t="shared" si="10"/>
        <v>121.29211870858185</v>
      </c>
    </row>
    <row r="665" spans="1:4" x14ac:dyDescent="0.3">
      <c r="A665" s="1">
        <v>41244</v>
      </c>
      <c r="B665" s="2">
        <v>119.41126901845684</v>
      </c>
      <c r="C665" s="2">
        <v>111.55376309958416</v>
      </c>
      <c r="D665">
        <f t="shared" si="10"/>
        <v>121.29211870858185</v>
      </c>
    </row>
    <row r="666" spans="1:4" x14ac:dyDescent="0.3">
      <c r="A666" s="1">
        <v>41245</v>
      </c>
      <c r="B666" s="2">
        <v>119.41126901845684</v>
      </c>
      <c r="C666" s="2">
        <v>111.55376309958416</v>
      </c>
      <c r="D666">
        <f t="shared" si="10"/>
        <v>121.29211870858185</v>
      </c>
    </row>
    <row r="667" spans="1:4" x14ac:dyDescent="0.3">
      <c r="A667" s="1">
        <v>41246</v>
      </c>
      <c r="B667" s="2">
        <v>119.6155572042894</v>
      </c>
      <c r="C667" s="2">
        <v>111.38547431603159</v>
      </c>
      <c r="D667">
        <f t="shared" si="10"/>
        <v>121.51792177978477</v>
      </c>
    </row>
    <row r="668" spans="1:4" x14ac:dyDescent="0.3">
      <c r="A668" s="1">
        <v>41247</v>
      </c>
      <c r="B668" s="2">
        <v>119.94608729909449</v>
      </c>
      <c r="C668" s="2">
        <v>111.73268064841375</v>
      </c>
      <c r="D668">
        <f t="shared" si="10"/>
        <v>121.88333402967831</v>
      </c>
    </row>
    <row r="669" spans="1:4" x14ac:dyDescent="0.3">
      <c r="A669" s="1">
        <v>41248</v>
      </c>
      <c r="B669" s="2">
        <v>120.2141413677803</v>
      </c>
      <c r="C669" s="2">
        <v>111.94614168439358</v>
      </c>
      <c r="D669">
        <f t="shared" si="10"/>
        <v>122.17974206900581</v>
      </c>
    </row>
    <row r="670" spans="1:4" x14ac:dyDescent="0.3">
      <c r="A670" s="1">
        <v>41249</v>
      </c>
      <c r="B670" s="2">
        <v>120.58399462330812</v>
      </c>
      <c r="C670" s="2">
        <v>112.52289982241106</v>
      </c>
      <c r="D670">
        <f t="shared" si="10"/>
        <v>122.58881288969864</v>
      </c>
    </row>
    <row r="671" spans="1:4" x14ac:dyDescent="0.3">
      <c r="A671" s="1">
        <v>41250</v>
      </c>
      <c r="B671" s="2">
        <v>120.49993190026481</v>
      </c>
      <c r="C671" s="2">
        <v>112.07678692425675</v>
      </c>
      <c r="D671">
        <f t="shared" si="10"/>
        <v>122.49582681735032</v>
      </c>
    </row>
    <row r="672" spans="1:4" x14ac:dyDescent="0.3">
      <c r="A672" s="1">
        <v>41251</v>
      </c>
      <c r="B672" s="2">
        <v>120.49993190026481</v>
      </c>
      <c r="C672" s="2">
        <v>112.07678692425675</v>
      </c>
      <c r="D672">
        <f t="shared" si="10"/>
        <v>122.49582681735032</v>
      </c>
    </row>
    <row r="673" spans="1:4" x14ac:dyDescent="0.3">
      <c r="A673" s="1">
        <v>41252</v>
      </c>
      <c r="B673" s="2">
        <v>120.49993190026481</v>
      </c>
      <c r="C673" s="2">
        <v>112.07678692425675</v>
      </c>
      <c r="D673">
        <f t="shared" si="10"/>
        <v>122.49582681735032</v>
      </c>
    </row>
    <row r="674" spans="1:4" x14ac:dyDescent="0.3">
      <c r="A674" s="1">
        <v>41253</v>
      </c>
      <c r="B674" s="2">
        <v>120.7554156205688</v>
      </c>
      <c r="C674" s="2">
        <v>112.10542554180871</v>
      </c>
      <c r="D674">
        <f t="shared" si="10"/>
        <v>122.77844810438054</v>
      </c>
    </row>
    <row r="675" spans="1:4" x14ac:dyDescent="0.3">
      <c r="A675" s="1">
        <v>41254</v>
      </c>
      <c r="B675" s="2">
        <v>120.5101645020286</v>
      </c>
      <c r="C675" s="2">
        <v>111.91366490160273</v>
      </c>
      <c r="D675">
        <f t="shared" si="10"/>
        <v>122.50714531551303</v>
      </c>
    </row>
    <row r="676" spans="1:4" x14ac:dyDescent="0.3">
      <c r="A676" s="1">
        <v>41255</v>
      </c>
      <c r="B676" s="2">
        <v>120.50574232930656</v>
      </c>
      <c r="C676" s="2">
        <v>111.70817543958063</v>
      </c>
      <c r="D676">
        <f t="shared" si="10"/>
        <v>122.50225384594467</v>
      </c>
    </row>
    <row r="677" spans="1:4" x14ac:dyDescent="0.3">
      <c r="A677" s="1">
        <v>41256</v>
      </c>
      <c r="B677" s="2">
        <v>120.0699401764134</v>
      </c>
      <c r="C677" s="2">
        <v>111.01641996613559</v>
      </c>
      <c r="D677">
        <f t="shared" si="10"/>
        <v>122.0202804555405</v>
      </c>
    </row>
    <row r="678" spans="1:4" x14ac:dyDescent="0.3">
      <c r="A678" s="1">
        <v>41257</v>
      </c>
      <c r="B678" s="2">
        <v>120.72502689253047</v>
      </c>
      <c r="C678" s="2">
        <v>111.54933444738542</v>
      </c>
      <c r="D678">
        <f t="shared" si="10"/>
        <v>122.74482871303324</v>
      </c>
    </row>
    <row r="679" spans="1:4" x14ac:dyDescent="0.3">
      <c r="A679" s="1">
        <v>41258</v>
      </c>
      <c r="B679" s="2">
        <v>120.72502689253047</v>
      </c>
      <c r="C679" s="2">
        <v>111.54933444738542</v>
      </c>
      <c r="D679">
        <f t="shared" si="10"/>
        <v>122.74482871303324</v>
      </c>
    </row>
    <row r="680" spans="1:4" x14ac:dyDescent="0.3">
      <c r="A680" s="1">
        <v>41259</v>
      </c>
      <c r="B680" s="2">
        <v>120.72502689253047</v>
      </c>
      <c r="C680" s="2">
        <v>111.54933444738542</v>
      </c>
      <c r="D680">
        <f t="shared" si="10"/>
        <v>122.74482871303324</v>
      </c>
    </row>
    <row r="681" spans="1:4" x14ac:dyDescent="0.3">
      <c r="A681" s="1">
        <v>41260</v>
      </c>
      <c r="B681" s="2">
        <v>120.94379640497806</v>
      </c>
      <c r="C681" s="2">
        <v>111.13702692768159</v>
      </c>
      <c r="D681">
        <f t="shared" si="10"/>
        <v>122.98687250762433</v>
      </c>
    </row>
    <row r="682" spans="1:4" x14ac:dyDescent="0.3">
      <c r="A682" s="1">
        <v>41261</v>
      </c>
      <c r="B682" s="2">
        <v>121.41843069230221</v>
      </c>
      <c r="C682" s="2">
        <v>111.87587373617338</v>
      </c>
      <c r="D682">
        <f t="shared" si="10"/>
        <v>123.5121343603969</v>
      </c>
    </row>
    <row r="683" spans="1:4" x14ac:dyDescent="0.3">
      <c r="A683" s="1">
        <v>41262</v>
      </c>
      <c r="B683" s="2">
        <v>121.80072641229209</v>
      </c>
      <c r="C683" s="2">
        <v>112.49824699183799</v>
      </c>
      <c r="D683">
        <f t="shared" si="10"/>
        <v>123.93533979104845</v>
      </c>
    </row>
    <row r="684" spans="1:4" x14ac:dyDescent="0.3">
      <c r="A684" s="1">
        <v>41263</v>
      </c>
      <c r="B684" s="2">
        <v>121.62824063179951</v>
      </c>
      <c r="C684" s="2">
        <v>112.24743765564868</v>
      </c>
      <c r="D684">
        <f t="shared" si="10"/>
        <v>123.74438168652271</v>
      </c>
    </row>
    <row r="685" spans="1:4" x14ac:dyDescent="0.3">
      <c r="A685" s="1">
        <v>41264</v>
      </c>
      <c r="B685" s="2">
        <v>120.38981475611912</v>
      </c>
      <c r="C685" s="2">
        <v>110.94408531355597</v>
      </c>
      <c r="D685">
        <f t="shared" si="10"/>
        <v>122.37402926492796</v>
      </c>
    </row>
    <row r="686" spans="1:4" x14ac:dyDescent="0.3">
      <c r="A686" s="1">
        <v>41265</v>
      </c>
      <c r="B686" s="2">
        <v>120.38981475611912</v>
      </c>
      <c r="C686" s="2">
        <v>110.94408531355597</v>
      </c>
      <c r="D686">
        <f t="shared" si="10"/>
        <v>122.37402926492796</v>
      </c>
    </row>
    <row r="687" spans="1:4" x14ac:dyDescent="0.3">
      <c r="A687" s="1">
        <v>41266</v>
      </c>
      <c r="B687" s="2">
        <v>120.38981475611912</v>
      </c>
      <c r="C687" s="2">
        <v>110.94408531355597</v>
      </c>
      <c r="D687">
        <f t="shared" si="10"/>
        <v>122.37402926492796</v>
      </c>
    </row>
    <row r="688" spans="1:4" x14ac:dyDescent="0.3">
      <c r="A688" s="1">
        <v>41267</v>
      </c>
      <c r="B688" s="2">
        <v>120.67929691276477</v>
      </c>
      <c r="C688" s="2">
        <v>111.13761741464143</v>
      </c>
      <c r="D688">
        <f t="shared" si="10"/>
        <v>122.6942385275769</v>
      </c>
    </row>
    <row r="689" spans="1:4" x14ac:dyDescent="0.3">
      <c r="A689" s="1">
        <v>41268</v>
      </c>
      <c r="B689" s="2">
        <v>120.67929691276477</v>
      </c>
      <c r="C689" s="2">
        <v>111.13761741464143</v>
      </c>
      <c r="D689">
        <f t="shared" si="10"/>
        <v>122.6942385275769</v>
      </c>
    </row>
    <row r="690" spans="1:4" x14ac:dyDescent="0.3">
      <c r="A690" s="1">
        <v>41269</v>
      </c>
      <c r="B690" s="2">
        <v>121.31914004791768</v>
      </c>
      <c r="C690" s="2">
        <v>112.08402038951473</v>
      </c>
      <c r="D690">
        <f t="shared" si="10"/>
        <v>123.40223774708501</v>
      </c>
    </row>
    <row r="691" spans="1:4" x14ac:dyDescent="0.3">
      <c r="A691" s="1">
        <v>41270</v>
      </c>
      <c r="B691" s="2">
        <v>121.10830437973055</v>
      </c>
      <c r="C691" s="2">
        <v>111.41071763356447</v>
      </c>
      <c r="D691">
        <f t="shared" si="10"/>
        <v>123.16890744177367</v>
      </c>
    </row>
    <row r="692" spans="1:4" x14ac:dyDescent="0.3">
      <c r="A692" s="1">
        <v>41271</v>
      </c>
      <c r="B692" s="2">
        <v>121.64367570088693</v>
      </c>
      <c r="C692" s="2">
        <v>112.13583562024012</v>
      </c>
      <c r="D692">
        <f t="shared" si="10"/>
        <v>123.76146879932388</v>
      </c>
    </row>
    <row r="693" spans="1:4" x14ac:dyDescent="0.3">
      <c r="A693" s="1">
        <v>41272</v>
      </c>
      <c r="B693" s="2">
        <v>121.64367570088693</v>
      </c>
      <c r="C693" s="2">
        <v>112.13583562024012</v>
      </c>
      <c r="D693">
        <f t="shared" si="10"/>
        <v>123.76146879932388</v>
      </c>
    </row>
    <row r="694" spans="1:4" x14ac:dyDescent="0.3">
      <c r="A694" s="1">
        <v>41273</v>
      </c>
      <c r="B694" s="2">
        <v>121.64367570088693</v>
      </c>
      <c r="C694" s="2">
        <v>112.13583562024012</v>
      </c>
      <c r="D694">
        <f t="shared" si="10"/>
        <v>123.76146879932388</v>
      </c>
    </row>
    <row r="695" spans="1:4" x14ac:dyDescent="0.3">
      <c r="A695" s="1">
        <v>41274</v>
      </c>
      <c r="B695" s="2">
        <v>121.88632089623663</v>
      </c>
      <c r="C695" s="2">
        <v>112.07427735467748</v>
      </c>
      <c r="D695">
        <f t="shared" si="10"/>
        <v>124.03010984267462</v>
      </c>
    </row>
    <row r="696" spans="1:4" x14ac:dyDescent="0.3">
      <c r="A696" s="1">
        <v>41275</v>
      </c>
      <c r="B696" s="2">
        <v>122.7376065875972</v>
      </c>
      <c r="C696" s="2">
        <v>112.94273605085274</v>
      </c>
      <c r="D696">
        <f t="shared" si="10"/>
        <v>124.97297027746932</v>
      </c>
    </row>
    <row r="697" spans="1:4" x14ac:dyDescent="0.3">
      <c r="A697" s="1">
        <v>41276</v>
      </c>
      <c r="B697" s="2">
        <v>123.46796736013046</v>
      </c>
      <c r="C697" s="2">
        <v>113.74786502058585</v>
      </c>
      <c r="D697">
        <f t="shared" si="10"/>
        <v>125.78235706091618</v>
      </c>
    </row>
    <row r="698" spans="1:4" x14ac:dyDescent="0.3">
      <c r="A698" s="1">
        <v>41277</v>
      </c>
      <c r="B698" s="2">
        <v>123.76317173583917</v>
      </c>
      <c r="C698" s="2">
        <v>114.05565634839911</v>
      </c>
      <c r="D698">
        <f t="shared" si="10"/>
        <v>126.10962279740146</v>
      </c>
    </row>
    <row r="699" spans="1:4" x14ac:dyDescent="0.3">
      <c r="A699" s="1">
        <v>41278</v>
      </c>
      <c r="B699" s="2">
        <v>123.80974461736675</v>
      </c>
      <c r="C699" s="2">
        <v>114.18202055780351</v>
      </c>
      <c r="D699">
        <f t="shared" si="10"/>
        <v>126.16126012032947</v>
      </c>
    </row>
    <row r="700" spans="1:4" x14ac:dyDescent="0.3">
      <c r="A700" s="1">
        <v>41279</v>
      </c>
      <c r="B700" s="2">
        <v>123.80974461736675</v>
      </c>
      <c r="C700" s="2">
        <v>114.18202055780351</v>
      </c>
      <c r="D700">
        <f t="shared" si="10"/>
        <v>126.16126012032947</v>
      </c>
    </row>
    <row r="701" spans="1:4" x14ac:dyDescent="0.3">
      <c r="A701" s="1">
        <v>41280</v>
      </c>
      <c r="B701" s="2">
        <v>123.80974461736675</v>
      </c>
      <c r="C701" s="2">
        <v>114.18202055780351</v>
      </c>
      <c r="D701">
        <f t="shared" si="10"/>
        <v>126.16126012032947</v>
      </c>
    </row>
    <row r="702" spans="1:4" x14ac:dyDescent="0.3">
      <c r="A702" s="1">
        <v>41281</v>
      </c>
      <c r="B702" s="2">
        <v>123.70103075959821</v>
      </c>
      <c r="C702" s="2">
        <v>113.65560143311184</v>
      </c>
      <c r="D702">
        <f t="shared" si="10"/>
        <v>126.04072713543731</v>
      </c>
    </row>
    <row r="703" spans="1:4" x14ac:dyDescent="0.3">
      <c r="A703" s="1">
        <v>41282</v>
      </c>
      <c r="B703" s="2">
        <v>123.71965919065202</v>
      </c>
      <c r="C703" s="2">
        <v>113.90803460844072</v>
      </c>
      <c r="D703">
        <f t="shared" si="10"/>
        <v>126.06138014550747</v>
      </c>
    </row>
    <row r="704" spans="1:4" x14ac:dyDescent="0.3">
      <c r="A704" s="1">
        <v>41283</v>
      </c>
      <c r="B704" s="2">
        <v>123.69529311568108</v>
      </c>
      <c r="C704" s="2">
        <v>113.33437652696239</v>
      </c>
      <c r="D704">
        <f t="shared" si="10"/>
        <v>126.03436596690052</v>
      </c>
    </row>
    <row r="705" spans="1:4" x14ac:dyDescent="0.3">
      <c r="A705" s="1">
        <v>41284</v>
      </c>
      <c r="B705" s="2">
        <v>123.5568690198982</v>
      </c>
      <c r="C705" s="2">
        <v>113.28064221361751</v>
      </c>
      <c r="D705">
        <f t="shared" si="10"/>
        <v>125.88090684705935</v>
      </c>
    </row>
    <row r="706" spans="1:4" x14ac:dyDescent="0.3">
      <c r="A706" s="1">
        <v>41285</v>
      </c>
      <c r="B706" s="2">
        <v>122.9606093977136</v>
      </c>
      <c r="C706" s="2">
        <v>112.95129811177031</v>
      </c>
      <c r="D706">
        <f t="shared" si="10"/>
        <v>125.22005740998723</v>
      </c>
    </row>
    <row r="707" spans="1:4" x14ac:dyDescent="0.3">
      <c r="A707" s="1">
        <v>41286</v>
      </c>
      <c r="B707" s="2">
        <v>122.9606093977136</v>
      </c>
      <c r="C707" s="2">
        <v>112.95129811177031</v>
      </c>
      <c r="D707">
        <f t="shared" ref="D707:D770" si="11">100 * (B707/100)^(LN(2900/100)/LN(2208/100))</f>
        <v>125.22005740998723</v>
      </c>
    </row>
    <row r="708" spans="1:4" x14ac:dyDescent="0.3">
      <c r="A708" s="1">
        <v>41287</v>
      </c>
      <c r="B708" s="2">
        <v>122.9606093977136</v>
      </c>
      <c r="C708" s="2">
        <v>112.95129811177031</v>
      </c>
      <c r="D708">
        <f t="shared" si="11"/>
        <v>125.22005740998723</v>
      </c>
    </row>
    <row r="709" spans="1:4" x14ac:dyDescent="0.3">
      <c r="A709" s="1">
        <v>41288</v>
      </c>
      <c r="B709" s="2">
        <v>123.98665905585248</v>
      </c>
      <c r="C709" s="2">
        <v>114.3321518673412</v>
      </c>
      <c r="D709">
        <f t="shared" si="11"/>
        <v>126.35742822969603</v>
      </c>
    </row>
    <row r="710" spans="1:4" x14ac:dyDescent="0.3">
      <c r="A710" s="1">
        <v>41289</v>
      </c>
      <c r="B710" s="2">
        <v>124.40148606502504</v>
      </c>
      <c r="C710" s="2">
        <v>114.95024409254704</v>
      </c>
      <c r="D710">
        <f t="shared" si="11"/>
        <v>126.81749767804989</v>
      </c>
    </row>
    <row r="711" spans="1:4" x14ac:dyDescent="0.3">
      <c r="A711" s="1">
        <v>41290</v>
      </c>
      <c r="B711" s="2">
        <v>123.34193465207701</v>
      </c>
      <c r="C711" s="2">
        <v>113.91320136933926</v>
      </c>
      <c r="D711">
        <f t="shared" si="11"/>
        <v>125.64265726202333</v>
      </c>
    </row>
    <row r="712" spans="1:4" x14ac:dyDescent="0.3">
      <c r="A712" s="1">
        <v>41291</v>
      </c>
      <c r="B712" s="2">
        <v>123.89988711432169</v>
      </c>
      <c r="C712" s="2">
        <v>114.62267145157934</v>
      </c>
      <c r="D712">
        <f t="shared" si="11"/>
        <v>126.26120977881618</v>
      </c>
    </row>
    <row r="713" spans="1:4" x14ac:dyDescent="0.3">
      <c r="A713" s="1">
        <v>41292</v>
      </c>
      <c r="B713" s="2">
        <v>124.26438581122497</v>
      </c>
      <c r="C713" s="2">
        <v>115.1008182673046</v>
      </c>
      <c r="D713">
        <f t="shared" si="11"/>
        <v>126.66542983141463</v>
      </c>
    </row>
    <row r="714" spans="1:4" x14ac:dyDescent="0.3">
      <c r="A714" s="1">
        <v>41293</v>
      </c>
      <c r="B714" s="2">
        <v>124.26438581122497</v>
      </c>
      <c r="C714" s="2">
        <v>115.1008182673046</v>
      </c>
      <c r="D714">
        <f t="shared" si="11"/>
        <v>126.66542983141463</v>
      </c>
    </row>
    <row r="715" spans="1:4" x14ac:dyDescent="0.3">
      <c r="A715" s="1">
        <v>41294</v>
      </c>
      <c r="B715" s="2">
        <v>124.26438581122497</v>
      </c>
      <c r="C715" s="2">
        <v>115.1008182673046</v>
      </c>
      <c r="D715">
        <f t="shared" si="11"/>
        <v>126.66542983141463</v>
      </c>
    </row>
    <row r="716" spans="1:4" x14ac:dyDescent="0.3">
      <c r="A716" s="1">
        <v>41295</v>
      </c>
      <c r="B716" s="2">
        <v>124.42224938417363</v>
      </c>
      <c r="C716" s="2">
        <v>115.44300546052817</v>
      </c>
      <c r="D716">
        <f t="shared" si="11"/>
        <v>126.84052907068997</v>
      </c>
    </row>
    <row r="717" spans="1:4" x14ac:dyDescent="0.3">
      <c r="A717" s="1">
        <v>41296</v>
      </c>
      <c r="B717" s="2">
        <v>123.9303362865075</v>
      </c>
      <c r="C717" s="2">
        <v>114.801293756929</v>
      </c>
      <c r="D717">
        <f t="shared" si="11"/>
        <v>126.29497315303692</v>
      </c>
    </row>
    <row r="718" spans="1:4" x14ac:dyDescent="0.3">
      <c r="A718" s="1">
        <v>41297</v>
      </c>
      <c r="B718" s="2">
        <v>123.61224013127544</v>
      </c>
      <c r="C718" s="2">
        <v>114.92293407065472</v>
      </c>
      <c r="D718">
        <f t="shared" si="11"/>
        <v>125.94229031152597</v>
      </c>
    </row>
    <row r="719" spans="1:4" x14ac:dyDescent="0.3">
      <c r="A719" s="1">
        <v>41298</v>
      </c>
      <c r="B719" s="2">
        <v>122.44458892799167</v>
      </c>
      <c r="C719" s="2">
        <v>114.26011245824151</v>
      </c>
      <c r="D719">
        <f t="shared" si="11"/>
        <v>124.64836681458056</v>
      </c>
    </row>
    <row r="720" spans="1:4" x14ac:dyDescent="0.3">
      <c r="A720" s="1">
        <v>41299</v>
      </c>
      <c r="B720" s="2">
        <v>123.25540558491316</v>
      </c>
      <c r="C720" s="2">
        <v>115.30955540760577</v>
      </c>
      <c r="D720">
        <f t="shared" si="11"/>
        <v>125.54675219100335</v>
      </c>
    </row>
    <row r="721" spans="1:4" x14ac:dyDescent="0.3">
      <c r="A721" s="1">
        <v>41300</v>
      </c>
      <c r="B721" s="2">
        <v>123.25540558491316</v>
      </c>
      <c r="C721" s="2">
        <v>115.30955540760577</v>
      </c>
      <c r="D721">
        <f t="shared" si="11"/>
        <v>125.54675219100335</v>
      </c>
    </row>
    <row r="722" spans="1:4" x14ac:dyDescent="0.3">
      <c r="A722" s="1">
        <v>41301</v>
      </c>
      <c r="B722" s="2">
        <v>123.25540558491316</v>
      </c>
      <c r="C722" s="2">
        <v>115.30955540760577</v>
      </c>
      <c r="D722">
        <f t="shared" si="11"/>
        <v>125.54675219100335</v>
      </c>
    </row>
    <row r="723" spans="1:4" x14ac:dyDescent="0.3">
      <c r="A723" s="1">
        <v>41302</v>
      </c>
      <c r="B723" s="2">
        <v>123.46070507946311</v>
      </c>
      <c r="C723" s="2">
        <v>115.31250784240494</v>
      </c>
      <c r="D723">
        <f t="shared" si="11"/>
        <v>125.77430691133283</v>
      </c>
    </row>
    <row r="724" spans="1:4" x14ac:dyDescent="0.3">
      <c r="A724" s="1">
        <v>41303</v>
      </c>
      <c r="B724" s="2">
        <v>123.04292870229703</v>
      </c>
      <c r="C724" s="2">
        <v>114.84011827453806</v>
      </c>
      <c r="D724">
        <f t="shared" si="11"/>
        <v>125.31127718662715</v>
      </c>
    </row>
    <row r="725" spans="1:4" x14ac:dyDescent="0.3">
      <c r="A725" s="1">
        <v>41304</v>
      </c>
      <c r="B725" s="2">
        <v>122.83648856335145</v>
      </c>
      <c r="C725" s="2">
        <v>114.95039171428698</v>
      </c>
      <c r="D725">
        <f t="shared" si="11"/>
        <v>125.08252663900812</v>
      </c>
    </row>
    <row r="726" spans="1:4" x14ac:dyDescent="0.3">
      <c r="A726" s="1">
        <v>41305</v>
      </c>
      <c r="B726" s="2">
        <v>122.69495593938416</v>
      </c>
      <c r="C726" s="2">
        <v>114.5525511250991</v>
      </c>
      <c r="D726">
        <f t="shared" si="11"/>
        <v>124.92571785854503</v>
      </c>
    </row>
    <row r="727" spans="1:4" x14ac:dyDescent="0.3">
      <c r="A727" s="1">
        <v>41306</v>
      </c>
      <c r="B727" s="2">
        <v>122.26410237149113</v>
      </c>
      <c r="C727" s="2">
        <v>113.87201490389087</v>
      </c>
      <c r="D727">
        <f t="shared" si="11"/>
        <v>124.44845877547731</v>
      </c>
    </row>
    <row r="728" spans="1:4" x14ac:dyDescent="0.3">
      <c r="A728" s="1">
        <v>41307</v>
      </c>
      <c r="B728" s="2">
        <v>122.26410237149113</v>
      </c>
      <c r="C728" s="2">
        <v>113.87201490389087</v>
      </c>
      <c r="D728">
        <f t="shared" si="11"/>
        <v>124.44845877547731</v>
      </c>
    </row>
    <row r="729" spans="1:4" x14ac:dyDescent="0.3">
      <c r="A729" s="1">
        <v>41308</v>
      </c>
      <c r="B729" s="2">
        <v>122.26410237149113</v>
      </c>
      <c r="C729" s="2">
        <v>113.87201490389087</v>
      </c>
      <c r="D729">
        <f t="shared" si="11"/>
        <v>124.44845877547731</v>
      </c>
    </row>
    <row r="730" spans="1:4" x14ac:dyDescent="0.3">
      <c r="A730" s="1">
        <v>41309</v>
      </c>
      <c r="B730" s="2">
        <v>121.73606108219718</v>
      </c>
      <c r="C730" s="2">
        <v>113.65058229395328</v>
      </c>
      <c r="D730">
        <f t="shared" si="11"/>
        <v>123.8637463494036</v>
      </c>
    </row>
    <row r="731" spans="1:4" x14ac:dyDescent="0.3">
      <c r="A731" s="1">
        <v>41310</v>
      </c>
      <c r="B731" s="2">
        <v>121.10226931200461</v>
      </c>
      <c r="C731" s="2">
        <v>113.08223859511344</v>
      </c>
      <c r="D731">
        <f t="shared" si="11"/>
        <v>123.16222900257918</v>
      </c>
    </row>
    <row r="732" spans="1:4" x14ac:dyDescent="0.3">
      <c r="A732" s="1">
        <v>41311</v>
      </c>
      <c r="B732" s="2">
        <v>121.14797464788644</v>
      </c>
      <c r="C732" s="2">
        <v>113.12593463014112</v>
      </c>
      <c r="D732">
        <f t="shared" si="11"/>
        <v>123.21280750875286</v>
      </c>
    </row>
    <row r="733" spans="1:4" x14ac:dyDescent="0.3">
      <c r="A733" s="1">
        <v>41312</v>
      </c>
      <c r="B733" s="2">
        <v>120.64473268489104</v>
      </c>
      <c r="C733" s="2">
        <v>112.73813231927039</v>
      </c>
      <c r="D733">
        <f t="shared" si="11"/>
        <v>122.65600191642731</v>
      </c>
    </row>
    <row r="734" spans="1:4" x14ac:dyDescent="0.3">
      <c r="A734" s="1">
        <v>41313</v>
      </c>
      <c r="B734" s="2">
        <v>120.07131788410989</v>
      </c>
      <c r="C734" s="2">
        <v>112.06837248507915</v>
      </c>
      <c r="D734">
        <f t="shared" si="11"/>
        <v>122.02180388252712</v>
      </c>
    </row>
    <row r="735" spans="1:4" x14ac:dyDescent="0.3">
      <c r="A735" s="1">
        <v>41314</v>
      </c>
      <c r="B735" s="2">
        <v>120.07131788410989</v>
      </c>
      <c r="C735" s="2">
        <v>112.06837248507915</v>
      </c>
      <c r="D735">
        <f t="shared" si="11"/>
        <v>122.02180388252712</v>
      </c>
    </row>
    <row r="736" spans="1:4" x14ac:dyDescent="0.3">
      <c r="A736" s="1">
        <v>41315</v>
      </c>
      <c r="B736" s="2">
        <v>120.07131788410989</v>
      </c>
      <c r="C736" s="2">
        <v>112.06837248507915</v>
      </c>
      <c r="D736">
        <f t="shared" si="11"/>
        <v>122.02180388252712</v>
      </c>
    </row>
    <row r="737" spans="1:4" x14ac:dyDescent="0.3">
      <c r="A737" s="1">
        <v>41316</v>
      </c>
      <c r="B737" s="2">
        <v>119.95694550803255</v>
      </c>
      <c r="C737" s="2">
        <v>111.96105148012938</v>
      </c>
      <c r="D737">
        <f t="shared" si="11"/>
        <v>121.89533965489537</v>
      </c>
    </row>
    <row r="738" spans="1:4" x14ac:dyDescent="0.3">
      <c r="A738" s="1">
        <v>41317</v>
      </c>
      <c r="B738" s="2">
        <v>120.1153409425262</v>
      </c>
      <c r="C738" s="2">
        <v>112.42901239579753</v>
      </c>
      <c r="D738">
        <f t="shared" si="11"/>
        <v>122.07048404324135</v>
      </c>
    </row>
    <row r="739" spans="1:4" x14ac:dyDescent="0.3">
      <c r="A739" s="1">
        <v>41318</v>
      </c>
      <c r="B739" s="2">
        <v>120.25535907467248</v>
      </c>
      <c r="C739" s="2">
        <v>112.62712077082169</v>
      </c>
      <c r="D739">
        <f t="shared" si="11"/>
        <v>122.22532483194138</v>
      </c>
    </row>
    <row r="740" spans="1:4" x14ac:dyDescent="0.3">
      <c r="A740" s="1">
        <v>41319</v>
      </c>
      <c r="B740" s="2">
        <v>119.40714837206485</v>
      </c>
      <c r="C740" s="2">
        <v>111.94392735829419</v>
      </c>
      <c r="D740">
        <f t="shared" si="11"/>
        <v>121.28756444070177</v>
      </c>
    </row>
    <row r="741" spans="1:4" x14ac:dyDescent="0.3">
      <c r="A741" s="1">
        <v>41320</v>
      </c>
      <c r="B741" s="2">
        <v>119.08046669304146</v>
      </c>
      <c r="C741" s="2">
        <v>111.77357187038221</v>
      </c>
      <c r="D741">
        <f t="shared" si="11"/>
        <v>120.92654967856309</v>
      </c>
    </row>
    <row r="742" spans="1:4" x14ac:dyDescent="0.3">
      <c r="A742" s="1">
        <v>41321</v>
      </c>
      <c r="B742" s="2">
        <v>119.08046669304146</v>
      </c>
      <c r="C742" s="2">
        <v>111.77357187038221</v>
      </c>
      <c r="D742">
        <f t="shared" si="11"/>
        <v>120.92654967856309</v>
      </c>
    </row>
    <row r="743" spans="1:4" x14ac:dyDescent="0.3">
      <c r="A743" s="1">
        <v>41322</v>
      </c>
      <c r="B743" s="2">
        <v>119.08046669304146</v>
      </c>
      <c r="C743" s="2">
        <v>111.77357187038221</v>
      </c>
      <c r="D743">
        <f t="shared" si="11"/>
        <v>120.92654967856309</v>
      </c>
    </row>
    <row r="744" spans="1:4" x14ac:dyDescent="0.3">
      <c r="A744" s="1">
        <v>41323</v>
      </c>
      <c r="B744" s="2">
        <v>119.22474003996744</v>
      </c>
      <c r="C744" s="2">
        <v>111.99411874988007</v>
      </c>
      <c r="D744">
        <f t="shared" si="11"/>
        <v>121.08597489812321</v>
      </c>
    </row>
    <row r="745" spans="1:4" x14ac:dyDescent="0.3">
      <c r="A745" s="1">
        <v>41324</v>
      </c>
      <c r="B745" s="2">
        <v>119.71821075433454</v>
      </c>
      <c r="C745" s="2">
        <v>112.78256646299789</v>
      </c>
      <c r="D745">
        <f t="shared" si="11"/>
        <v>121.63139925567353</v>
      </c>
    </row>
    <row r="746" spans="1:4" x14ac:dyDescent="0.3">
      <c r="A746" s="1">
        <v>41325</v>
      </c>
      <c r="B746" s="2">
        <v>119.89252293585696</v>
      </c>
      <c r="C746" s="2">
        <v>112.84574856770007</v>
      </c>
      <c r="D746">
        <f t="shared" si="11"/>
        <v>121.82411077669816</v>
      </c>
    </row>
    <row r="747" spans="1:4" x14ac:dyDescent="0.3">
      <c r="A747" s="1">
        <v>41326</v>
      </c>
      <c r="B747" s="2">
        <v>118.38956508042</v>
      </c>
      <c r="C747" s="2">
        <v>111.12196951020583</v>
      </c>
      <c r="D747">
        <f t="shared" si="11"/>
        <v>120.16332438148089</v>
      </c>
    </row>
    <row r="748" spans="1:4" x14ac:dyDescent="0.3">
      <c r="A748" s="1">
        <v>41327</v>
      </c>
      <c r="B748" s="2">
        <v>118.40789683829684</v>
      </c>
      <c r="C748" s="2">
        <v>111.08476883173633</v>
      </c>
      <c r="D748">
        <f t="shared" si="11"/>
        <v>120.18357005364228</v>
      </c>
    </row>
    <row r="749" spans="1:4" x14ac:dyDescent="0.3">
      <c r="A749" s="1">
        <v>41328</v>
      </c>
      <c r="B749" s="2">
        <v>118.40789683829684</v>
      </c>
      <c r="C749" s="2">
        <v>111.08476883173633</v>
      </c>
      <c r="D749">
        <f t="shared" si="11"/>
        <v>120.18357005364228</v>
      </c>
    </row>
    <row r="750" spans="1:4" x14ac:dyDescent="0.3">
      <c r="A750" s="1">
        <v>41329</v>
      </c>
      <c r="B750" s="2">
        <v>118.40789683829684</v>
      </c>
      <c r="C750" s="2">
        <v>111.08476883173633</v>
      </c>
      <c r="D750">
        <f t="shared" si="11"/>
        <v>120.18357005364228</v>
      </c>
    </row>
    <row r="751" spans="1:4" x14ac:dyDescent="0.3">
      <c r="A751" s="1">
        <v>41330</v>
      </c>
      <c r="B751" s="2">
        <v>118.30777363247118</v>
      </c>
      <c r="C751" s="2">
        <v>111.16979895395235</v>
      </c>
      <c r="D751">
        <f t="shared" si="11"/>
        <v>120.07299692040618</v>
      </c>
    </row>
    <row r="752" spans="1:4" x14ac:dyDescent="0.3">
      <c r="A752" s="1">
        <v>41331</v>
      </c>
      <c r="B752" s="2">
        <v>117.12631204019698</v>
      </c>
      <c r="C752" s="2">
        <v>109.39627137009214</v>
      </c>
      <c r="D752">
        <f t="shared" si="11"/>
        <v>118.76884965798249</v>
      </c>
    </row>
    <row r="753" spans="1:4" x14ac:dyDescent="0.3">
      <c r="A753" s="1">
        <v>41332</v>
      </c>
      <c r="B753" s="2">
        <v>117.70565050618379</v>
      </c>
      <c r="C753" s="2">
        <v>110.07075509996207</v>
      </c>
      <c r="D753">
        <f t="shared" si="11"/>
        <v>119.40820386849282</v>
      </c>
    </row>
    <row r="754" spans="1:4" x14ac:dyDescent="0.3">
      <c r="A754" s="1">
        <v>41333</v>
      </c>
      <c r="B754" s="2">
        <v>116.05356871429585</v>
      </c>
      <c r="C754" s="2">
        <v>108.09867627585781</v>
      </c>
      <c r="D754">
        <f t="shared" si="11"/>
        <v>117.58571333199343</v>
      </c>
    </row>
    <row r="755" spans="1:4" x14ac:dyDescent="0.3">
      <c r="A755" s="1">
        <v>41334</v>
      </c>
      <c r="B755" s="2">
        <v>116.49483565178241</v>
      </c>
      <c r="C755" s="2">
        <v>108.62775259186873</v>
      </c>
      <c r="D755">
        <f t="shared" si="11"/>
        <v>118.07227367424036</v>
      </c>
    </row>
    <row r="756" spans="1:4" x14ac:dyDescent="0.3">
      <c r="A756" s="1">
        <v>41335</v>
      </c>
      <c r="B756" s="2">
        <v>116.49483565178241</v>
      </c>
      <c r="C756" s="2">
        <v>108.62775259186873</v>
      </c>
      <c r="D756">
        <f t="shared" si="11"/>
        <v>118.07227367424036</v>
      </c>
    </row>
    <row r="757" spans="1:4" x14ac:dyDescent="0.3">
      <c r="A757" s="1">
        <v>41336</v>
      </c>
      <c r="B757" s="2">
        <v>116.49483565178241</v>
      </c>
      <c r="C757" s="2">
        <v>108.62775259186873</v>
      </c>
      <c r="D757">
        <f t="shared" si="11"/>
        <v>118.07227367424036</v>
      </c>
    </row>
    <row r="758" spans="1:4" x14ac:dyDescent="0.3">
      <c r="A758" s="1">
        <v>41337</v>
      </c>
      <c r="B758" s="2">
        <v>115.86898239801867</v>
      </c>
      <c r="C758" s="2">
        <v>108.22489286352221</v>
      </c>
      <c r="D758">
        <f t="shared" si="11"/>
        <v>117.38222864363669</v>
      </c>
    </row>
    <row r="759" spans="1:4" x14ac:dyDescent="0.3">
      <c r="A759" s="1">
        <v>41338</v>
      </c>
      <c r="B759" s="2">
        <v>117.08083337669163</v>
      </c>
      <c r="C759" s="2">
        <v>109.85360352048326</v>
      </c>
      <c r="D759">
        <f t="shared" si="11"/>
        <v>118.71867147141002</v>
      </c>
    </row>
    <row r="760" spans="1:4" x14ac:dyDescent="0.3">
      <c r="A760" s="1">
        <v>41339</v>
      </c>
      <c r="B760" s="2">
        <v>117.8264062039086</v>
      </c>
      <c r="C760" s="2">
        <v>110.50564874587951</v>
      </c>
      <c r="D760">
        <f t="shared" si="11"/>
        <v>119.54150404365096</v>
      </c>
    </row>
    <row r="761" spans="1:4" x14ac:dyDescent="0.3">
      <c r="A761" s="1">
        <v>41340</v>
      </c>
      <c r="B761" s="2">
        <v>118.35287035717243</v>
      </c>
      <c r="C761" s="2">
        <v>111.35506423760016</v>
      </c>
      <c r="D761">
        <f t="shared" si="11"/>
        <v>120.1227994011778</v>
      </c>
    </row>
    <row r="762" spans="1:4" x14ac:dyDescent="0.3">
      <c r="A762" s="1">
        <v>41341</v>
      </c>
      <c r="B762" s="2">
        <v>119.26351398282877</v>
      </c>
      <c r="C762" s="2">
        <v>112.91926419419936</v>
      </c>
      <c r="D762">
        <f t="shared" si="11"/>
        <v>121.12882385571295</v>
      </c>
    </row>
    <row r="763" spans="1:4" x14ac:dyDescent="0.3">
      <c r="A763" s="1">
        <v>41342</v>
      </c>
      <c r="B763" s="2">
        <v>119.26351398282877</v>
      </c>
      <c r="C763" s="2">
        <v>112.91926419419936</v>
      </c>
      <c r="D763">
        <f t="shared" si="11"/>
        <v>121.12882385571295</v>
      </c>
    </row>
    <row r="764" spans="1:4" x14ac:dyDescent="0.3">
      <c r="A764" s="1">
        <v>41343</v>
      </c>
      <c r="B764" s="2">
        <v>119.26351398282877</v>
      </c>
      <c r="C764" s="2">
        <v>112.91926419419936</v>
      </c>
      <c r="D764">
        <f t="shared" si="11"/>
        <v>121.12882385571295</v>
      </c>
    </row>
    <row r="765" spans="1:4" x14ac:dyDescent="0.3">
      <c r="A765" s="1">
        <v>41344</v>
      </c>
      <c r="B765" s="2">
        <v>119.17638034137012</v>
      </c>
      <c r="C765" s="2">
        <v>112.85578684601725</v>
      </c>
      <c r="D765">
        <f t="shared" si="11"/>
        <v>121.03253447357297</v>
      </c>
    </row>
    <row r="766" spans="1:4" x14ac:dyDescent="0.3">
      <c r="A766" s="1">
        <v>41345</v>
      </c>
      <c r="B766" s="2">
        <v>118.81413018998846</v>
      </c>
      <c r="C766" s="2">
        <v>112.31932944300841</v>
      </c>
      <c r="D766">
        <f t="shared" si="11"/>
        <v>120.63228670021304</v>
      </c>
    </row>
    <row r="767" spans="1:4" x14ac:dyDescent="0.3">
      <c r="A767" s="1">
        <v>41346</v>
      </c>
      <c r="B767" s="2">
        <v>117.71421605825967</v>
      </c>
      <c r="C767" s="2">
        <v>111.12492194500501</v>
      </c>
      <c r="D767">
        <f t="shared" si="11"/>
        <v>119.41765883994067</v>
      </c>
    </row>
    <row r="768" spans="1:4" x14ac:dyDescent="0.3">
      <c r="A768" s="1">
        <v>41347</v>
      </c>
      <c r="B768" s="2">
        <v>118.52129530013764</v>
      </c>
      <c r="C768" s="2">
        <v>112.22204671637583</v>
      </c>
      <c r="D768">
        <f t="shared" si="11"/>
        <v>120.30881393769741</v>
      </c>
    </row>
    <row r="769" spans="1:4" x14ac:dyDescent="0.3">
      <c r="A769" s="1">
        <v>41348</v>
      </c>
      <c r="B769" s="2">
        <v>117.95713307692826</v>
      </c>
      <c r="C769" s="2">
        <v>111.53117697337052</v>
      </c>
      <c r="D769">
        <f t="shared" si="11"/>
        <v>119.68582479770163</v>
      </c>
    </row>
    <row r="770" spans="1:4" x14ac:dyDescent="0.3">
      <c r="A770" s="1">
        <v>41349</v>
      </c>
      <c r="B770" s="2">
        <v>117.95713307692826</v>
      </c>
      <c r="C770" s="2">
        <v>111.53117697337052</v>
      </c>
      <c r="D770">
        <f t="shared" si="11"/>
        <v>119.68582479770163</v>
      </c>
    </row>
    <row r="771" spans="1:4" x14ac:dyDescent="0.3">
      <c r="A771" s="1">
        <v>41350</v>
      </c>
      <c r="B771" s="2">
        <v>117.95713307692826</v>
      </c>
      <c r="C771" s="2">
        <v>111.53117697337052</v>
      </c>
      <c r="D771">
        <f t="shared" ref="D771:D834" si="12">100 * (B771/100)^(LN(2900/100)/LN(2208/100))</f>
        <v>119.68582479770163</v>
      </c>
    </row>
    <row r="772" spans="1:4" x14ac:dyDescent="0.3">
      <c r="A772" s="1">
        <v>41351</v>
      </c>
      <c r="B772" s="2">
        <v>117.54740730353801</v>
      </c>
      <c r="C772" s="2">
        <v>110.85019788694241</v>
      </c>
      <c r="D772">
        <f t="shared" si="12"/>
        <v>119.23354010854807</v>
      </c>
    </row>
    <row r="773" spans="1:4" x14ac:dyDescent="0.3">
      <c r="A773" s="1">
        <v>41352</v>
      </c>
      <c r="B773" s="2">
        <v>116.24136003153787</v>
      </c>
      <c r="C773" s="2">
        <v>109.15358122960053</v>
      </c>
      <c r="D773">
        <f t="shared" si="12"/>
        <v>117.79276041698155</v>
      </c>
    </row>
    <row r="774" spans="1:4" x14ac:dyDescent="0.3">
      <c r="A774" s="1">
        <v>41353</v>
      </c>
      <c r="B774" s="2">
        <v>115.09560294977206</v>
      </c>
      <c r="C774" s="2">
        <v>108.17396336323657</v>
      </c>
      <c r="D774">
        <f t="shared" si="12"/>
        <v>116.5299797610236</v>
      </c>
    </row>
    <row r="775" spans="1:4" x14ac:dyDescent="0.3">
      <c r="A775" s="1">
        <v>41354</v>
      </c>
      <c r="B775" s="2">
        <v>114.55043942413963</v>
      </c>
      <c r="C775" s="2">
        <v>107.50567974644491</v>
      </c>
      <c r="D775">
        <f t="shared" si="12"/>
        <v>115.92952319689071</v>
      </c>
    </row>
    <row r="776" spans="1:4" x14ac:dyDescent="0.3">
      <c r="A776" s="1">
        <v>41355</v>
      </c>
      <c r="B776" s="2">
        <v>114.24389783179487</v>
      </c>
      <c r="C776" s="2">
        <v>107.39732538931544</v>
      </c>
      <c r="D776">
        <f t="shared" si="12"/>
        <v>115.59200120207348</v>
      </c>
    </row>
    <row r="777" spans="1:4" x14ac:dyDescent="0.3">
      <c r="A777" s="1">
        <v>41356</v>
      </c>
      <c r="B777" s="2">
        <v>114.24389783179487</v>
      </c>
      <c r="C777" s="2">
        <v>107.39732538931544</v>
      </c>
      <c r="D777">
        <f t="shared" si="12"/>
        <v>115.59200120207348</v>
      </c>
    </row>
    <row r="778" spans="1:4" x14ac:dyDescent="0.3">
      <c r="A778" s="1">
        <v>41357</v>
      </c>
      <c r="B778" s="2">
        <v>114.24389783179487</v>
      </c>
      <c r="C778" s="2">
        <v>107.39732538931544</v>
      </c>
      <c r="D778">
        <f t="shared" si="12"/>
        <v>115.59200120207348</v>
      </c>
    </row>
    <row r="779" spans="1:4" x14ac:dyDescent="0.3">
      <c r="A779" s="1">
        <v>41358</v>
      </c>
      <c r="B779" s="2">
        <v>113.98027954525357</v>
      </c>
      <c r="C779" s="2">
        <v>107.06502885266909</v>
      </c>
      <c r="D779">
        <f t="shared" si="12"/>
        <v>115.30180431823729</v>
      </c>
    </row>
    <row r="780" spans="1:4" x14ac:dyDescent="0.3">
      <c r="A780" s="1">
        <v>41359</v>
      </c>
      <c r="B780" s="2">
        <v>113.97986439727748</v>
      </c>
      <c r="C780" s="2">
        <v>107.21176486218774</v>
      </c>
      <c r="D780">
        <f t="shared" si="12"/>
        <v>115.30134736068763</v>
      </c>
    </row>
    <row r="781" spans="1:4" x14ac:dyDescent="0.3">
      <c r="A781" s="1">
        <v>41360</v>
      </c>
      <c r="B781" s="2">
        <v>113.97986439727748</v>
      </c>
      <c r="C781" s="2">
        <v>107.21176486218774</v>
      </c>
      <c r="D781">
        <f t="shared" si="12"/>
        <v>115.30134736068763</v>
      </c>
    </row>
    <row r="782" spans="1:4" x14ac:dyDescent="0.3">
      <c r="A782" s="1">
        <v>41361</v>
      </c>
      <c r="B782" s="2">
        <v>114.91014810371696</v>
      </c>
      <c r="C782" s="2">
        <v>107.9904695404683</v>
      </c>
      <c r="D782">
        <f t="shared" si="12"/>
        <v>116.32568703620217</v>
      </c>
    </row>
    <row r="783" spans="1:4" x14ac:dyDescent="0.3">
      <c r="A783" s="1">
        <v>41362</v>
      </c>
      <c r="B783" s="2">
        <v>114.91014810371696</v>
      </c>
      <c r="C783" s="2">
        <v>107.9904695404683</v>
      </c>
      <c r="D783">
        <f t="shared" si="12"/>
        <v>116.32568703620217</v>
      </c>
    </row>
    <row r="784" spans="1:4" x14ac:dyDescent="0.3">
      <c r="A784" s="1">
        <v>41363</v>
      </c>
      <c r="B784" s="2">
        <v>114.91014810371696</v>
      </c>
      <c r="C784" s="2">
        <v>107.9904695404683</v>
      </c>
      <c r="D784">
        <f t="shared" si="12"/>
        <v>116.32568703620217</v>
      </c>
    </row>
    <row r="785" spans="1:4" x14ac:dyDescent="0.3">
      <c r="A785" s="1">
        <v>41364</v>
      </c>
      <c r="B785" s="2">
        <v>114.91014810371696</v>
      </c>
      <c r="C785" s="2">
        <v>107.9904695404683</v>
      </c>
      <c r="D785">
        <f t="shared" si="12"/>
        <v>116.32568703620217</v>
      </c>
    </row>
    <row r="786" spans="1:4" x14ac:dyDescent="0.3">
      <c r="A786" s="1">
        <v>41365</v>
      </c>
      <c r="B786" s="2">
        <v>115.2257341074508</v>
      </c>
      <c r="C786" s="2">
        <v>108.40572949497127</v>
      </c>
      <c r="D786">
        <f t="shared" si="12"/>
        <v>116.67334652032282</v>
      </c>
    </row>
    <row r="787" spans="1:4" x14ac:dyDescent="0.3">
      <c r="A787" s="1">
        <v>41366</v>
      </c>
      <c r="B787" s="2">
        <v>116.24971377661019</v>
      </c>
      <c r="C787" s="2">
        <v>109.23551129527742</v>
      </c>
      <c r="D787">
        <f t="shared" si="12"/>
        <v>117.80197142425793</v>
      </c>
    </row>
    <row r="788" spans="1:4" x14ac:dyDescent="0.3">
      <c r="A788" s="1">
        <v>41367</v>
      </c>
      <c r="B788" s="2">
        <v>115.16982568060536</v>
      </c>
      <c r="C788" s="2">
        <v>107.80668047422009</v>
      </c>
      <c r="D788">
        <f t="shared" si="12"/>
        <v>116.61174991531227</v>
      </c>
    </row>
    <row r="789" spans="1:4" x14ac:dyDescent="0.3">
      <c r="A789" s="1">
        <v>41368</v>
      </c>
      <c r="B789" s="2">
        <v>113.68605718316675</v>
      </c>
      <c r="C789" s="2">
        <v>105.94133216810573</v>
      </c>
      <c r="D789">
        <f t="shared" si="12"/>
        <v>114.97798760674117</v>
      </c>
    </row>
    <row r="790" spans="1:4" x14ac:dyDescent="0.3">
      <c r="A790" s="1">
        <v>41369</v>
      </c>
      <c r="B790" s="2">
        <v>113.68530226360015</v>
      </c>
      <c r="C790" s="2">
        <v>105.53315805712076</v>
      </c>
      <c r="D790">
        <f t="shared" si="12"/>
        <v>114.97715684847883</v>
      </c>
    </row>
    <row r="791" spans="1:4" x14ac:dyDescent="0.3">
      <c r="A791" s="1">
        <v>41370</v>
      </c>
      <c r="B791" s="2">
        <v>113.68530226360015</v>
      </c>
      <c r="C791" s="2">
        <v>105.53315805712076</v>
      </c>
      <c r="D791">
        <f t="shared" si="12"/>
        <v>114.97715684847883</v>
      </c>
    </row>
    <row r="792" spans="1:4" x14ac:dyDescent="0.3">
      <c r="A792" s="1">
        <v>41371</v>
      </c>
      <c r="B792" s="2">
        <v>113.68530226360015</v>
      </c>
      <c r="C792" s="2">
        <v>105.53315805712076</v>
      </c>
      <c r="D792">
        <f t="shared" si="12"/>
        <v>114.97715684847883</v>
      </c>
    </row>
    <row r="793" spans="1:4" x14ac:dyDescent="0.3">
      <c r="A793" s="1">
        <v>41372</v>
      </c>
      <c r="B793" s="2">
        <v>113.52129219986422</v>
      </c>
      <c r="C793" s="2">
        <v>105.33667352123612</v>
      </c>
      <c r="D793">
        <f t="shared" si="12"/>
        <v>114.79668197449028</v>
      </c>
    </row>
    <row r="794" spans="1:4" x14ac:dyDescent="0.3">
      <c r="A794" s="1">
        <v>41373</v>
      </c>
      <c r="B794" s="2">
        <v>112.75723286318389</v>
      </c>
      <c r="C794" s="2">
        <v>104.42747122483233</v>
      </c>
      <c r="D794">
        <f t="shared" si="12"/>
        <v>113.95622269316577</v>
      </c>
    </row>
    <row r="795" spans="1:4" x14ac:dyDescent="0.3">
      <c r="A795" s="1">
        <v>41374</v>
      </c>
      <c r="B795" s="2">
        <v>113.53861247735344</v>
      </c>
      <c r="C795" s="2">
        <v>105.63619803161173</v>
      </c>
      <c r="D795">
        <f t="shared" si="12"/>
        <v>114.81573993354837</v>
      </c>
    </row>
    <row r="796" spans="1:4" x14ac:dyDescent="0.3">
      <c r="A796" s="1">
        <v>41375</v>
      </c>
      <c r="B796" s="2">
        <v>113.96555343274434</v>
      </c>
      <c r="C796" s="2">
        <v>106.30728646146261</v>
      </c>
      <c r="D796">
        <f t="shared" si="12"/>
        <v>115.28559522784319</v>
      </c>
    </row>
    <row r="797" spans="1:4" x14ac:dyDescent="0.3">
      <c r="A797" s="1">
        <v>41376</v>
      </c>
      <c r="B797" s="2">
        <v>113.01804758716611</v>
      </c>
      <c r="C797" s="2">
        <v>105.06386854579301</v>
      </c>
      <c r="D797">
        <f t="shared" si="12"/>
        <v>114.24306061769578</v>
      </c>
    </row>
    <row r="798" spans="1:4" x14ac:dyDescent="0.3">
      <c r="A798" s="1">
        <v>41377</v>
      </c>
      <c r="B798" s="2">
        <v>113.01804758716611</v>
      </c>
      <c r="C798" s="2">
        <v>105.06386854579301</v>
      </c>
      <c r="D798">
        <f t="shared" si="12"/>
        <v>114.24306061769578</v>
      </c>
    </row>
    <row r="799" spans="1:4" x14ac:dyDescent="0.3">
      <c r="A799" s="1">
        <v>41378</v>
      </c>
      <c r="B799" s="2">
        <v>113.01804758716611</v>
      </c>
      <c r="C799" s="2">
        <v>105.06386854579301</v>
      </c>
      <c r="D799">
        <f t="shared" si="12"/>
        <v>114.24306061769578</v>
      </c>
    </row>
    <row r="800" spans="1:4" x14ac:dyDescent="0.3">
      <c r="A800" s="1">
        <v>41379</v>
      </c>
      <c r="B800" s="2">
        <v>113.18815177008334</v>
      </c>
      <c r="C800" s="2">
        <v>105.82028234133985</v>
      </c>
      <c r="D800">
        <f t="shared" si="12"/>
        <v>114.43016864324306</v>
      </c>
    </row>
    <row r="801" spans="1:4" x14ac:dyDescent="0.3">
      <c r="A801" s="1">
        <v>41380</v>
      </c>
      <c r="B801" s="2">
        <v>114.36957068753541</v>
      </c>
      <c r="C801" s="2">
        <v>108.11181461071409</v>
      </c>
      <c r="D801">
        <f t="shared" si="12"/>
        <v>115.73036545607648</v>
      </c>
    </row>
    <row r="802" spans="1:4" x14ac:dyDescent="0.3">
      <c r="A802" s="1">
        <v>41381</v>
      </c>
      <c r="B802" s="2">
        <v>114.42506434637777</v>
      </c>
      <c r="C802" s="2">
        <v>108.10723833677538</v>
      </c>
      <c r="D802">
        <f t="shared" si="12"/>
        <v>115.79146754950489</v>
      </c>
    </row>
    <row r="803" spans="1:4" x14ac:dyDescent="0.3">
      <c r="A803" s="1">
        <v>41382</v>
      </c>
      <c r="B803" s="2">
        <v>115.53343712751659</v>
      </c>
      <c r="C803" s="2">
        <v>109.90113772074986</v>
      </c>
      <c r="D803">
        <f t="shared" si="12"/>
        <v>117.01240263849367</v>
      </c>
    </row>
    <row r="804" spans="1:4" x14ac:dyDescent="0.3">
      <c r="A804" s="1">
        <v>41383</v>
      </c>
      <c r="B804" s="2">
        <v>115.53343712751659</v>
      </c>
      <c r="C804" s="2">
        <v>109.90113772074986</v>
      </c>
      <c r="D804">
        <f t="shared" si="12"/>
        <v>117.01240263849367</v>
      </c>
    </row>
    <row r="805" spans="1:4" x14ac:dyDescent="0.3">
      <c r="A805" s="1">
        <v>41384</v>
      </c>
      <c r="B805" s="2">
        <v>115.53343712751659</v>
      </c>
      <c r="C805" s="2">
        <v>109.90113772074986</v>
      </c>
      <c r="D805">
        <f t="shared" si="12"/>
        <v>117.01240263849367</v>
      </c>
    </row>
    <row r="806" spans="1:4" x14ac:dyDescent="0.3">
      <c r="A806" s="1">
        <v>41385</v>
      </c>
      <c r="B806" s="2">
        <v>115.53343712751659</v>
      </c>
      <c r="C806" s="2">
        <v>109.90113772074986</v>
      </c>
      <c r="D806">
        <f t="shared" si="12"/>
        <v>117.01240263849367</v>
      </c>
    </row>
    <row r="807" spans="1:4" x14ac:dyDescent="0.3">
      <c r="A807" s="1">
        <v>41386</v>
      </c>
      <c r="B807" s="2">
        <v>116.4428067343015</v>
      </c>
      <c r="C807" s="2">
        <v>110.87839363927448</v>
      </c>
      <c r="D807">
        <f t="shared" si="12"/>
        <v>118.01489584490035</v>
      </c>
    </row>
    <row r="808" spans="1:4" x14ac:dyDescent="0.3">
      <c r="A808" s="1">
        <v>41387</v>
      </c>
      <c r="B808" s="2">
        <v>116.30177690415056</v>
      </c>
      <c r="C808" s="2">
        <v>110.92533735258124</v>
      </c>
      <c r="D808">
        <f t="shared" si="12"/>
        <v>117.85937858945348</v>
      </c>
    </row>
    <row r="809" spans="1:4" x14ac:dyDescent="0.3">
      <c r="A809" s="1">
        <v>41388</v>
      </c>
      <c r="B809" s="2">
        <v>116.30177690415056</v>
      </c>
      <c r="C809" s="2">
        <v>110.92533735258124</v>
      </c>
      <c r="D809">
        <f t="shared" si="12"/>
        <v>117.85937858945348</v>
      </c>
    </row>
    <row r="810" spans="1:4" x14ac:dyDescent="0.3">
      <c r="A810" s="1">
        <v>41389</v>
      </c>
      <c r="B810" s="2">
        <v>117.07473527037664</v>
      </c>
      <c r="C810" s="2">
        <v>112.43432677843602</v>
      </c>
      <c r="D810">
        <f t="shared" si="12"/>
        <v>118.71194334977835</v>
      </c>
    </row>
    <row r="811" spans="1:4" x14ac:dyDescent="0.3">
      <c r="A811" s="1">
        <v>41390</v>
      </c>
      <c r="B811" s="2">
        <v>116.83013169094494</v>
      </c>
      <c r="C811" s="2">
        <v>111.58240171713609</v>
      </c>
      <c r="D811">
        <f t="shared" si="12"/>
        <v>118.44209444500544</v>
      </c>
    </row>
    <row r="812" spans="1:4" x14ac:dyDescent="0.3">
      <c r="A812" s="1">
        <v>41391</v>
      </c>
      <c r="B812" s="2">
        <v>116.83013169094494</v>
      </c>
      <c r="C812" s="2">
        <v>111.58240171713609</v>
      </c>
      <c r="D812">
        <f t="shared" si="12"/>
        <v>118.44209444500544</v>
      </c>
    </row>
    <row r="813" spans="1:4" x14ac:dyDescent="0.3">
      <c r="A813" s="1">
        <v>41392</v>
      </c>
      <c r="B813" s="2">
        <v>116.83013169094494</v>
      </c>
      <c r="C813" s="2">
        <v>111.58240171713609</v>
      </c>
      <c r="D813">
        <f t="shared" si="12"/>
        <v>118.44209444500544</v>
      </c>
    </row>
    <row r="814" spans="1:4" x14ac:dyDescent="0.3">
      <c r="A814" s="1">
        <v>41393</v>
      </c>
      <c r="B814" s="2">
        <v>117.25340110988283</v>
      </c>
      <c r="C814" s="2">
        <v>112.20315113366115</v>
      </c>
      <c r="D814">
        <f t="shared" si="12"/>
        <v>118.90908053399956</v>
      </c>
    </row>
    <row r="815" spans="1:4" x14ac:dyDescent="0.3">
      <c r="A815" s="1">
        <v>41394</v>
      </c>
      <c r="B815" s="2">
        <v>117.64780847947884</v>
      </c>
      <c r="C815" s="2">
        <v>112.69871731470151</v>
      </c>
      <c r="D815">
        <f t="shared" si="12"/>
        <v>119.34435729868432</v>
      </c>
    </row>
    <row r="816" spans="1:4" x14ac:dyDescent="0.3">
      <c r="A816" s="1">
        <v>41395</v>
      </c>
      <c r="B816" s="2">
        <v>117.64780847947884</v>
      </c>
      <c r="C816" s="2">
        <v>112.69871731470151</v>
      </c>
      <c r="D816">
        <f t="shared" si="12"/>
        <v>119.34435729868432</v>
      </c>
    </row>
    <row r="817" spans="1:4" x14ac:dyDescent="0.3">
      <c r="A817" s="1">
        <v>41396</v>
      </c>
      <c r="B817" s="2">
        <v>118.42741964476205</v>
      </c>
      <c r="C817" s="2">
        <v>114.01255080033125</v>
      </c>
      <c r="D817">
        <f t="shared" si="12"/>
        <v>120.20513142860058</v>
      </c>
    </row>
    <row r="818" spans="1:4" x14ac:dyDescent="0.3">
      <c r="A818" s="1">
        <v>41397</v>
      </c>
      <c r="B818" s="2">
        <v>117.67933621133209</v>
      </c>
      <c r="C818" s="2">
        <v>112.96059828138772</v>
      </c>
      <c r="D818">
        <f t="shared" si="12"/>
        <v>119.37915756106763</v>
      </c>
    </row>
    <row r="819" spans="1:4" x14ac:dyDescent="0.3">
      <c r="A819" s="1">
        <v>41398</v>
      </c>
      <c r="B819" s="2">
        <v>117.67933621133209</v>
      </c>
      <c r="C819" s="2">
        <v>112.96059828138772</v>
      </c>
      <c r="D819">
        <f t="shared" si="12"/>
        <v>119.37915756106763</v>
      </c>
    </row>
    <row r="820" spans="1:4" x14ac:dyDescent="0.3">
      <c r="A820" s="1">
        <v>41399</v>
      </c>
      <c r="B820" s="2">
        <v>117.67933621133209</v>
      </c>
      <c r="C820" s="2">
        <v>112.96059828138772</v>
      </c>
      <c r="D820">
        <f t="shared" si="12"/>
        <v>119.37915756106763</v>
      </c>
    </row>
    <row r="821" spans="1:4" x14ac:dyDescent="0.3">
      <c r="A821" s="1">
        <v>41400</v>
      </c>
      <c r="B821" s="2">
        <v>118.20270363273079</v>
      </c>
      <c r="C821" s="2">
        <v>113.47506004514274</v>
      </c>
      <c r="D821">
        <f t="shared" si="12"/>
        <v>119.95696955743786</v>
      </c>
    </row>
    <row r="822" spans="1:4" x14ac:dyDescent="0.3">
      <c r="A822" s="1">
        <v>41401</v>
      </c>
      <c r="B822" s="2">
        <v>119.07310388572586</v>
      </c>
      <c r="C822" s="2">
        <v>114.85251850069456</v>
      </c>
      <c r="D822">
        <f t="shared" si="12"/>
        <v>120.91841407080427</v>
      </c>
    </row>
    <row r="823" spans="1:4" x14ac:dyDescent="0.3">
      <c r="A823" s="1">
        <v>41402</v>
      </c>
      <c r="B823" s="2">
        <v>119.23811162694761</v>
      </c>
      <c r="C823" s="2">
        <v>115.3424750556165</v>
      </c>
      <c r="D823">
        <f t="shared" si="12"/>
        <v>121.10075165655461</v>
      </c>
    </row>
    <row r="824" spans="1:4" x14ac:dyDescent="0.3">
      <c r="A824" s="1">
        <v>41403</v>
      </c>
      <c r="B824" s="2">
        <v>119.12874289528808</v>
      </c>
      <c r="C824" s="2">
        <v>114.97873508835899</v>
      </c>
      <c r="D824">
        <f t="shared" si="12"/>
        <v>120.97989404994986</v>
      </c>
    </row>
    <row r="825" spans="1:4" x14ac:dyDescent="0.3">
      <c r="A825" s="1">
        <v>41404</v>
      </c>
      <c r="B825" s="2">
        <v>119.68823285074519</v>
      </c>
      <c r="C825" s="2">
        <v>115.89443274132097</v>
      </c>
      <c r="D825">
        <f t="shared" si="12"/>
        <v>121.5982595559163</v>
      </c>
    </row>
    <row r="826" spans="1:4" x14ac:dyDescent="0.3">
      <c r="A826" s="1">
        <v>41405</v>
      </c>
      <c r="B826" s="2">
        <v>119.68823285074519</v>
      </c>
      <c r="C826" s="2">
        <v>116.13254660787385</v>
      </c>
      <c r="D826">
        <f t="shared" si="12"/>
        <v>121.5982595559163</v>
      </c>
    </row>
    <row r="827" spans="1:4" x14ac:dyDescent="0.3">
      <c r="A827" s="1">
        <v>41406</v>
      </c>
      <c r="B827" s="2">
        <v>119.68823285074519</v>
      </c>
      <c r="C827" s="2">
        <v>116.13254660787385</v>
      </c>
      <c r="D827">
        <f t="shared" si="12"/>
        <v>121.5982595559163</v>
      </c>
    </row>
    <row r="828" spans="1:4" x14ac:dyDescent="0.3">
      <c r="A828" s="1">
        <v>41407</v>
      </c>
      <c r="B828" s="2">
        <v>118.43809257838619</v>
      </c>
      <c r="C828" s="2">
        <v>113.72085024217347</v>
      </c>
      <c r="D828">
        <f t="shared" si="12"/>
        <v>120.21691896072304</v>
      </c>
    </row>
    <row r="829" spans="1:4" x14ac:dyDescent="0.3">
      <c r="A829" s="1">
        <v>41408</v>
      </c>
      <c r="B829" s="2">
        <v>118.90496967532381</v>
      </c>
      <c r="C829" s="2">
        <v>114.00516971333334</v>
      </c>
      <c r="D829">
        <f t="shared" si="12"/>
        <v>120.73264455516018</v>
      </c>
    </row>
    <row r="830" spans="1:4" x14ac:dyDescent="0.3">
      <c r="A830" s="1">
        <v>41409</v>
      </c>
      <c r="B830" s="2">
        <v>120.65778120987983</v>
      </c>
      <c r="C830" s="2">
        <v>116.88349839904224</v>
      </c>
      <c r="D830">
        <f t="shared" si="12"/>
        <v>122.67043670892808</v>
      </c>
    </row>
    <row r="831" spans="1:4" x14ac:dyDescent="0.3">
      <c r="A831" s="1">
        <v>41410</v>
      </c>
      <c r="B831" s="2">
        <v>120.93999252200793</v>
      </c>
      <c r="C831" s="2">
        <v>117.32311594063836</v>
      </c>
      <c r="D831">
        <f t="shared" si="12"/>
        <v>122.98266361038893</v>
      </c>
    </row>
    <row r="832" spans="1:4" x14ac:dyDescent="0.3">
      <c r="A832" s="1">
        <v>41411</v>
      </c>
      <c r="B832" s="2">
        <v>121.30236691289143</v>
      </c>
      <c r="C832" s="2">
        <v>117.65393625988511</v>
      </c>
      <c r="D832">
        <f t="shared" si="12"/>
        <v>123.38367373142512</v>
      </c>
    </row>
    <row r="833" spans="1:4" x14ac:dyDescent="0.3">
      <c r="A833" s="1">
        <v>41412</v>
      </c>
      <c r="B833" s="2">
        <v>121.30236691289143</v>
      </c>
      <c r="C833" s="2">
        <v>117.65393625988511</v>
      </c>
      <c r="D833">
        <f t="shared" si="12"/>
        <v>123.38367373142512</v>
      </c>
    </row>
    <row r="834" spans="1:4" x14ac:dyDescent="0.3">
      <c r="A834" s="1">
        <v>41413</v>
      </c>
      <c r="B834" s="2">
        <v>121.30236691289143</v>
      </c>
      <c r="C834" s="2">
        <v>117.65393625988511</v>
      </c>
      <c r="D834">
        <f t="shared" si="12"/>
        <v>123.38367373142512</v>
      </c>
    </row>
    <row r="835" spans="1:4" x14ac:dyDescent="0.3">
      <c r="A835" s="1">
        <v>41414</v>
      </c>
      <c r="B835" s="2">
        <v>120.95689332460519</v>
      </c>
      <c r="C835" s="2">
        <v>117.07570190446808</v>
      </c>
      <c r="D835">
        <f t="shared" ref="D835:D898" si="13">100 * (B835/100)^(LN(2900/100)/LN(2208/100))</f>
        <v>123.00136399659318</v>
      </c>
    </row>
    <row r="836" spans="1:4" x14ac:dyDescent="0.3">
      <c r="A836" s="1">
        <v>41415</v>
      </c>
      <c r="B836" s="2">
        <v>120.29915105100881</v>
      </c>
      <c r="C836" s="2">
        <v>116.26215849555734</v>
      </c>
      <c r="D836">
        <f t="shared" si="13"/>
        <v>122.27375599374386</v>
      </c>
    </row>
    <row r="837" spans="1:4" x14ac:dyDescent="0.3">
      <c r="A837" s="1">
        <v>41416</v>
      </c>
      <c r="B837" s="2">
        <v>119.88327206213398</v>
      </c>
      <c r="C837" s="2">
        <v>115.88970884564229</v>
      </c>
      <c r="D837">
        <f t="shared" si="13"/>
        <v>121.8138828161689</v>
      </c>
    </row>
    <row r="838" spans="1:4" x14ac:dyDescent="0.3">
      <c r="A838" s="1">
        <v>41417</v>
      </c>
      <c r="B838" s="2">
        <v>118.11634600956182</v>
      </c>
      <c r="C838" s="2">
        <v>113.47151712338375</v>
      </c>
      <c r="D838">
        <f t="shared" si="13"/>
        <v>119.86161281792404</v>
      </c>
    </row>
    <row r="839" spans="1:4" x14ac:dyDescent="0.3">
      <c r="A839" s="1">
        <v>41418</v>
      </c>
      <c r="B839" s="2">
        <v>118.39783472498212</v>
      </c>
      <c r="C839" s="2">
        <v>113.78550856427525</v>
      </c>
      <c r="D839">
        <f t="shared" si="13"/>
        <v>120.17245737827747</v>
      </c>
    </row>
    <row r="840" spans="1:4" x14ac:dyDescent="0.3">
      <c r="A840" s="1">
        <v>41419</v>
      </c>
      <c r="B840" s="2">
        <v>118.39783472498212</v>
      </c>
      <c r="C840" s="2">
        <v>113.78550856427525</v>
      </c>
      <c r="D840">
        <f t="shared" si="13"/>
        <v>120.17245737827747</v>
      </c>
    </row>
    <row r="841" spans="1:4" x14ac:dyDescent="0.3">
      <c r="A841" s="1">
        <v>41420</v>
      </c>
      <c r="B841" s="2">
        <v>118.39783472498212</v>
      </c>
      <c r="C841" s="2">
        <v>113.78550856427525</v>
      </c>
      <c r="D841">
        <f t="shared" si="13"/>
        <v>120.17245737827747</v>
      </c>
    </row>
    <row r="842" spans="1:4" x14ac:dyDescent="0.3">
      <c r="A842" s="1">
        <v>41421</v>
      </c>
      <c r="B842" s="2">
        <v>119.49455089922986</v>
      </c>
      <c r="C842" s="2">
        <v>115.67964310968148</v>
      </c>
      <c r="D842">
        <f t="shared" si="13"/>
        <v>121.38416742724981</v>
      </c>
    </row>
    <row r="843" spans="1:4" x14ac:dyDescent="0.3">
      <c r="A843" s="1">
        <v>41422</v>
      </c>
      <c r="B843" s="2">
        <v>119.86760823934623</v>
      </c>
      <c r="C843" s="2">
        <v>116.26348709121697</v>
      </c>
      <c r="D843">
        <f t="shared" si="13"/>
        <v>121.79656472282767</v>
      </c>
    </row>
    <row r="844" spans="1:4" x14ac:dyDescent="0.3">
      <c r="A844" s="1">
        <v>41423</v>
      </c>
      <c r="B844" s="2">
        <v>119.63376447286366</v>
      </c>
      <c r="C844" s="2">
        <v>116.1306275252544</v>
      </c>
      <c r="D844">
        <f t="shared" si="13"/>
        <v>121.53804822112961</v>
      </c>
    </row>
    <row r="845" spans="1:4" x14ac:dyDescent="0.3">
      <c r="A845" s="1">
        <v>41424</v>
      </c>
      <c r="B845" s="2">
        <v>119.81206861011346</v>
      </c>
      <c r="C845" s="2">
        <v>116.67328504134147</v>
      </c>
      <c r="D845">
        <f t="shared" si="13"/>
        <v>121.73516110971076</v>
      </c>
    </row>
    <row r="846" spans="1:4" x14ac:dyDescent="0.3">
      <c r="A846" s="1">
        <v>41425</v>
      </c>
      <c r="B846" s="2">
        <v>118.69914593468883</v>
      </c>
      <c r="C846" s="2">
        <v>114.17109654904658</v>
      </c>
      <c r="D846">
        <f t="shared" si="13"/>
        <v>120.5052638242709</v>
      </c>
    </row>
    <row r="847" spans="1:4" x14ac:dyDescent="0.3">
      <c r="A847" s="1">
        <v>41426</v>
      </c>
      <c r="B847" s="2">
        <v>118.69914593468883</v>
      </c>
      <c r="C847" s="2">
        <v>114.17109654904658</v>
      </c>
      <c r="D847">
        <f t="shared" si="13"/>
        <v>120.5052638242709</v>
      </c>
    </row>
    <row r="848" spans="1:4" x14ac:dyDescent="0.3">
      <c r="A848" s="1">
        <v>41427</v>
      </c>
      <c r="B848" s="2">
        <v>118.69914593468883</v>
      </c>
      <c r="C848" s="2">
        <v>114.17109654904658</v>
      </c>
      <c r="D848">
        <f t="shared" si="13"/>
        <v>120.5052638242709</v>
      </c>
    </row>
    <row r="849" spans="1:4" x14ac:dyDescent="0.3">
      <c r="A849" s="1">
        <v>41428</v>
      </c>
      <c r="B849" s="2">
        <v>118.51199844671002</v>
      </c>
      <c r="C849" s="2">
        <v>113.28152794405727</v>
      </c>
      <c r="D849">
        <f t="shared" si="13"/>
        <v>120.29854555241583</v>
      </c>
    </row>
    <row r="850" spans="1:4" x14ac:dyDescent="0.3">
      <c r="A850" s="1">
        <v>41429</v>
      </c>
      <c r="B850" s="2">
        <v>118.38217040618991</v>
      </c>
      <c r="C850" s="2">
        <v>112.90287818106397</v>
      </c>
      <c r="D850">
        <f t="shared" si="13"/>
        <v>120.15515774965586</v>
      </c>
    </row>
    <row r="851" spans="1:4" x14ac:dyDescent="0.3">
      <c r="A851" s="1">
        <v>41430</v>
      </c>
      <c r="B851" s="2">
        <v>118.53830942164764</v>
      </c>
      <c r="C851" s="2">
        <v>112.98687495110032</v>
      </c>
      <c r="D851">
        <f t="shared" si="13"/>
        <v>120.32760623818403</v>
      </c>
    </row>
    <row r="852" spans="1:4" x14ac:dyDescent="0.3">
      <c r="A852" s="1">
        <v>41431</v>
      </c>
      <c r="B852" s="2">
        <v>118.66369367989473</v>
      </c>
      <c r="C852" s="2">
        <v>112.97816526844275</v>
      </c>
      <c r="D852">
        <f t="shared" si="13"/>
        <v>120.46610197536016</v>
      </c>
    </row>
    <row r="853" spans="1:4" x14ac:dyDescent="0.3">
      <c r="A853" s="1">
        <v>41432</v>
      </c>
      <c r="B853" s="2">
        <v>118.15815967710788</v>
      </c>
      <c r="C853" s="2">
        <v>112.20772740759986</v>
      </c>
      <c r="D853">
        <f t="shared" si="13"/>
        <v>119.90778301865515</v>
      </c>
    </row>
    <row r="854" spans="1:4" x14ac:dyDescent="0.3">
      <c r="A854" s="1">
        <v>41433</v>
      </c>
      <c r="B854" s="2">
        <v>118.15815967710788</v>
      </c>
      <c r="C854" s="2">
        <v>112.20772740759986</v>
      </c>
      <c r="D854">
        <f t="shared" si="13"/>
        <v>119.90778301865515</v>
      </c>
    </row>
    <row r="855" spans="1:4" x14ac:dyDescent="0.3">
      <c r="A855" s="1">
        <v>41434</v>
      </c>
      <c r="B855" s="2">
        <v>118.15815967710788</v>
      </c>
      <c r="C855" s="2">
        <v>112.20772740759986</v>
      </c>
      <c r="D855">
        <f t="shared" si="13"/>
        <v>119.90778301865515</v>
      </c>
    </row>
    <row r="856" spans="1:4" x14ac:dyDescent="0.3">
      <c r="A856" s="1">
        <v>41435</v>
      </c>
      <c r="B856" s="2">
        <v>117.58833853380754</v>
      </c>
      <c r="C856" s="2">
        <v>112.15074541597592</v>
      </c>
      <c r="D856">
        <f t="shared" si="13"/>
        <v>119.2787166998132</v>
      </c>
    </row>
    <row r="857" spans="1:4" x14ac:dyDescent="0.3">
      <c r="A857" s="1">
        <v>41436</v>
      </c>
      <c r="B857" s="2">
        <v>116.26056649368482</v>
      </c>
      <c r="C857" s="2">
        <v>110.44837151077567</v>
      </c>
      <c r="D857">
        <f t="shared" si="13"/>
        <v>117.81393793539192</v>
      </c>
    </row>
    <row r="858" spans="1:4" x14ac:dyDescent="0.3">
      <c r="A858" s="1">
        <v>41437</v>
      </c>
      <c r="B858" s="2">
        <v>116.061055866901</v>
      </c>
      <c r="C858" s="2">
        <v>109.90290918162935</v>
      </c>
      <c r="D858">
        <f t="shared" si="13"/>
        <v>117.59396763853867</v>
      </c>
    </row>
    <row r="859" spans="1:4" x14ac:dyDescent="0.3">
      <c r="A859" s="1">
        <v>41438</v>
      </c>
      <c r="B859" s="2">
        <v>115.12897335126395</v>
      </c>
      <c r="C859" s="2">
        <v>108.81936561033471</v>
      </c>
      <c r="D859">
        <f t="shared" si="13"/>
        <v>116.56674289544553</v>
      </c>
    </row>
    <row r="860" spans="1:4" x14ac:dyDescent="0.3">
      <c r="A860" s="1">
        <v>41439</v>
      </c>
      <c r="B860" s="2">
        <v>116.49505989542322</v>
      </c>
      <c r="C860" s="2">
        <v>110.90629414812661</v>
      </c>
      <c r="D860">
        <f t="shared" si="13"/>
        <v>118.0725209764758</v>
      </c>
    </row>
    <row r="861" spans="1:4" x14ac:dyDescent="0.3">
      <c r="A861" s="1">
        <v>41440</v>
      </c>
      <c r="B861" s="2">
        <v>116.49505989542322</v>
      </c>
      <c r="C861" s="2">
        <v>110.90629414812661</v>
      </c>
      <c r="D861">
        <f t="shared" si="13"/>
        <v>118.0725209764758</v>
      </c>
    </row>
    <row r="862" spans="1:4" x14ac:dyDescent="0.3">
      <c r="A862" s="1">
        <v>41441</v>
      </c>
      <c r="B862" s="2">
        <v>116.49505989542322</v>
      </c>
      <c r="C862" s="2">
        <v>110.90629414812661</v>
      </c>
      <c r="D862">
        <f t="shared" si="13"/>
        <v>118.0725209764758</v>
      </c>
    </row>
    <row r="863" spans="1:4" x14ac:dyDescent="0.3">
      <c r="A863" s="1">
        <v>41442</v>
      </c>
      <c r="B863" s="2">
        <v>117.12305872518345</v>
      </c>
      <c r="C863" s="2">
        <v>111.70758495262081</v>
      </c>
      <c r="D863">
        <f t="shared" si="13"/>
        <v>118.76526010570063</v>
      </c>
    </row>
    <row r="864" spans="1:4" x14ac:dyDescent="0.3">
      <c r="A864" s="1">
        <v>41443</v>
      </c>
      <c r="B864" s="2">
        <v>116.96327359192601</v>
      </c>
      <c r="C864" s="2">
        <v>111.01169607045691</v>
      </c>
      <c r="D864">
        <f t="shared" si="13"/>
        <v>118.58897164134301</v>
      </c>
    </row>
    <row r="865" spans="1:4" x14ac:dyDescent="0.3">
      <c r="A865" s="1">
        <v>41444</v>
      </c>
      <c r="B865" s="2">
        <v>117.166700954482</v>
      </c>
      <c r="C865" s="2">
        <v>111.17629431051053</v>
      </c>
      <c r="D865">
        <f t="shared" si="13"/>
        <v>118.81341358678681</v>
      </c>
    </row>
    <row r="866" spans="1:4" x14ac:dyDescent="0.3">
      <c r="A866" s="1">
        <v>41445</v>
      </c>
      <c r="B866" s="2">
        <v>114.83377327833321</v>
      </c>
      <c r="C866" s="2">
        <v>108.00036019704551</v>
      </c>
      <c r="D866">
        <f t="shared" si="13"/>
        <v>116.24156275412719</v>
      </c>
    </row>
    <row r="867" spans="1:4" x14ac:dyDescent="0.3">
      <c r="A867" s="1">
        <v>41446</v>
      </c>
      <c r="B867" s="2">
        <v>114.55381453019181</v>
      </c>
      <c r="C867" s="2">
        <v>108.22489286352221</v>
      </c>
      <c r="D867">
        <f t="shared" si="13"/>
        <v>115.93323984884434</v>
      </c>
    </row>
    <row r="868" spans="1:4" x14ac:dyDescent="0.3">
      <c r="A868" s="1">
        <v>41447</v>
      </c>
      <c r="B868" s="2">
        <v>114.55381453019181</v>
      </c>
      <c r="C868" s="2">
        <v>108.22489286352221</v>
      </c>
      <c r="D868">
        <f t="shared" si="13"/>
        <v>115.93323984884434</v>
      </c>
    </row>
    <row r="869" spans="1:4" x14ac:dyDescent="0.3">
      <c r="A869" s="1">
        <v>41448</v>
      </c>
      <c r="B869" s="2">
        <v>114.55381453019181</v>
      </c>
      <c r="C869" s="2">
        <v>108.22489286352221</v>
      </c>
      <c r="D869">
        <f t="shared" si="13"/>
        <v>115.93323984884434</v>
      </c>
    </row>
    <row r="870" spans="1:4" x14ac:dyDescent="0.3">
      <c r="A870" s="1">
        <v>41449</v>
      </c>
      <c r="B870" s="2">
        <v>113.06110759283008</v>
      </c>
      <c r="C870" s="2">
        <v>106.74660875957882</v>
      </c>
      <c r="D870">
        <f t="shared" si="13"/>
        <v>114.29042261568252</v>
      </c>
    </row>
    <row r="871" spans="1:4" x14ac:dyDescent="0.3">
      <c r="A871" s="1">
        <v>41450</v>
      </c>
      <c r="B871" s="2">
        <v>112.88501352658135</v>
      </c>
      <c r="C871" s="2">
        <v>107.10651056159739</v>
      </c>
      <c r="D871">
        <f t="shared" si="13"/>
        <v>114.09674557913108</v>
      </c>
    </row>
    <row r="872" spans="1:4" x14ac:dyDescent="0.3">
      <c r="A872" s="1">
        <v>41451</v>
      </c>
      <c r="B872" s="2">
        <v>112.61838390376617</v>
      </c>
      <c r="C872" s="2">
        <v>106.71693678984717</v>
      </c>
      <c r="D872">
        <f t="shared" si="13"/>
        <v>113.80354369006767</v>
      </c>
    </row>
    <row r="873" spans="1:4" x14ac:dyDescent="0.3">
      <c r="A873" s="1">
        <v>41452</v>
      </c>
      <c r="B873" s="2">
        <v>113.46156594508473</v>
      </c>
      <c r="C873" s="2">
        <v>108.59527580907786</v>
      </c>
      <c r="D873">
        <f t="shared" si="13"/>
        <v>114.73096556276626</v>
      </c>
    </row>
    <row r="874" spans="1:4" x14ac:dyDescent="0.3">
      <c r="A874" s="1">
        <v>41453</v>
      </c>
      <c r="B874" s="2">
        <v>115.47837191022009</v>
      </c>
      <c r="C874" s="2">
        <v>111.65045533925691</v>
      </c>
      <c r="D874">
        <f t="shared" si="13"/>
        <v>116.95172075427547</v>
      </c>
    </row>
    <row r="875" spans="1:4" x14ac:dyDescent="0.3">
      <c r="A875" s="1">
        <v>41454</v>
      </c>
      <c r="B875" s="2">
        <v>115.47837191022009</v>
      </c>
      <c r="C875" s="2">
        <v>111.65045533925691</v>
      </c>
      <c r="D875">
        <f t="shared" si="13"/>
        <v>116.95172075427547</v>
      </c>
    </row>
    <row r="876" spans="1:4" x14ac:dyDescent="0.3">
      <c r="A876" s="1">
        <v>41455</v>
      </c>
      <c r="B876" s="2">
        <v>115.47837191022009</v>
      </c>
      <c r="C876" s="2">
        <v>111.65045533925691</v>
      </c>
      <c r="D876">
        <f t="shared" si="13"/>
        <v>116.95172075427547</v>
      </c>
    </row>
    <row r="877" spans="1:4" x14ac:dyDescent="0.3">
      <c r="A877" s="1">
        <v>41456</v>
      </c>
      <c r="B877" s="2">
        <v>116.31051033711448</v>
      </c>
      <c r="C877" s="2">
        <v>112.73311318011181</v>
      </c>
      <c r="D877">
        <f t="shared" si="13"/>
        <v>117.86900869041497</v>
      </c>
    </row>
    <row r="878" spans="1:4" x14ac:dyDescent="0.3">
      <c r="A878" s="1">
        <v>41457</v>
      </c>
      <c r="B878" s="2">
        <v>116.16311757698706</v>
      </c>
      <c r="C878" s="2">
        <v>111.94392735829419</v>
      </c>
      <c r="D878">
        <f t="shared" si="13"/>
        <v>117.70649154487198</v>
      </c>
    </row>
    <row r="879" spans="1:4" x14ac:dyDescent="0.3">
      <c r="A879" s="1">
        <v>41458</v>
      </c>
      <c r="B879" s="2">
        <v>114.8090349808609</v>
      </c>
      <c r="C879" s="2">
        <v>110.28761143596095</v>
      </c>
      <c r="D879">
        <f t="shared" si="13"/>
        <v>116.21431541439532</v>
      </c>
    </row>
    <row r="880" spans="1:4" x14ac:dyDescent="0.3">
      <c r="A880" s="1">
        <v>41459</v>
      </c>
      <c r="B880" s="2">
        <v>115.64068583007358</v>
      </c>
      <c r="C880" s="2">
        <v>111.57930166059695</v>
      </c>
      <c r="D880">
        <f t="shared" si="13"/>
        <v>117.13059805036291</v>
      </c>
    </row>
    <row r="881" spans="1:4" x14ac:dyDescent="0.3">
      <c r="A881" s="1">
        <v>41460</v>
      </c>
      <c r="B881" s="2">
        <v>115.90536158687345</v>
      </c>
      <c r="C881" s="2">
        <v>112.19724626406283</v>
      </c>
      <c r="D881">
        <f t="shared" si="13"/>
        <v>117.42233015961168</v>
      </c>
    </row>
    <row r="882" spans="1:4" x14ac:dyDescent="0.3">
      <c r="A882" s="1">
        <v>41461</v>
      </c>
      <c r="B882" s="2">
        <v>115.90536158687345</v>
      </c>
      <c r="C882" s="2">
        <v>112.19724626406283</v>
      </c>
      <c r="D882">
        <f t="shared" si="13"/>
        <v>117.42233015961168</v>
      </c>
    </row>
    <row r="883" spans="1:4" x14ac:dyDescent="0.3">
      <c r="A883" s="1">
        <v>41462</v>
      </c>
      <c r="B883" s="2">
        <v>115.90536158687345</v>
      </c>
      <c r="C883" s="2">
        <v>112.19724626406283</v>
      </c>
      <c r="D883">
        <f t="shared" si="13"/>
        <v>117.42233015961168</v>
      </c>
    </row>
    <row r="884" spans="1:4" x14ac:dyDescent="0.3">
      <c r="A884" s="1">
        <v>41463</v>
      </c>
      <c r="B884" s="2">
        <v>115.11377294769584</v>
      </c>
      <c r="C884" s="2">
        <v>111.11901707540666</v>
      </c>
      <c r="D884">
        <f t="shared" si="13"/>
        <v>116.54999696672125</v>
      </c>
    </row>
    <row r="885" spans="1:4" x14ac:dyDescent="0.3">
      <c r="A885" s="1">
        <v>41464</v>
      </c>
      <c r="B885" s="2">
        <v>115.78419632738897</v>
      </c>
      <c r="C885" s="2">
        <v>112.02630028919098</v>
      </c>
      <c r="D885">
        <f t="shared" si="13"/>
        <v>117.28877154778823</v>
      </c>
    </row>
    <row r="886" spans="1:4" x14ac:dyDescent="0.3">
      <c r="A886" s="1">
        <v>41465</v>
      </c>
      <c r="B886" s="2">
        <v>115.4603344552264</v>
      </c>
      <c r="C886" s="2">
        <v>111.26339113708599</v>
      </c>
      <c r="D886">
        <f t="shared" si="13"/>
        <v>116.93184402822614</v>
      </c>
    </row>
    <row r="887" spans="1:4" x14ac:dyDescent="0.3">
      <c r="A887" s="1">
        <v>41466</v>
      </c>
      <c r="B887" s="2">
        <v>116.73859461727203</v>
      </c>
      <c r="C887" s="2">
        <v>113.52776100630788</v>
      </c>
      <c r="D887">
        <f t="shared" si="13"/>
        <v>118.34112270024507</v>
      </c>
    </row>
    <row r="888" spans="1:4" x14ac:dyDescent="0.3">
      <c r="A888" s="1">
        <v>41467</v>
      </c>
      <c r="B888" s="2">
        <v>117.69221810119753</v>
      </c>
      <c r="C888" s="2">
        <v>114.95024409254704</v>
      </c>
      <c r="D888">
        <f t="shared" si="13"/>
        <v>119.39337680784328</v>
      </c>
    </row>
    <row r="889" spans="1:4" x14ac:dyDescent="0.3">
      <c r="A889" s="1">
        <v>41468</v>
      </c>
      <c r="B889" s="2">
        <v>117.69221810119753</v>
      </c>
      <c r="C889" s="2">
        <v>114.95024409254704</v>
      </c>
      <c r="D889">
        <f t="shared" si="13"/>
        <v>119.39337680784328</v>
      </c>
    </row>
    <row r="890" spans="1:4" x14ac:dyDescent="0.3">
      <c r="A890" s="1">
        <v>41469</v>
      </c>
      <c r="B890" s="2">
        <v>117.69221810119753</v>
      </c>
      <c r="C890" s="2">
        <v>114.95024409254704</v>
      </c>
      <c r="D890">
        <f t="shared" si="13"/>
        <v>119.39337680784328</v>
      </c>
    </row>
    <row r="891" spans="1:4" x14ac:dyDescent="0.3">
      <c r="A891" s="1">
        <v>41470</v>
      </c>
      <c r="B891" s="2">
        <v>118.20936967115681</v>
      </c>
      <c r="C891" s="2">
        <v>115.39237120372243</v>
      </c>
      <c r="D891">
        <f t="shared" si="13"/>
        <v>119.96433050261237</v>
      </c>
    </row>
    <row r="892" spans="1:4" x14ac:dyDescent="0.3">
      <c r="A892" s="1">
        <v>41471</v>
      </c>
      <c r="B892" s="2">
        <v>116.60145005272621</v>
      </c>
      <c r="C892" s="2">
        <v>113.94671150430982</v>
      </c>
      <c r="D892">
        <f t="shared" si="13"/>
        <v>118.18985578228256</v>
      </c>
    </row>
    <row r="893" spans="1:4" x14ac:dyDescent="0.3">
      <c r="A893" s="1">
        <v>41472</v>
      </c>
      <c r="B893" s="2">
        <v>116.14020751969734</v>
      </c>
      <c r="C893" s="2">
        <v>114.29568929757149</v>
      </c>
      <c r="D893">
        <f t="shared" si="13"/>
        <v>117.68123225283891</v>
      </c>
    </row>
    <row r="894" spans="1:4" x14ac:dyDescent="0.3">
      <c r="A894" s="1">
        <v>41473</v>
      </c>
      <c r="B894" s="2">
        <v>116.97696897252314</v>
      </c>
      <c r="C894" s="2">
        <v>115.57719362215036</v>
      </c>
      <c r="D894">
        <f t="shared" si="13"/>
        <v>118.60408071191588</v>
      </c>
    </row>
    <row r="895" spans="1:4" x14ac:dyDescent="0.3">
      <c r="A895" s="1">
        <v>41474</v>
      </c>
      <c r="B895" s="2">
        <v>116.88332853875902</v>
      </c>
      <c r="C895" s="2">
        <v>115.41111916469715</v>
      </c>
      <c r="D895">
        <f t="shared" si="13"/>
        <v>118.50077746234722</v>
      </c>
    </row>
    <row r="896" spans="1:4" x14ac:dyDescent="0.3">
      <c r="A896" s="1">
        <v>41475</v>
      </c>
      <c r="B896" s="2">
        <v>116.88332853875902</v>
      </c>
      <c r="C896" s="2">
        <v>115.41111916469715</v>
      </c>
      <c r="D896">
        <f t="shared" si="13"/>
        <v>118.50077746234722</v>
      </c>
    </row>
    <row r="897" spans="1:4" x14ac:dyDescent="0.3">
      <c r="A897" s="1">
        <v>41476</v>
      </c>
      <c r="B897" s="2">
        <v>116.88332853875902</v>
      </c>
      <c r="C897" s="2">
        <v>115.41111916469715</v>
      </c>
      <c r="D897">
        <f t="shared" si="13"/>
        <v>118.50077746234722</v>
      </c>
    </row>
    <row r="898" spans="1:4" x14ac:dyDescent="0.3">
      <c r="A898" s="1">
        <v>41477</v>
      </c>
      <c r="B898" s="2">
        <v>116.89713629287013</v>
      </c>
      <c r="C898" s="2">
        <v>115.46131055628301</v>
      </c>
      <c r="D898">
        <f t="shared" si="13"/>
        <v>118.51600958924553</v>
      </c>
    </row>
    <row r="899" spans="1:4" x14ac:dyDescent="0.3">
      <c r="A899" s="1">
        <v>41478</v>
      </c>
      <c r="B899" s="2">
        <v>117.21270461218671</v>
      </c>
      <c r="C899" s="2">
        <v>116.34157899165496</v>
      </c>
      <c r="D899">
        <f t="shared" ref="D899:D962" si="14">100 * (B899/100)^(LN(2900/100)/LN(2208/100))</f>
        <v>118.86417430532954</v>
      </c>
    </row>
    <row r="900" spans="1:4" x14ac:dyDescent="0.3">
      <c r="A900" s="1">
        <v>41479</v>
      </c>
      <c r="B900" s="2">
        <v>115.89161285353001</v>
      </c>
      <c r="C900" s="2">
        <v>114.67079613880577</v>
      </c>
      <c r="D900">
        <f t="shared" si="14"/>
        <v>117.4071745222945</v>
      </c>
    </row>
    <row r="901" spans="1:4" x14ac:dyDescent="0.3">
      <c r="A901" s="1">
        <v>41480</v>
      </c>
      <c r="B901" s="2">
        <v>115.217620811418</v>
      </c>
      <c r="C901" s="2">
        <v>113.08150048641363</v>
      </c>
      <c r="D901">
        <f t="shared" si="14"/>
        <v>116.6644076062491</v>
      </c>
    </row>
    <row r="902" spans="1:4" x14ac:dyDescent="0.3">
      <c r="A902" s="1">
        <v>41481</v>
      </c>
      <c r="B902" s="2">
        <v>114.86302131947605</v>
      </c>
      <c r="C902" s="2">
        <v>112.68262654504603</v>
      </c>
      <c r="D902">
        <f t="shared" si="14"/>
        <v>116.27377789815728</v>
      </c>
    </row>
    <row r="903" spans="1:4" x14ac:dyDescent="0.3">
      <c r="A903" s="1">
        <v>41482</v>
      </c>
      <c r="B903" s="2">
        <v>114.86302131947605</v>
      </c>
      <c r="C903" s="2">
        <v>112.68262654504603</v>
      </c>
      <c r="D903">
        <f t="shared" si="14"/>
        <v>116.27377789815728</v>
      </c>
    </row>
    <row r="904" spans="1:4" x14ac:dyDescent="0.3">
      <c r="A904" s="1">
        <v>41483</v>
      </c>
      <c r="B904" s="2">
        <v>114.86302131947605</v>
      </c>
      <c r="C904" s="2">
        <v>112.68262654504603</v>
      </c>
      <c r="D904">
        <f t="shared" si="14"/>
        <v>116.27377789815728</v>
      </c>
    </row>
    <row r="905" spans="1:4" x14ac:dyDescent="0.3">
      <c r="A905" s="1">
        <v>41484</v>
      </c>
      <c r="B905" s="2">
        <v>114.31021322022174</v>
      </c>
      <c r="C905" s="2">
        <v>111.65148869143661</v>
      </c>
      <c r="D905">
        <f t="shared" si="14"/>
        <v>115.66501195146348</v>
      </c>
    </row>
    <row r="906" spans="1:4" x14ac:dyDescent="0.3">
      <c r="A906" s="1">
        <v>41485</v>
      </c>
      <c r="B906" s="2">
        <v>113.01548184067947</v>
      </c>
      <c r="C906" s="2">
        <v>110.21498153990142</v>
      </c>
      <c r="D906">
        <f t="shared" si="14"/>
        <v>114.24023858556917</v>
      </c>
    </row>
    <row r="907" spans="1:4" x14ac:dyDescent="0.3">
      <c r="A907" s="1">
        <v>41486</v>
      </c>
      <c r="B907" s="2">
        <v>113.06311729647926</v>
      </c>
      <c r="C907" s="2">
        <v>109.97111042549015</v>
      </c>
      <c r="D907">
        <f t="shared" si="14"/>
        <v>114.29263314144124</v>
      </c>
    </row>
    <row r="908" spans="1:4" x14ac:dyDescent="0.3">
      <c r="A908" s="1">
        <v>41487</v>
      </c>
      <c r="B908" s="2">
        <v>112.68649984762814</v>
      </c>
      <c r="C908" s="2">
        <v>109.69992928918654</v>
      </c>
      <c r="D908">
        <f t="shared" si="14"/>
        <v>113.87844224826044</v>
      </c>
    </row>
    <row r="909" spans="1:4" x14ac:dyDescent="0.3">
      <c r="A909" s="1">
        <v>41488</v>
      </c>
      <c r="B909" s="2">
        <v>111.77586010115868</v>
      </c>
      <c r="C909" s="2">
        <v>108.74393090121598</v>
      </c>
      <c r="D909">
        <f t="shared" si="14"/>
        <v>112.87745660517676</v>
      </c>
    </row>
    <row r="910" spans="1:4" x14ac:dyDescent="0.3">
      <c r="A910" s="1">
        <v>41489</v>
      </c>
      <c r="B910" s="2">
        <v>111.77586010115868</v>
      </c>
      <c r="C910" s="2">
        <v>108.74393090121598</v>
      </c>
      <c r="D910">
        <f t="shared" si="14"/>
        <v>112.87745660517676</v>
      </c>
    </row>
    <row r="911" spans="1:4" x14ac:dyDescent="0.3">
      <c r="A911" s="1">
        <v>41490</v>
      </c>
      <c r="B911" s="2">
        <v>111.77586010115868</v>
      </c>
      <c r="C911" s="2">
        <v>108.74393090121598</v>
      </c>
      <c r="D911">
        <f t="shared" si="14"/>
        <v>112.87745660517676</v>
      </c>
    </row>
    <row r="912" spans="1:4" x14ac:dyDescent="0.3">
      <c r="A912" s="1">
        <v>41491</v>
      </c>
      <c r="B912" s="2">
        <v>112.03026034194637</v>
      </c>
      <c r="C912" s="2">
        <v>108.88771447593544</v>
      </c>
      <c r="D912">
        <f t="shared" si="14"/>
        <v>113.15702420305193</v>
      </c>
    </row>
    <row r="913" spans="1:4" x14ac:dyDescent="0.3">
      <c r="A913" s="1">
        <v>41492</v>
      </c>
      <c r="B913" s="2">
        <v>110.11065595404644</v>
      </c>
      <c r="C913" s="2">
        <v>106.15006930840691</v>
      </c>
      <c r="D913">
        <f t="shared" si="14"/>
        <v>111.04890629063335</v>
      </c>
    </row>
    <row r="914" spans="1:4" x14ac:dyDescent="0.3">
      <c r="A914" s="1">
        <v>41493</v>
      </c>
      <c r="B914" s="2">
        <v>110.13932767932171</v>
      </c>
      <c r="C914" s="2">
        <v>105.7069088450518</v>
      </c>
      <c r="D914">
        <f t="shared" si="14"/>
        <v>111.0803700316802</v>
      </c>
    </row>
    <row r="915" spans="1:4" x14ac:dyDescent="0.3">
      <c r="A915" s="1">
        <v>41494</v>
      </c>
      <c r="B915" s="2">
        <v>110.99853810601864</v>
      </c>
      <c r="C915" s="2">
        <v>106.59883939788044</v>
      </c>
      <c r="D915">
        <f t="shared" si="14"/>
        <v>112.02358330692925</v>
      </c>
    </row>
    <row r="916" spans="1:4" x14ac:dyDescent="0.3">
      <c r="A916" s="1">
        <v>41495</v>
      </c>
      <c r="B916" s="2">
        <v>110.99853810601864</v>
      </c>
      <c r="C916" s="2">
        <v>106.59883939788044</v>
      </c>
      <c r="D916">
        <f t="shared" si="14"/>
        <v>112.02358330692925</v>
      </c>
    </row>
    <row r="917" spans="1:4" x14ac:dyDescent="0.3">
      <c r="A917" s="1">
        <v>41496</v>
      </c>
      <c r="B917" s="2">
        <v>110.99853810601864</v>
      </c>
      <c r="C917" s="2">
        <v>106.59883939788044</v>
      </c>
      <c r="D917">
        <f t="shared" si="14"/>
        <v>112.02358330692925</v>
      </c>
    </row>
    <row r="918" spans="1:4" x14ac:dyDescent="0.3">
      <c r="A918" s="1">
        <v>41497</v>
      </c>
      <c r="B918" s="2">
        <v>110.99853810601864</v>
      </c>
      <c r="C918" s="2">
        <v>106.59883939788044</v>
      </c>
      <c r="D918">
        <f t="shared" si="14"/>
        <v>112.02358330692925</v>
      </c>
    </row>
    <row r="919" spans="1:4" x14ac:dyDescent="0.3">
      <c r="A919" s="1">
        <v>41498</v>
      </c>
      <c r="B919" s="2">
        <v>112.08779291121715</v>
      </c>
      <c r="C919" s="2">
        <v>107.4932795202884</v>
      </c>
      <c r="D919">
        <f t="shared" si="14"/>
        <v>113.22025612461377</v>
      </c>
    </row>
    <row r="920" spans="1:4" x14ac:dyDescent="0.3">
      <c r="A920" s="1">
        <v>41499</v>
      </c>
      <c r="B920" s="2">
        <v>113.35674312018034</v>
      </c>
      <c r="C920" s="2">
        <v>109.21026797774454</v>
      </c>
      <c r="D920">
        <f t="shared" si="14"/>
        <v>114.61563705507996</v>
      </c>
    </row>
    <row r="921" spans="1:4" x14ac:dyDescent="0.3">
      <c r="A921" s="1">
        <v>41500</v>
      </c>
      <c r="B921" s="2">
        <v>114.11378311403695</v>
      </c>
      <c r="C921" s="2">
        <v>110.03931166935092</v>
      </c>
      <c r="D921">
        <f t="shared" si="14"/>
        <v>115.44876064040336</v>
      </c>
    </row>
    <row r="922" spans="1:4" x14ac:dyDescent="0.3">
      <c r="A922" s="1">
        <v>41501</v>
      </c>
      <c r="B922" s="2">
        <v>114.11378311403695</v>
      </c>
      <c r="C922" s="2">
        <v>110.03931166935092</v>
      </c>
      <c r="D922">
        <f t="shared" si="14"/>
        <v>115.44876064040336</v>
      </c>
    </row>
    <row r="923" spans="1:4" x14ac:dyDescent="0.3">
      <c r="A923" s="1">
        <v>41502</v>
      </c>
      <c r="B923" s="2">
        <v>111.38158466359458</v>
      </c>
      <c r="C923" s="2">
        <v>105.54585352675718</v>
      </c>
      <c r="D923">
        <f t="shared" si="14"/>
        <v>112.4442869967621</v>
      </c>
    </row>
    <row r="924" spans="1:4" x14ac:dyDescent="0.3">
      <c r="A924" s="1">
        <v>41503</v>
      </c>
      <c r="B924" s="2">
        <v>111.38158466359458</v>
      </c>
      <c r="C924" s="2">
        <v>105.54585352675718</v>
      </c>
      <c r="D924">
        <f t="shared" si="14"/>
        <v>112.4442869967621</v>
      </c>
    </row>
    <row r="925" spans="1:4" x14ac:dyDescent="0.3">
      <c r="A925" s="1">
        <v>41504</v>
      </c>
      <c r="B925" s="2">
        <v>111.38158466359458</v>
      </c>
      <c r="C925" s="2">
        <v>105.54585352675718</v>
      </c>
      <c r="D925">
        <f t="shared" si="14"/>
        <v>112.4442869967621</v>
      </c>
    </row>
    <row r="926" spans="1:4" x14ac:dyDescent="0.3">
      <c r="A926" s="1">
        <v>41505</v>
      </c>
      <c r="B926" s="2">
        <v>109.75428454830826</v>
      </c>
      <c r="C926" s="2">
        <v>103.76214004283983</v>
      </c>
      <c r="D926">
        <f t="shared" si="14"/>
        <v>110.65789218542568</v>
      </c>
    </row>
    <row r="927" spans="1:4" x14ac:dyDescent="0.3">
      <c r="A927" s="1">
        <v>41506</v>
      </c>
      <c r="B927" s="2">
        <v>109.71858612827481</v>
      </c>
      <c r="C927" s="2">
        <v>103.50704967619173</v>
      </c>
      <c r="D927">
        <f t="shared" si="14"/>
        <v>110.61872969525415</v>
      </c>
    </row>
    <row r="928" spans="1:4" x14ac:dyDescent="0.3">
      <c r="A928" s="1">
        <v>41507</v>
      </c>
      <c r="B928" s="2">
        <v>108.55604912707506</v>
      </c>
      <c r="C928" s="2">
        <v>101.61261988730557</v>
      </c>
      <c r="D928">
        <f t="shared" si="14"/>
        <v>109.34399891601394</v>
      </c>
    </row>
    <row r="929" spans="1:4" x14ac:dyDescent="0.3">
      <c r="A929" s="1">
        <v>41508</v>
      </c>
      <c r="B929" s="2">
        <v>109.77565262269762</v>
      </c>
      <c r="C929" s="2">
        <v>103.64182832477373</v>
      </c>
      <c r="D929">
        <f t="shared" si="14"/>
        <v>110.68133429207204</v>
      </c>
    </row>
    <row r="930" spans="1:4" x14ac:dyDescent="0.3">
      <c r="A930" s="1">
        <v>41509</v>
      </c>
      <c r="B930" s="2">
        <v>110.65141822469548</v>
      </c>
      <c r="C930" s="2">
        <v>104.854540918532</v>
      </c>
      <c r="D930">
        <f t="shared" si="14"/>
        <v>111.64244866678699</v>
      </c>
    </row>
    <row r="931" spans="1:4" x14ac:dyDescent="0.3">
      <c r="A931" s="1">
        <v>41510</v>
      </c>
      <c r="B931" s="2">
        <v>110.65141822469548</v>
      </c>
      <c r="C931" s="2">
        <v>104.854540918532</v>
      </c>
      <c r="D931">
        <f t="shared" si="14"/>
        <v>111.64244866678699</v>
      </c>
    </row>
    <row r="932" spans="1:4" x14ac:dyDescent="0.3">
      <c r="A932" s="1">
        <v>41511</v>
      </c>
      <c r="B932" s="2">
        <v>110.65141822469548</v>
      </c>
      <c r="C932" s="2">
        <v>104.854540918532</v>
      </c>
      <c r="D932">
        <f t="shared" si="14"/>
        <v>111.64244866678699</v>
      </c>
    </row>
    <row r="933" spans="1:4" x14ac:dyDescent="0.3">
      <c r="A933" s="1">
        <v>41512</v>
      </c>
      <c r="B933" s="2">
        <v>111.00860475006429</v>
      </c>
      <c r="C933" s="2">
        <v>104.94591877556626</v>
      </c>
      <c r="D933">
        <f t="shared" si="14"/>
        <v>112.0346379637373</v>
      </c>
    </row>
    <row r="934" spans="1:4" x14ac:dyDescent="0.3">
      <c r="A934" s="1">
        <v>41513</v>
      </c>
      <c r="B934" s="2">
        <v>108.4953850995814</v>
      </c>
      <c r="C934" s="2">
        <v>101.32239554654734</v>
      </c>
      <c r="D934">
        <f t="shared" si="14"/>
        <v>109.27751324019921</v>
      </c>
    </row>
    <row r="935" spans="1:4" x14ac:dyDescent="0.3">
      <c r="A935" s="1">
        <v>41514</v>
      </c>
      <c r="B935" s="2">
        <v>108.11587874445235</v>
      </c>
      <c r="C935" s="2">
        <v>101.27589469846046</v>
      </c>
      <c r="D935">
        <f t="shared" si="14"/>
        <v>108.86166179306483</v>
      </c>
    </row>
    <row r="936" spans="1:4" x14ac:dyDescent="0.3">
      <c r="A936" s="1">
        <v>41515</v>
      </c>
      <c r="B936" s="2">
        <v>109.77764683118092</v>
      </c>
      <c r="C936" s="2">
        <v>103.65304757701057</v>
      </c>
      <c r="D936">
        <f t="shared" si="14"/>
        <v>110.68352208332264</v>
      </c>
    </row>
    <row r="937" spans="1:4" x14ac:dyDescent="0.3">
      <c r="A937" s="1">
        <v>41516</v>
      </c>
      <c r="B937" s="2">
        <v>110.45799193943398</v>
      </c>
      <c r="C937" s="2">
        <v>104.86398870988933</v>
      </c>
      <c r="D937">
        <f t="shared" si="14"/>
        <v>111.43011394513907</v>
      </c>
    </row>
    <row r="938" spans="1:4" x14ac:dyDescent="0.3">
      <c r="A938" s="1">
        <v>41517</v>
      </c>
      <c r="B938" s="2">
        <v>110.45799193943398</v>
      </c>
      <c r="C938" s="2">
        <v>104.86398870988933</v>
      </c>
      <c r="D938">
        <f t="shared" si="14"/>
        <v>111.43011394513907</v>
      </c>
    </row>
    <row r="939" spans="1:4" x14ac:dyDescent="0.3">
      <c r="A939" s="1">
        <v>41518</v>
      </c>
      <c r="B939" s="2">
        <v>110.45799193943398</v>
      </c>
      <c r="C939" s="2">
        <v>104.86398870988933</v>
      </c>
      <c r="D939">
        <f t="shared" si="14"/>
        <v>111.43011394513907</v>
      </c>
    </row>
    <row r="940" spans="1:4" x14ac:dyDescent="0.3">
      <c r="A940" s="1">
        <v>41519</v>
      </c>
      <c r="B940" s="2">
        <v>111.5948341432089</v>
      </c>
      <c r="C940" s="2">
        <v>106.37666867924305</v>
      </c>
      <c r="D940">
        <f t="shared" si="14"/>
        <v>112.67855620007792</v>
      </c>
    </row>
    <row r="941" spans="1:4" x14ac:dyDescent="0.3">
      <c r="A941" s="1">
        <v>41520</v>
      </c>
      <c r="B941" s="2">
        <v>109.17599128439365</v>
      </c>
      <c r="C941" s="2">
        <v>102.39147218732609</v>
      </c>
      <c r="D941">
        <f t="shared" si="14"/>
        <v>110.02362142150066</v>
      </c>
    </row>
    <row r="942" spans="1:4" x14ac:dyDescent="0.3">
      <c r="A942" s="1">
        <v>41521</v>
      </c>
      <c r="B942" s="2">
        <v>110.64881801793236</v>
      </c>
      <c r="C942" s="2">
        <v>104.43588566400999</v>
      </c>
      <c r="D942">
        <f t="shared" si="14"/>
        <v>111.63959405918095</v>
      </c>
    </row>
    <row r="943" spans="1:4" x14ac:dyDescent="0.3">
      <c r="A943" s="1">
        <v>41522</v>
      </c>
      <c r="B943" s="2">
        <v>112.49954227960531</v>
      </c>
      <c r="C943" s="2">
        <v>107.25147511023654</v>
      </c>
      <c r="D943">
        <f t="shared" si="14"/>
        <v>113.67287802126931</v>
      </c>
    </row>
    <row r="944" spans="1:4" x14ac:dyDescent="0.3">
      <c r="A944" s="1">
        <v>41523</v>
      </c>
      <c r="B944" s="2">
        <v>113.51693385767202</v>
      </c>
      <c r="C944" s="2">
        <v>108.96654448507323</v>
      </c>
      <c r="D944">
        <f t="shared" si="14"/>
        <v>114.79188641573133</v>
      </c>
    </row>
    <row r="945" spans="1:4" x14ac:dyDescent="0.3">
      <c r="A945" s="1">
        <v>41524</v>
      </c>
      <c r="B945" s="2">
        <v>113.51693385767202</v>
      </c>
      <c r="C945" s="2">
        <v>108.96654448507323</v>
      </c>
      <c r="D945">
        <f t="shared" si="14"/>
        <v>114.79188641573133</v>
      </c>
    </row>
    <row r="946" spans="1:4" x14ac:dyDescent="0.3">
      <c r="A946" s="1">
        <v>41525</v>
      </c>
      <c r="B946" s="2">
        <v>113.51693385767202</v>
      </c>
      <c r="C946" s="2">
        <v>108.96654448507323</v>
      </c>
      <c r="D946">
        <f t="shared" si="14"/>
        <v>114.79188641573133</v>
      </c>
    </row>
    <row r="947" spans="1:4" x14ac:dyDescent="0.3">
      <c r="A947" s="1">
        <v>41526</v>
      </c>
      <c r="B947" s="2">
        <v>113.51693385767202</v>
      </c>
      <c r="C947" s="2">
        <v>108.96654448507323</v>
      </c>
      <c r="D947">
        <f t="shared" si="14"/>
        <v>114.79188641573133</v>
      </c>
    </row>
    <row r="948" spans="1:4" x14ac:dyDescent="0.3">
      <c r="A948" s="1">
        <v>41527</v>
      </c>
      <c r="B948" s="2">
        <v>115.92537722813408</v>
      </c>
      <c r="C948" s="2">
        <v>113.11752019096349</v>
      </c>
      <c r="D948">
        <f t="shared" si="14"/>
        <v>117.44439427885791</v>
      </c>
    </row>
    <row r="949" spans="1:4" x14ac:dyDescent="0.3">
      <c r="A949" s="1">
        <v>41528</v>
      </c>
      <c r="B949" s="2">
        <v>116.63659113332596</v>
      </c>
      <c r="C949" s="2">
        <v>113.43136401011505</v>
      </c>
      <c r="D949">
        <f t="shared" si="14"/>
        <v>118.22861399518388</v>
      </c>
    </row>
    <row r="950" spans="1:4" x14ac:dyDescent="0.3">
      <c r="A950" s="1">
        <v>41529</v>
      </c>
      <c r="B950" s="2">
        <v>115.76412006364936</v>
      </c>
      <c r="C950" s="2">
        <v>112.23400407731248</v>
      </c>
      <c r="D950">
        <f t="shared" si="14"/>
        <v>117.26664297811769</v>
      </c>
    </row>
    <row r="951" spans="1:4" x14ac:dyDescent="0.3">
      <c r="A951" s="1">
        <v>41530</v>
      </c>
      <c r="B951" s="2">
        <v>115.73541070446697</v>
      </c>
      <c r="C951" s="2">
        <v>112.2345945642723</v>
      </c>
      <c r="D951">
        <f t="shared" si="14"/>
        <v>117.23499937798276</v>
      </c>
    </row>
    <row r="952" spans="1:4" x14ac:dyDescent="0.3">
      <c r="A952" s="1">
        <v>41531</v>
      </c>
      <c r="B952" s="2">
        <v>115.73541070446697</v>
      </c>
      <c r="C952" s="2">
        <v>112.2345945642723</v>
      </c>
      <c r="D952">
        <f t="shared" si="14"/>
        <v>117.23499937798276</v>
      </c>
    </row>
    <row r="953" spans="1:4" x14ac:dyDescent="0.3">
      <c r="A953" s="1">
        <v>41532</v>
      </c>
      <c r="B953" s="2">
        <v>115.73541070446697</v>
      </c>
      <c r="C953" s="2">
        <v>112.2345945642723</v>
      </c>
      <c r="D953">
        <f t="shared" si="14"/>
        <v>117.23499937798276</v>
      </c>
    </row>
    <row r="954" spans="1:4" x14ac:dyDescent="0.3">
      <c r="A954" s="1">
        <v>41533</v>
      </c>
      <c r="B954" s="2">
        <v>115.81275538641384</v>
      </c>
      <c r="C954" s="2">
        <v>112.04165295014666</v>
      </c>
      <c r="D954">
        <f t="shared" si="14"/>
        <v>117.32025065307319</v>
      </c>
    </row>
    <row r="955" spans="1:4" x14ac:dyDescent="0.3">
      <c r="A955" s="1">
        <v>41534</v>
      </c>
      <c r="B955" s="2">
        <v>116.01375551694244</v>
      </c>
      <c r="C955" s="2">
        <v>112.23075639903337</v>
      </c>
      <c r="D955">
        <f t="shared" si="14"/>
        <v>117.54182155462291</v>
      </c>
    </row>
    <row r="956" spans="1:4" x14ac:dyDescent="0.3">
      <c r="A956" s="1">
        <v>41535</v>
      </c>
      <c r="B956" s="2">
        <v>116.77211036958066</v>
      </c>
      <c r="C956" s="2">
        <v>113.175978399987</v>
      </c>
      <c r="D956">
        <f t="shared" si="14"/>
        <v>118.37809209189865</v>
      </c>
    </row>
    <row r="957" spans="1:4" x14ac:dyDescent="0.3">
      <c r="A957" s="1">
        <v>41536</v>
      </c>
      <c r="B957" s="2">
        <v>119.59943593150183</v>
      </c>
      <c r="C957" s="2">
        <v>117.34614493207185</v>
      </c>
      <c r="D957">
        <f t="shared" si="14"/>
        <v>121.50010143796395</v>
      </c>
    </row>
    <row r="958" spans="1:4" x14ac:dyDescent="0.3">
      <c r="A958" s="1">
        <v>41537</v>
      </c>
      <c r="B958" s="2">
        <v>117.99221342336971</v>
      </c>
      <c r="C958" s="2">
        <v>115.36063252963137</v>
      </c>
      <c r="D958">
        <f t="shared" si="14"/>
        <v>119.72455543886697</v>
      </c>
    </row>
    <row r="959" spans="1:4" x14ac:dyDescent="0.3">
      <c r="A959" s="1">
        <v>41538</v>
      </c>
      <c r="B959" s="2">
        <v>117.99221342336971</v>
      </c>
      <c r="C959" s="2">
        <v>115.36063252963137</v>
      </c>
      <c r="D959">
        <f t="shared" si="14"/>
        <v>119.72455543886697</v>
      </c>
    </row>
    <row r="960" spans="1:4" x14ac:dyDescent="0.3">
      <c r="A960" s="1">
        <v>41539</v>
      </c>
      <c r="B960" s="2">
        <v>117.99221342336971</v>
      </c>
      <c r="C960" s="2">
        <v>115.36063252963137</v>
      </c>
      <c r="D960">
        <f t="shared" si="14"/>
        <v>119.72455543886697</v>
      </c>
    </row>
    <row r="961" spans="1:4" x14ac:dyDescent="0.3">
      <c r="A961" s="1">
        <v>41540</v>
      </c>
      <c r="B961" s="2">
        <v>116.5886944038907</v>
      </c>
      <c r="C961" s="2">
        <v>113.01270875559304</v>
      </c>
      <c r="D961">
        <f t="shared" si="14"/>
        <v>118.1757874269467</v>
      </c>
    </row>
    <row r="962" spans="1:4" x14ac:dyDescent="0.3">
      <c r="A962" s="1">
        <v>41541</v>
      </c>
      <c r="B962" s="2">
        <v>116.50548866389822</v>
      </c>
      <c r="C962" s="2">
        <v>113.06481922979835</v>
      </c>
      <c r="D962">
        <f t="shared" si="14"/>
        <v>118.08402216391372</v>
      </c>
    </row>
    <row r="963" spans="1:4" x14ac:dyDescent="0.3">
      <c r="A963" s="1">
        <v>41542</v>
      </c>
      <c r="B963" s="2">
        <v>116.4068850320984</v>
      </c>
      <c r="C963" s="2">
        <v>112.70772224083896</v>
      </c>
      <c r="D963">
        <f t="shared" ref="D963:D1026" si="15">100 * (B963/100)^(LN(2900/100)/LN(2208/100))</f>
        <v>117.97528247543679</v>
      </c>
    </row>
    <row r="964" spans="1:4" x14ac:dyDescent="0.3">
      <c r="A964" s="1">
        <v>41543</v>
      </c>
      <c r="B964" s="2">
        <v>116.58182508395542</v>
      </c>
      <c r="C964" s="2">
        <v>112.86892518087355</v>
      </c>
      <c r="D964">
        <f t="shared" si="15"/>
        <v>118.16821122925532</v>
      </c>
    </row>
    <row r="965" spans="1:4" x14ac:dyDescent="0.3">
      <c r="A965" s="1">
        <v>41544</v>
      </c>
      <c r="B965" s="2">
        <v>116.33912783239757</v>
      </c>
      <c r="C965" s="2">
        <v>111.92827945385861</v>
      </c>
      <c r="D965">
        <f t="shared" si="15"/>
        <v>117.90056481135696</v>
      </c>
    </row>
    <row r="966" spans="1:4" x14ac:dyDescent="0.3">
      <c r="A966" s="1">
        <v>41545</v>
      </c>
      <c r="B966" s="2">
        <v>116.33912783239757</v>
      </c>
      <c r="C966" s="2">
        <v>111.92827945385861</v>
      </c>
      <c r="D966">
        <f t="shared" si="15"/>
        <v>117.90056481135696</v>
      </c>
    </row>
    <row r="967" spans="1:4" x14ac:dyDescent="0.3">
      <c r="A967" s="1">
        <v>41546</v>
      </c>
      <c r="B967" s="2">
        <v>116.33912783239757</v>
      </c>
      <c r="C967" s="2">
        <v>111.92827945385861</v>
      </c>
      <c r="D967">
        <f t="shared" si="15"/>
        <v>117.90056481135696</v>
      </c>
    </row>
    <row r="968" spans="1:4" x14ac:dyDescent="0.3">
      <c r="A968" s="1">
        <v>41547</v>
      </c>
      <c r="B968" s="2">
        <v>115.52377553880675</v>
      </c>
      <c r="C968" s="2">
        <v>110.04934994766809</v>
      </c>
      <c r="D968">
        <f t="shared" si="15"/>
        <v>117.00175538080804</v>
      </c>
    </row>
    <row r="969" spans="1:4" x14ac:dyDescent="0.3">
      <c r="A969" s="1">
        <v>41548</v>
      </c>
      <c r="B969" s="2">
        <v>116.16840074176085</v>
      </c>
      <c r="C969" s="2">
        <v>110.90791798726616</v>
      </c>
      <c r="D969">
        <f t="shared" si="15"/>
        <v>117.71231651627639</v>
      </c>
    </row>
    <row r="970" spans="1:4" x14ac:dyDescent="0.3">
      <c r="A970" s="1">
        <v>41549</v>
      </c>
      <c r="B970" s="2">
        <v>116.16840074176085</v>
      </c>
      <c r="C970" s="2">
        <v>110.90791798726616</v>
      </c>
      <c r="D970">
        <f t="shared" si="15"/>
        <v>117.71231651627639</v>
      </c>
    </row>
    <row r="971" spans="1:4" x14ac:dyDescent="0.3">
      <c r="A971" s="1">
        <v>41550</v>
      </c>
      <c r="B971" s="2">
        <v>117.83032601024927</v>
      </c>
      <c r="C971" s="2">
        <v>113.39563954904513</v>
      </c>
      <c r="D971">
        <f t="shared" si="15"/>
        <v>119.54583125340665</v>
      </c>
    </row>
    <row r="972" spans="1:4" x14ac:dyDescent="0.3">
      <c r="A972" s="1">
        <v>41551</v>
      </c>
      <c r="B972" s="2">
        <v>118.07565701858461</v>
      </c>
      <c r="C972" s="2">
        <v>113.34958156617809</v>
      </c>
      <c r="D972">
        <f t="shared" si="15"/>
        <v>119.81668585518838</v>
      </c>
    </row>
    <row r="973" spans="1:4" x14ac:dyDescent="0.3">
      <c r="A973" s="1">
        <v>41552</v>
      </c>
      <c r="B973" s="2">
        <v>118.07565701858461</v>
      </c>
      <c r="C973" s="2">
        <v>113.34958156617809</v>
      </c>
      <c r="D973">
        <f t="shared" si="15"/>
        <v>119.81668585518838</v>
      </c>
    </row>
    <row r="974" spans="1:4" x14ac:dyDescent="0.3">
      <c r="A974" s="1">
        <v>41553</v>
      </c>
      <c r="B974" s="2">
        <v>118.07565701858461</v>
      </c>
      <c r="C974" s="2">
        <v>113.34958156617809</v>
      </c>
      <c r="D974">
        <f t="shared" si="15"/>
        <v>119.81668585518838</v>
      </c>
    </row>
    <row r="975" spans="1:4" x14ac:dyDescent="0.3">
      <c r="A975" s="1">
        <v>41554</v>
      </c>
      <c r="B975" s="2">
        <v>118.29419721785098</v>
      </c>
      <c r="C975" s="2">
        <v>113.32758592692429</v>
      </c>
      <c r="D975">
        <f t="shared" si="15"/>
        <v>120.05800416064419</v>
      </c>
    </row>
    <row r="976" spans="1:4" x14ac:dyDescent="0.3">
      <c r="A976" s="1">
        <v>41555</v>
      </c>
      <c r="B976" s="2">
        <v>118.85085492066511</v>
      </c>
      <c r="C976" s="2">
        <v>113.75450799888398</v>
      </c>
      <c r="D976">
        <f t="shared" si="15"/>
        <v>120.67285871873278</v>
      </c>
    </row>
    <row r="977" spans="1:4" x14ac:dyDescent="0.3">
      <c r="A977" s="1">
        <v>41556</v>
      </c>
      <c r="B977" s="2">
        <v>119.90757003709888</v>
      </c>
      <c r="C977" s="2">
        <v>115.27176424217642</v>
      </c>
      <c r="D977">
        <f t="shared" si="15"/>
        <v>121.84074731677251</v>
      </c>
    </row>
    <row r="978" spans="1:4" x14ac:dyDescent="0.3">
      <c r="A978" s="1">
        <v>41557</v>
      </c>
      <c r="B978" s="2">
        <v>120.44745786022551</v>
      </c>
      <c r="C978" s="2">
        <v>115.53084039580341</v>
      </c>
      <c r="D978">
        <f t="shared" si="15"/>
        <v>122.43778549762523</v>
      </c>
    </row>
    <row r="979" spans="1:4" x14ac:dyDescent="0.3">
      <c r="A979" s="1">
        <v>41558</v>
      </c>
      <c r="B979" s="2">
        <v>121.4738509654962</v>
      </c>
      <c r="C979" s="2">
        <v>116.97472863433653</v>
      </c>
      <c r="D979">
        <f t="shared" si="15"/>
        <v>123.57347792653918</v>
      </c>
    </row>
    <row r="980" spans="1:4" x14ac:dyDescent="0.3">
      <c r="A980" s="1">
        <v>41559</v>
      </c>
      <c r="B980" s="2">
        <v>121.4738509654962</v>
      </c>
      <c r="C980" s="2">
        <v>116.97472863433653</v>
      </c>
      <c r="D980">
        <f t="shared" si="15"/>
        <v>123.57347792653918</v>
      </c>
    </row>
    <row r="981" spans="1:4" x14ac:dyDescent="0.3">
      <c r="A981" s="1">
        <v>41560</v>
      </c>
      <c r="B981" s="2">
        <v>121.4738509654962</v>
      </c>
      <c r="C981" s="2">
        <v>116.97472863433653</v>
      </c>
      <c r="D981">
        <f t="shared" si="15"/>
        <v>123.57347792653918</v>
      </c>
    </row>
    <row r="982" spans="1:4" x14ac:dyDescent="0.3">
      <c r="A982" s="1">
        <v>41561</v>
      </c>
      <c r="B982" s="2">
        <v>121.84887662823294</v>
      </c>
      <c r="C982" s="2">
        <v>117.29078677958746</v>
      </c>
      <c r="D982">
        <f t="shared" si="15"/>
        <v>123.9886508979328</v>
      </c>
    </row>
    <row r="983" spans="1:4" x14ac:dyDescent="0.3">
      <c r="A983" s="1">
        <v>41562</v>
      </c>
      <c r="B983" s="2">
        <v>121.37361449936894</v>
      </c>
      <c r="C983" s="2">
        <v>116.83744041617521</v>
      </c>
      <c r="D983">
        <f t="shared" si="15"/>
        <v>123.46253003741184</v>
      </c>
    </row>
    <row r="984" spans="1:4" x14ac:dyDescent="0.3">
      <c r="A984" s="1">
        <v>41563</v>
      </c>
      <c r="B984" s="2">
        <v>121.37361449936894</v>
      </c>
      <c r="C984" s="2">
        <v>116.83744041617521</v>
      </c>
      <c r="D984">
        <f t="shared" si="15"/>
        <v>123.46253003741184</v>
      </c>
    </row>
    <row r="985" spans="1:4" x14ac:dyDescent="0.3">
      <c r="A985" s="1">
        <v>41564</v>
      </c>
      <c r="B985" s="2">
        <v>120.79522365065932</v>
      </c>
      <c r="C985" s="2">
        <v>116.05224038133647</v>
      </c>
      <c r="D985">
        <f t="shared" si="15"/>
        <v>122.82248930308883</v>
      </c>
    </row>
    <row r="986" spans="1:4" x14ac:dyDescent="0.3">
      <c r="A986" s="1">
        <v>41565</v>
      </c>
      <c r="B986" s="2">
        <v>122.4750618628216</v>
      </c>
      <c r="C986" s="2">
        <v>118.80597631852048</v>
      </c>
      <c r="D986">
        <f t="shared" si="15"/>
        <v>124.68212139036108</v>
      </c>
    </row>
    <row r="987" spans="1:4" x14ac:dyDescent="0.3">
      <c r="A987" s="1">
        <v>41566</v>
      </c>
      <c r="B987" s="2">
        <v>122.4750618628216</v>
      </c>
      <c r="C987" s="2">
        <v>118.80597631852048</v>
      </c>
      <c r="D987">
        <f t="shared" si="15"/>
        <v>124.68212139036108</v>
      </c>
    </row>
    <row r="988" spans="1:4" x14ac:dyDescent="0.3">
      <c r="A988" s="1">
        <v>41567</v>
      </c>
      <c r="B988" s="2">
        <v>122.4750618628216</v>
      </c>
      <c r="C988" s="2">
        <v>118.80597631852048</v>
      </c>
      <c r="D988">
        <f t="shared" si="15"/>
        <v>124.68212139036108</v>
      </c>
    </row>
    <row r="989" spans="1:4" x14ac:dyDescent="0.3">
      <c r="A989" s="1">
        <v>41568</v>
      </c>
      <c r="B989" s="2">
        <v>122.92088023355024</v>
      </c>
      <c r="C989" s="2">
        <v>119.10550082889608</v>
      </c>
      <c r="D989">
        <f t="shared" si="15"/>
        <v>125.17603460058761</v>
      </c>
    </row>
    <row r="990" spans="1:4" x14ac:dyDescent="0.3">
      <c r="A990" s="1">
        <v>41569</v>
      </c>
      <c r="B990" s="2">
        <v>123.09072917465696</v>
      </c>
      <c r="C990" s="2">
        <v>119.06667631128703</v>
      </c>
      <c r="D990">
        <f t="shared" si="15"/>
        <v>125.36424837686211</v>
      </c>
    </row>
    <row r="991" spans="1:4" x14ac:dyDescent="0.3">
      <c r="A991" s="1">
        <v>41570</v>
      </c>
      <c r="B991" s="2">
        <v>123.04531883706758</v>
      </c>
      <c r="C991" s="2">
        <v>118.5979772869191</v>
      </c>
      <c r="D991">
        <f t="shared" si="15"/>
        <v>125.31392582626393</v>
      </c>
    </row>
    <row r="992" spans="1:4" x14ac:dyDescent="0.3">
      <c r="A992" s="1">
        <v>41571</v>
      </c>
      <c r="B992" s="2">
        <v>122.91804671013332</v>
      </c>
      <c r="C992" s="2">
        <v>118.33107718107429</v>
      </c>
      <c r="D992">
        <f t="shared" si="15"/>
        <v>125.17289489801323</v>
      </c>
    </row>
    <row r="993" spans="1:4" x14ac:dyDescent="0.3">
      <c r="A993" s="1">
        <v>41572</v>
      </c>
      <c r="B993" s="2">
        <v>122.73710490812417</v>
      </c>
      <c r="C993" s="2">
        <v>117.98328036173231</v>
      </c>
      <c r="D993">
        <f t="shared" si="15"/>
        <v>124.97241446112804</v>
      </c>
    </row>
    <row r="994" spans="1:4" x14ac:dyDescent="0.3">
      <c r="A994" s="1">
        <v>41573</v>
      </c>
      <c r="B994" s="2">
        <v>122.73710490812417</v>
      </c>
      <c r="C994" s="2">
        <v>117.98328036173231</v>
      </c>
      <c r="D994">
        <f t="shared" si="15"/>
        <v>124.97241446112804</v>
      </c>
    </row>
    <row r="995" spans="1:4" x14ac:dyDescent="0.3">
      <c r="A995" s="1">
        <v>41574</v>
      </c>
      <c r="B995" s="2">
        <v>122.73710490812417</v>
      </c>
      <c r="C995" s="2">
        <v>117.98328036173231</v>
      </c>
      <c r="D995">
        <f t="shared" si="15"/>
        <v>124.97241446112804</v>
      </c>
    </row>
    <row r="996" spans="1:4" x14ac:dyDescent="0.3">
      <c r="A996" s="1">
        <v>41575</v>
      </c>
      <c r="B996" s="2">
        <v>122.10458245224252</v>
      </c>
      <c r="C996" s="2">
        <v>117.14154120048951</v>
      </c>
      <c r="D996">
        <f t="shared" si="15"/>
        <v>124.27179515492955</v>
      </c>
    </row>
    <row r="997" spans="1:4" x14ac:dyDescent="0.3">
      <c r="A997" s="1">
        <v>41576</v>
      </c>
      <c r="B997" s="2">
        <v>123.40687466521956</v>
      </c>
      <c r="C997" s="2">
        <v>119.44193077426127</v>
      </c>
      <c r="D997">
        <f t="shared" si="15"/>
        <v>125.71463785413329</v>
      </c>
    </row>
    <row r="998" spans="1:4" x14ac:dyDescent="0.3">
      <c r="A998" s="1">
        <v>41577</v>
      </c>
      <c r="B998" s="2">
        <v>123.91452377320829</v>
      </c>
      <c r="C998" s="2">
        <v>120.03359870801454</v>
      </c>
      <c r="D998">
        <f t="shared" si="15"/>
        <v>126.27743945529551</v>
      </c>
    </row>
    <row r="999" spans="1:4" x14ac:dyDescent="0.3">
      <c r="A999" s="1">
        <v>41578</v>
      </c>
      <c r="B999" s="2">
        <v>124.81947387221344</v>
      </c>
      <c r="C999" s="2">
        <v>120.96213945235286</v>
      </c>
      <c r="D999">
        <f t="shared" si="15"/>
        <v>127.28120936887359</v>
      </c>
    </row>
    <row r="1000" spans="1:4" x14ac:dyDescent="0.3">
      <c r="A1000" s="1">
        <v>41579</v>
      </c>
      <c r="B1000" s="2">
        <v>125.34237404580979</v>
      </c>
      <c r="C1000" s="2">
        <v>121.11714227930919</v>
      </c>
      <c r="D1000">
        <f t="shared" si="15"/>
        <v>127.86150242850742</v>
      </c>
    </row>
    <row r="1001" spans="1:4" x14ac:dyDescent="0.3">
      <c r="A1001" s="1">
        <v>41580</v>
      </c>
      <c r="B1001" s="2">
        <v>125.34237404580979</v>
      </c>
      <c r="C1001" s="2">
        <v>121.11714227930919</v>
      </c>
      <c r="D1001">
        <f t="shared" si="15"/>
        <v>127.86150242850742</v>
      </c>
    </row>
    <row r="1002" spans="1:4" x14ac:dyDescent="0.3">
      <c r="A1002" s="1">
        <v>41581</v>
      </c>
      <c r="B1002" s="2">
        <v>125.34237404580979</v>
      </c>
      <c r="C1002" s="2">
        <v>121.31170773257436</v>
      </c>
      <c r="D1002">
        <f t="shared" si="15"/>
        <v>127.86150242850742</v>
      </c>
    </row>
    <row r="1003" spans="1:4" x14ac:dyDescent="0.3">
      <c r="A1003" s="1">
        <v>41582</v>
      </c>
      <c r="B1003" s="2">
        <v>125.34237404580979</v>
      </c>
      <c r="C1003" s="2">
        <v>121.31170773257436</v>
      </c>
      <c r="D1003">
        <f t="shared" si="15"/>
        <v>127.86150242850742</v>
      </c>
    </row>
    <row r="1004" spans="1:4" x14ac:dyDescent="0.3">
      <c r="A1004" s="1">
        <v>41583</v>
      </c>
      <c r="B1004" s="2">
        <v>125.56198648648537</v>
      </c>
      <c r="C1004" s="2">
        <v>120.07906620392173</v>
      </c>
      <c r="D1004">
        <f t="shared" si="15"/>
        <v>128.10528291487608</v>
      </c>
    </row>
    <row r="1005" spans="1:4" x14ac:dyDescent="0.3">
      <c r="A1005" s="1">
        <v>41584</v>
      </c>
      <c r="B1005" s="2">
        <v>125.34550771426048</v>
      </c>
      <c r="C1005" s="2">
        <v>119.35749113900506</v>
      </c>
      <c r="D1005">
        <f t="shared" si="15"/>
        <v>127.86498068837982</v>
      </c>
    </row>
    <row r="1006" spans="1:4" x14ac:dyDescent="0.3">
      <c r="A1006" s="1">
        <v>41585</v>
      </c>
      <c r="B1006" s="2">
        <v>124.67499080295802</v>
      </c>
      <c r="C1006" s="2">
        <v>118.83210536649314</v>
      </c>
      <c r="D1006">
        <f t="shared" si="15"/>
        <v>127.12090573447892</v>
      </c>
    </row>
    <row r="1007" spans="1:4" x14ac:dyDescent="0.3">
      <c r="A1007" s="1">
        <v>41586</v>
      </c>
      <c r="B1007" s="2">
        <v>124.37094857406213</v>
      </c>
      <c r="C1007" s="2">
        <v>117.93958432670463</v>
      </c>
      <c r="D1007">
        <f t="shared" si="15"/>
        <v>126.78362505084284</v>
      </c>
    </row>
    <row r="1008" spans="1:4" x14ac:dyDescent="0.3">
      <c r="A1008" s="1">
        <v>41587</v>
      </c>
      <c r="B1008" s="2">
        <v>124.37094857406213</v>
      </c>
      <c r="C1008" s="2">
        <v>117.93958432670463</v>
      </c>
      <c r="D1008">
        <f t="shared" si="15"/>
        <v>126.78362505084284</v>
      </c>
    </row>
    <row r="1009" spans="1:4" x14ac:dyDescent="0.3">
      <c r="A1009" s="1">
        <v>41588</v>
      </c>
      <c r="B1009" s="2">
        <v>124.37094857406213</v>
      </c>
      <c r="C1009" s="2">
        <v>117.93958432670463</v>
      </c>
      <c r="D1009">
        <f t="shared" si="15"/>
        <v>126.78362505084284</v>
      </c>
    </row>
    <row r="1010" spans="1:4" x14ac:dyDescent="0.3">
      <c r="A1010" s="1">
        <v>41589</v>
      </c>
      <c r="B1010" s="2">
        <v>123.64826388427888</v>
      </c>
      <c r="C1010" s="2">
        <v>116.74975310263993</v>
      </c>
      <c r="D1010">
        <f t="shared" si="15"/>
        <v>125.98222692696869</v>
      </c>
    </row>
    <row r="1011" spans="1:4" x14ac:dyDescent="0.3">
      <c r="A1011" s="1">
        <v>41590</v>
      </c>
      <c r="B1011" s="2">
        <v>122.96746129615178</v>
      </c>
      <c r="C1011" s="2">
        <v>115.58339373522861</v>
      </c>
      <c r="D1011">
        <f t="shared" si="15"/>
        <v>125.22764993953272</v>
      </c>
    </row>
    <row r="1012" spans="1:4" x14ac:dyDescent="0.3">
      <c r="A1012" s="1">
        <v>41591</v>
      </c>
      <c r="B1012" s="2">
        <v>122.51258810595762</v>
      </c>
      <c r="C1012" s="2">
        <v>115.03645518868272</v>
      </c>
      <c r="D1012">
        <f t="shared" si="15"/>
        <v>124.72368986421462</v>
      </c>
    </row>
    <row r="1013" spans="1:4" x14ac:dyDescent="0.3">
      <c r="A1013" s="1">
        <v>41592</v>
      </c>
      <c r="B1013" s="2">
        <v>123.69325351749208</v>
      </c>
      <c r="C1013" s="2">
        <v>116.31485945672249</v>
      </c>
      <c r="D1013">
        <f t="shared" si="15"/>
        <v>126.03210472655795</v>
      </c>
    </row>
    <row r="1014" spans="1:4" x14ac:dyDescent="0.3">
      <c r="A1014" s="1">
        <v>41593</v>
      </c>
      <c r="B1014" s="2">
        <v>123.69325351749208</v>
      </c>
      <c r="C1014" s="2">
        <v>116.31485945672249</v>
      </c>
      <c r="D1014">
        <f t="shared" si="15"/>
        <v>126.03210472655795</v>
      </c>
    </row>
    <row r="1015" spans="1:4" x14ac:dyDescent="0.3">
      <c r="A1015" s="1">
        <v>41594</v>
      </c>
      <c r="B1015" s="2">
        <v>123.69325351749208</v>
      </c>
      <c r="C1015" s="2">
        <v>116.31485945672249</v>
      </c>
      <c r="D1015">
        <f t="shared" si="15"/>
        <v>126.03210472655795</v>
      </c>
    </row>
    <row r="1016" spans="1:4" x14ac:dyDescent="0.3">
      <c r="A1016" s="1">
        <v>41595</v>
      </c>
      <c r="B1016" s="2">
        <v>123.69325351749208</v>
      </c>
      <c r="C1016" s="2">
        <v>116.31485945672249</v>
      </c>
      <c r="D1016">
        <f t="shared" si="15"/>
        <v>126.03210472655795</v>
      </c>
    </row>
    <row r="1017" spans="1:4" x14ac:dyDescent="0.3">
      <c r="A1017" s="1">
        <v>41596</v>
      </c>
      <c r="B1017" s="2">
        <v>125.2215143277319</v>
      </c>
      <c r="C1017" s="2">
        <v>118.86605836668353</v>
      </c>
      <c r="D1017">
        <f t="shared" si="15"/>
        <v>127.7273583122373</v>
      </c>
    </row>
    <row r="1018" spans="1:4" x14ac:dyDescent="0.3">
      <c r="A1018" s="1">
        <v>41597</v>
      </c>
      <c r="B1018" s="2">
        <v>125.5707181563066</v>
      </c>
      <c r="C1018" s="2">
        <v>119.14152053344591</v>
      </c>
      <c r="D1018">
        <f t="shared" si="15"/>
        <v>128.11497626976214</v>
      </c>
    </row>
    <row r="1019" spans="1:4" x14ac:dyDescent="0.3">
      <c r="A1019" s="1">
        <v>41598</v>
      </c>
      <c r="B1019" s="2">
        <v>124.84421408967538</v>
      </c>
      <c r="C1019" s="2">
        <v>117.59665902478127</v>
      </c>
      <c r="D1019">
        <f t="shared" si="15"/>
        <v>127.30866022322054</v>
      </c>
    </row>
    <row r="1020" spans="1:4" x14ac:dyDescent="0.3">
      <c r="A1020" s="1">
        <v>41599</v>
      </c>
      <c r="B1020" s="2">
        <v>123.32341871882244</v>
      </c>
      <c r="C1020" s="2">
        <v>115.21773468535166</v>
      </c>
      <c r="D1020">
        <f t="shared" si="15"/>
        <v>125.62213450481192</v>
      </c>
    </row>
    <row r="1021" spans="1:4" x14ac:dyDescent="0.3">
      <c r="A1021" s="1">
        <v>41600</v>
      </c>
      <c r="B1021" s="2">
        <v>123.30928525027241</v>
      </c>
      <c r="C1021" s="2">
        <v>115.14879533279108</v>
      </c>
      <c r="D1021">
        <f t="shared" si="15"/>
        <v>125.60646938238918</v>
      </c>
    </row>
    <row r="1022" spans="1:4" x14ac:dyDescent="0.3">
      <c r="A1022" s="1">
        <v>41601</v>
      </c>
      <c r="B1022" s="2">
        <v>123.30928525027241</v>
      </c>
      <c r="C1022" s="2">
        <v>115.14879533279108</v>
      </c>
      <c r="D1022">
        <f t="shared" si="15"/>
        <v>125.60646938238918</v>
      </c>
    </row>
    <row r="1023" spans="1:4" x14ac:dyDescent="0.3">
      <c r="A1023" s="1">
        <v>41602</v>
      </c>
      <c r="B1023" s="2">
        <v>123.30928525027241</v>
      </c>
      <c r="C1023" s="2">
        <v>115.14879533279108</v>
      </c>
      <c r="D1023">
        <f t="shared" si="15"/>
        <v>125.60646938238918</v>
      </c>
    </row>
    <row r="1024" spans="1:4" x14ac:dyDescent="0.3">
      <c r="A1024" s="1">
        <v>41603</v>
      </c>
      <c r="B1024" s="2">
        <v>124.79080768529552</v>
      </c>
      <c r="C1024" s="2">
        <v>117.45169447614212</v>
      </c>
      <c r="D1024">
        <f t="shared" si="15"/>
        <v>127.24940299965021</v>
      </c>
    </row>
    <row r="1025" spans="1:4" x14ac:dyDescent="0.3">
      <c r="A1025" s="1">
        <v>41604</v>
      </c>
      <c r="B1025" s="2">
        <v>124.09427232948154</v>
      </c>
      <c r="C1025" s="2">
        <v>116.37169382660646</v>
      </c>
      <c r="D1025">
        <f t="shared" si="15"/>
        <v>126.47676516427595</v>
      </c>
    </row>
    <row r="1026" spans="1:4" x14ac:dyDescent="0.3">
      <c r="A1026" s="1">
        <v>41605</v>
      </c>
      <c r="B1026" s="2">
        <v>124.26213202091522</v>
      </c>
      <c r="C1026" s="2">
        <v>116.33316455247731</v>
      </c>
      <c r="D1026">
        <f t="shared" si="15"/>
        <v>126.662930112365</v>
      </c>
    </row>
    <row r="1027" spans="1:4" x14ac:dyDescent="0.3">
      <c r="A1027" s="1">
        <v>41606</v>
      </c>
      <c r="B1027" s="2">
        <v>124.61261574587623</v>
      </c>
      <c r="C1027" s="2">
        <v>117.0007100605692</v>
      </c>
      <c r="D1027">
        <f t="shared" ref="D1027:D1090" si="16">100 * (B1027/100)^(LN(2900/100)/LN(2208/100))</f>
        <v>127.05170580790697</v>
      </c>
    </row>
    <row r="1028" spans="1:4" x14ac:dyDescent="0.3">
      <c r="A1028" s="1">
        <v>41607</v>
      </c>
      <c r="B1028" s="2">
        <v>125.82645371339088</v>
      </c>
      <c r="C1028" s="2">
        <v>118.61805384355344</v>
      </c>
      <c r="D1028">
        <f t="shared" si="16"/>
        <v>128.39890424619173</v>
      </c>
    </row>
    <row r="1029" spans="1:4" x14ac:dyDescent="0.3">
      <c r="A1029" s="1">
        <v>41608</v>
      </c>
      <c r="B1029" s="2">
        <v>125.82645371339088</v>
      </c>
      <c r="C1029" s="2">
        <v>118.61805384355344</v>
      </c>
      <c r="D1029">
        <f t="shared" si="16"/>
        <v>128.39890424619173</v>
      </c>
    </row>
    <row r="1030" spans="1:4" x14ac:dyDescent="0.3">
      <c r="A1030" s="1">
        <v>41609</v>
      </c>
      <c r="B1030" s="2">
        <v>125.82645371339088</v>
      </c>
      <c r="C1030" s="2">
        <v>118.61805384355344</v>
      </c>
      <c r="D1030">
        <f t="shared" si="16"/>
        <v>128.39890424619173</v>
      </c>
    </row>
    <row r="1031" spans="1:4" x14ac:dyDescent="0.3">
      <c r="A1031" s="1">
        <v>41610</v>
      </c>
      <c r="B1031" s="2">
        <v>126.41857399649599</v>
      </c>
      <c r="C1031" s="2">
        <v>119.42023037848737</v>
      </c>
      <c r="D1031">
        <f t="shared" si="16"/>
        <v>129.05649515057686</v>
      </c>
    </row>
    <row r="1032" spans="1:4" x14ac:dyDescent="0.3">
      <c r="A1032" s="1">
        <v>41611</v>
      </c>
      <c r="B1032" s="2">
        <v>126.3437821673357</v>
      </c>
      <c r="C1032" s="2">
        <v>119.11273429415404</v>
      </c>
      <c r="D1032">
        <f t="shared" si="16"/>
        <v>128.97341860485295</v>
      </c>
    </row>
    <row r="1033" spans="1:4" x14ac:dyDescent="0.3">
      <c r="A1033" s="1">
        <v>41612</v>
      </c>
      <c r="B1033" s="2">
        <v>125.92294931353588</v>
      </c>
      <c r="C1033" s="2">
        <v>118.3275342593153</v>
      </c>
      <c r="D1033">
        <f t="shared" si="16"/>
        <v>128.50605078708904</v>
      </c>
    </row>
    <row r="1034" spans="1:4" x14ac:dyDescent="0.3">
      <c r="A1034" s="1">
        <v>41613</v>
      </c>
      <c r="B1034" s="2">
        <v>126.96590285455197</v>
      </c>
      <c r="C1034" s="2">
        <v>119.86722900708142</v>
      </c>
      <c r="D1034">
        <f t="shared" si="16"/>
        <v>129.66458344967111</v>
      </c>
    </row>
    <row r="1035" spans="1:4" x14ac:dyDescent="0.3">
      <c r="A1035" s="1">
        <v>41614</v>
      </c>
      <c r="B1035" s="2">
        <v>127.24321989406249</v>
      </c>
      <c r="C1035" s="2">
        <v>120.2278689177998</v>
      </c>
      <c r="D1035">
        <f t="shared" si="16"/>
        <v>129.97277390728686</v>
      </c>
    </row>
    <row r="1036" spans="1:4" x14ac:dyDescent="0.3">
      <c r="A1036" s="1">
        <v>41615</v>
      </c>
      <c r="B1036" s="2">
        <v>127.24321989406249</v>
      </c>
      <c r="C1036" s="2">
        <v>120.2278689177998</v>
      </c>
      <c r="D1036">
        <f t="shared" si="16"/>
        <v>129.97277390728686</v>
      </c>
    </row>
    <row r="1037" spans="1:4" x14ac:dyDescent="0.3">
      <c r="A1037" s="1">
        <v>41616</v>
      </c>
      <c r="B1037" s="2">
        <v>127.24321989406249</v>
      </c>
      <c r="C1037" s="2">
        <v>120.2278689177998</v>
      </c>
      <c r="D1037">
        <f t="shared" si="16"/>
        <v>129.97277390728686</v>
      </c>
    </row>
    <row r="1038" spans="1:4" x14ac:dyDescent="0.3">
      <c r="A1038" s="1">
        <v>41617</v>
      </c>
      <c r="B1038" s="2">
        <v>128.3812655600243</v>
      </c>
      <c r="C1038" s="2">
        <v>122.22519105943697</v>
      </c>
      <c r="D1038">
        <f t="shared" si="16"/>
        <v>131.23813546796535</v>
      </c>
    </row>
    <row r="1039" spans="1:4" x14ac:dyDescent="0.3">
      <c r="A1039" s="1">
        <v>41618</v>
      </c>
      <c r="B1039" s="2">
        <v>128.07382060547047</v>
      </c>
      <c r="C1039" s="2">
        <v>121.66865709979378</v>
      </c>
      <c r="D1039">
        <f t="shared" si="16"/>
        <v>130.89619812036776</v>
      </c>
    </row>
    <row r="1040" spans="1:4" x14ac:dyDescent="0.3">
      <c r="A1040" s="1">
        <v>41619</v>
      </c>
      <c r="B1040" s="2">
        <v>127.71919304051515</v>
      </c>
      <c r="C1040" s="2">
        <v>121.18903406666894</v>
      </c>
      <c r="D1040">
        <f t="shared" si="16"/>
        <v>130.50187453205967</v>
      </c>
    </row>
    <row r="1041" spans="1:4" x14ac:dyDescent="0.3">
      <c r="A1041" s="1">
        <v>41620</v>
      </c>
      <c r="B1041" s="2">
        <v>126.90354598572969</v>
      </c>
      <c r="C1041" s="2">
        <v>119.82781400251253</v>
      </c>
      <c r="D1041">
        <f t="shared" si="16"/>
        <v>129.59529261661282</v>
      </c>
    </row>
    <row r="1042" spans="1:4" x14ac:dyDescent="0.3">
      <c r="A1042" s="1">
        <v>41621</v>
      </c>
      <c r="B1042" s="2">
        <v>125.87745099840873</v>
      </c>
      <c r="C1042" s="2">
        <v>118.50910899946415</v>
      </c>
      <c r="D1042">
        <f t="shared" si="16"/>
        <v>128.45552958124185</v>
      </c>
    </row>
    <row r="1043" spans="1:4" x14ac:dyDescent="0.3">
      <c r="A1043" s="1">
        <v>41622</v>
      </c>
      <c r="B1043" s="2">
        <v>125.87745099840873</v>
      </c>
      <c r="C1043" s="2">
        <v>118.50910899946415</v>
      </c>
      <c r="D1043">
        <f t="shared" si="16"/>
        <v>128.45552958124185</v>
      </c>
    </row>
    <row r="1044" spans="1:4" x14ac:dyDescent="0.3">
      <c r="A1044" s="1">
        <v>41623</v>
      </c>
      <c r="B1044" s="2">
        <v>125.87745099840873</v>
      </c>
      <c r="C1044" s="2">
        <v>118.50910899946415</v>
      </c>
      <c r="D1044">
        <f t="shared" si="16"/>
        <v>128.45552958124185</v>
      </c>
    </row>
    <row r="1045" spans="1:4" x14ac:dyDescent="0.3">
      <c r="A1045" s="1">
        <v>41624</v>
      </c>
      <c r="B1045" s="2">
        <v>126.1400187212254</v>
      </c>
      <c r="C1045" s="2">
        <v>118.24575181537836</v>
      </c>
      <c r="D1045">
        <f t="shared" si="16"/>
        <v>128.74710619815494</v>
      </c>
    </row>
    <row r="1046" spans="1:4" x14ac:dyDescent="0.3">
      <c r="A1046" s="1">
        <v>41625</v>
      </c>
      <c r="B1046" s="2">
        <v>126.26004007419823</v>
      </c>
      <c r="C1046" s="2">
        <v>117.94519395282303</v>
      </c>
      <c r="D1046">
        <f t="shared" si="16"/>
        <v>128.88040551240908</v>
      </c>
    </row>
    <row r="1047" spans="1:4" x14ac:dyDescent="0.3">
      <c r="A1047" s="1">
        <v>41626</v>
      </c>
      <c r="B1047" s="2">
        <v>127.36904822048142</v>
      </c>
      <c r="C1047" s="2">
        <v>119.45300240475815</v>
      </c>
      <c r="D1047">
        <f t="shared" si="16"/>
        <v>130.11263009452696</v>
      </c>
    </row>
    <row r="1048" spans="1:4" x14ac:dyDescent="0.3">
      <c r="A1048" s="1">
        <v>41627</v>
      </c>
      <c r="B1048" s="2">
        <v>127.05661789886008</v>
      </c>
      <c r="C1048" s="2">
        <v>118.48253708627163</v>
      </c>
      <c r="D1048">
        <f t="shared" si="16"/>
        <v>129.76539118571114</v>
      </c>
    </row>
    <row r="1049" spans="1:4" x14ac:dyDescent="0.3">
      <c r="A1049" s="1">
        <v>41628</v>
      </c>
      <c r="B1049" s="2">
        <v>128.58904548696958</v>
      </c>
      <c r="C1049" s="2">
        <v>120.55057004134886</v>
      </c>
      <c r="D1049">
        <f t="shared" si="16"/>
        <v>131.46926718637883</v>
      </c>
    </row>
    <row r="1050" spans="1:4" x14ac:dyDescent="0.3">
      <c r="A1050" s="1">
        <v>41629</v>
      </c>
      <c r="B1050" s="2">
        <v>128.58904548696958</v>
      </c>
      <c r="C1050" s="2">
        <v>120.55057004134886</v>
      </c>
      <c r="D1050">
        <f t="shared" si="16"/>
        <v>131.46926718637883</v>
      </c>
    </row>
    <row r="1051" spans="1:4" x14ac:dyDescent="0.3">
      <c r="A1051" s="1">
        <v>41630</v>
      </c>
      <c r="B1051" s="2">
        <v>128.58904548696958</v>
      </c>
      <c r="C1051" s="2">
        <v>120.55057004134886</v>
      </c>
      <c r="D1051">
        <f t="shared" si="16"/>
        <v>131.46926718637883</v>
      </c>
    </row>
    <row r="1052" spans="1:4" x14ac:dyDescent="0.3">
      <c r="A1052" s="1">
        <v>41631</v>
      </c>
      <c r="B1052" s="2">
        <v>128.92858438257448</v>
      </c>
      <c r="C1052" s="2">
        <v>120.74690695549353</v>
      </c>
      <c r="D1052">
        <f t="shared" si="16"/>
        <v>131.84703668097561</v>
      </c>
    </row>
    <row r="1053" spans="1:4" x14ac:dyDescent="0.3">
      <c r="A1053" s="1">
        <v>41632</v>
      </c>
      <c r="B1053" s="2">
        <v>128.90367709113903</v>
      </c>
      <c r="C1053" s="2">
        <v>120.43734416680077</v>
      </c>
      <c r="D1053">
        <f t="shared" si="16"/>
        <v>131.81932195546887</v>
      </c>
    </row>
    <row r="1054" spans="1:4" x14ac:dyDescent="0.3">
      <c r="A1054" s="1">
        <v>41633</v>
      </c>
      <c r="B1054" s="2">
        <v>128.90367709113903</v>
      </c>
      <c r="C1054" s="2">
        <v>120.43734416680077</v>
      </c>
      <c r="D1054">
        <f t="shared" si="16"/>
        <v>131.81932195546887</v>
      </c>
    </row>
    <row r="1055" spans="1:4" x14ac:dyDescent="0.3">
      <c r="A1055" s="1">
        <v>41634</v>
      </c>
      <c r="B1055" s="2">
        <v>129.31278882589126</v>
      </c>
      <c r="C1055" s="2">
        <v>120.63943832880382</v>
      </c>
      <c r="D1055">
        <f t="shared" si="16"/>
        <v>132.27460656531346</v>
      </c>
    </row>
    <row r="1056" spans="1:4" x14ac:dyDescent="0.3">
      <c r="A1056" s="1">
        <v>41635</v>
      </c>
      <c r="B1056" s="2">
        <v>129.76504205755285</v>
      </c>
      <c r="C1056" s="2">
        <v>121.31008389343481</v>
      </c>
      <c r="D1056">
        <f t="shared" si="16"/>
        <v>132.77804935089407</v>
      </c>
    </row>
    <row r="1057" spans="1:4" x14ac:dyDescent="0.3">
      <c r="A1057" s="1">
        <v>41636</v>
      </c>
      <c r="B1057" s="2">
        <v>129.76504205755285</v>
      </c>
      <c r="C1057" s="2">
        <v>121.31008389343481</v>
      </c>
      <c r="D1057">
        <f t="shared" si="16"/>
        <v>132.77804935089407</v>
      </c>
    </row>
    <row r="1058" spans="1:4" x14ac:dyDescent="0.3">
      <c r="A1058" s="1">
        <v>41637</v>
      </c>
      <c r="B1058" s="2">
        <v>129.76504205755285</v>
      </c>
      <c r="C1058" s="2">
        <v>121.31008389343481</v>
      </c>
      <c r="D1058">
        <f t="shared" si="16"/>
        <v>132.77804935089407</v>
      </c>
    </row>
    <row r="1059" spans="1:4" x14ac:dyDescent="0.3">
      <c r="A1059" s="1">
        <v>41638</v>
      </c>
      <c r="B1059" s="2">
        <v>129.51301047724965</v>
      </c>
      <c r="C1059" s="2">
        <v>120.87430451707762</v>
      </c>
      <c r="D1059">
        <f t="shared" si="16"/>
        <v>132.49747176534001</v>
      </c>
    </row>
    <row r="1060" spans="1:4" x14ac:dyDescent="0.3">
      <c r="A1060" s="1">
        <v>41639</v>
      </c>
      <c r="B1060" s="2">
        <v>129.82197481002154</v>
      </c>
      <c r="C1060" s="2">
        <v>121.12142330976798</v>
      </c>
      <c r="D1060">
        <f t="shared" si="16"/>
        <v>132.84143716279618</v>
      </c>
    </row>
    <row r="1061" spans="1:4" x14ac:dyDescent="0.3">
      <c r="A1061" s="1">
        <v>41640</v>
      </c>
      <c r="B1061" s="2">
        <v>129.94191829100782</v>
      </c>
      <c r="C1061" s="2">
        <v>121.07669392256059</v>
      </c>
      <c r="D1061">
        <f t="shared" si="16"/>
        <v>132.97498789930705</v>
      </c>
    </row>
    <row r="1062" spans="1:4" x14ac:dyDescent="0.3">
      <c r="A1062" s="1">
        <v>41641</v>
      </c>
      <c r="B1062" s="2">
        <v>128.71192282703993</v>
      </c>
      <c r="C1062" s="2">
        <v>119.53006095301643</v>
      </c>
      <c r="D1062">
        <f t="shared" si="16"/>
        <v>131.60596984509689</v>
      </c>
    </row>
    <row r="1063" spans="1:4" x14ac:dyDescent="0.3">
      <c r="A1063" s="1">
        <v>41642</v>
      </c>
      <c r="B1063" s="2">
        <v>129.02751552434779</v>
      </c>
      <c r="C1063" s="2">
        <v>119.3381526910705</v>
      </c>
      <c r="D1063">
        <f t="shared" si="16"/>
        <v>131.95712353763037</v>
      </c>
    </row>
    <row r="1064" spans="1:4" x14ac:dyDescent="0.3">
      <c r="A1064" s="1">
        <v>41643</v>
      </c>
      <c r="B1064" s="2">
        <v>129.02751552434779</v>
      </c>
      <c r="C1064" s="2">
        <v>119.3381526910705</v>
      </c>
      <c r="D1064">
        <f t="shared" si="16"/>
        <v>131.95712353763037</v>
      </c>
    </row>
    <row r="1065" spans="1:4" x14ac:dyDescent="0.3">
      <c r="A1065" s="1">
        <v>41644</v>
      </c>
      <c r="B1065" s="2">
        <v>129.02751552434779</v>
      </c>
      <c r="C1065" s="2">
        <v>119.3381526910705</v>
      </c>
      <c r="D1065">
        <f t="shared" si="16"/>
        <v>131.95712353763037</v>
      </c>
    </row>
    <row r="1066" spans="1:4" x14ac:dyDescent="0.3">
      <c r="A1066" s="1">
        <v>41645</v>
      </c>
      <c r="B1066" s="2">
        <v>128.98350363861121</v>
      </c>
      <c r="C1066" s="2">
        <v>118.95920768459732</v>
      </c>
      <c r="D1066">
        <f t="shared" si="16"/>
        <v>131.90814784665173</v>
      </c>
    </row>
    <row r="1067" spans="1:4" x14ac:dyDescent="0.3">
      <c r="A1067" s="1">
        <v>41646</v>
      </c>
      <c r="B1067" s="2">
        <v>128.48856599935931</v>
      </c>
      <c r="C1067" s="2">
        <v>118.39824507275539</v>
      </c>
      <c r="D1067">
        <f t="shared" si="16"/>
        <v>131.3574909851869</v>
      </c>
    </row>
    <row r="1068" spans="1:4" x14ac:dyDescent="0.3">
      <c r="A1068" s="1">
        <v>41647</v>
      </c>
      <c r="B1068" s="2">
        <v>128.83637690834357</v>
      </c>
      <c r="C1068" s="2">
        <v>118.63517796538861</v>
      </c>
      <c r="D1068">
        <f t="shared" si="16"/>
        <v>131.74443836873132</v>
      </c>
    </row>
    <row r="1069" spans="1:4" x14ac:dyDescent="0.3">
      <c r="A1069" s="1">
        <v>41648</v>
      </c>
      <c r="B1069" s="2">
        <v>128.44214827352906</v>
      </c>
      <c r="C1069" s="2">
        <v>118.51516149080243</v>
      </c>
      <c r="D1069">
        <f t="shared" si="16"/>
        <v>131.30585720450077</v>
      </c>
    </row>
    <row r="1070" spans="1:4" x14ac:dyDescent="0.3">
      <c r="A1070" s="1">
        <v>41649</v>
      </c>
      <c r="B1070" s="2">
        <v>128.35848468660052</v>
      </c>
      <c r="C1070" s="2">
        <v>118.57553878244542</v>
      </c>
      <c r="D1070">
        <f t="shared" si="16"/>
        <v>131.21279632094601</v>
      </c>
    </row>
    <row r="1071" spans="1:4" x14ac:dyDescent="0.3">
      <c r="A1071" s="1">
        <v>41650</v>
      </c>
      <c r="B1071" s="2">
        <v>128.35848468660052</v>
      </c>
      <c r="C1071" s="2">
        <v>118.57553878244542</v>
      </c>
      <c r="D1071">
        <f t="shared" si="16"/>
        <v>131.21279632094601</v>
      </c>
    </row>
    <row r="1072" spans="1:4" x14ac:dyDescent="0.3">
      <c r="A1072" s="1">
        <v>41651</v>
      </c>
      <c r="B1072" s="2">
        <v>128.35848468660052</v>
      </c>
      <c r="C1072" s="2">
        <v>118.57553878244542</v>
      </c>
      <c r="D1072">
        <f t="shared" si="16"/>
        <v>131.21279632094601</v>
      </c>
    </row>
    <row r="1073" spans="1:4" x14ac:dyDescent="0.3">
      <c r="A1073" s="1">
        <v>41652</v>
      </c>
      <c r="B1073" s="2">
        <v>129.39671009455355</v>
      </c>
      <c r="C1073" s="2">
        <v>120.52163618031702</v>
      </c>
      <c r="D1073">
        <f t="shared" si="16"/>
        <v>132.36801499453412</v>
      </c>
    </row>
    <row r="1074" spans="1:4" x14ac:dyDescent="0.3">
      <c r="A1074" s="1">
        <v>41653</v>
      </c>
      <c r="B1074" s="2">
        <v>129.11966771688699</v>
      </c>
      <c r="C1074" s="2">
        <v>119.92790154220432</v>
      </c>
      <c r="D1074">
        <f t="shared" si="16"/>
        <v>132.05967372376469</v>
      </c>
    </row>
    <row r="1075" spans="1:4" x14ac:dyDescent="0.3">
      <c r="A1075" s="1">
        <v>41654</v>
      </c>
      <c r="B1075" s="2">
        <v>129.85322609106592</v>
      </c>
      <c r="C1075" s="2">
        <v>121.44678162463629</v>
      </c>
      <c r="D1075">
        <f t="shared" si="16"/>
        <v>132.87623276837019</v>
      </c>
    </row>
    <row r="1076" spans="1:4" x14ac:dyDescent="0.3">
      <c r="A1076" s="1">
        <v>41655</v>
      </c>
      <c r="B1076" s="2">
        <v>129.68929919680943</v>
      </c>
      <c r="C1076" s="2">
        <v>121.40839997224712</v>
      </c>
      <c r="D1076">
        <f t="shared" si="16"/>
        <v>132.69372253066666</v>
      </c>
    </row>
    <row r="1077" spans="1:4" x14ac:dyDescent="0.3">
      <c r="A1077" s="1">
        <v>41656</v>
      </c>
      <c r="B1077" s="2">
        <v>128.69109213629116</v>
      </c>
      <c r="C1077" s="2">
        <v>120.30832276607713</v>
      </c>
      <c r="D1077">
        <f t="shared" si="16"/>
        <v>131.58279461776206</v>
      </c>
    </row>
    <row r="1078" spans="1:4" x14ac:dyDescent="0.3">
      <c r="A1078" s="1">
        <v>41657</v>
      </c>
      <c r="B1078" s="2">
        <v>128.69109213629116</v>
      </c>
      <c r="C1078" s="2">
        <v>120.30832276607713</v>
      </c>
      <c r="D1078">
        <f t="shared" si="16"/>
        <v>131.58279461776206</v>
      </c>
    </row>
    <row r="1079" spans="1:4" x14ac:dyDescent="0.3">
      <c r="A1079" s="1">
        <v>41658</v>
      </c>
      <c r="B1079" s="2">
        <v>128.69109213629116</v>
      </c>
      <c r="C1079" s="2">
        <v>120.30832276607713</v>
      </c>
      <c r="D1079">
        <f t="shared" si="16"/>
        <v>131.58279461776206</v>
      </c>
    </row>
    <row r="1080" spans="1:4" x14ac:dyDescent="0.3">
      <c r="A1080" s="1">
        <v>41659</v>
      </c>
      <c r="B1080" s="2">
        <v>129.53567828470321</v>
      </c>
      <c r="C1080" s="2">
        <v>121.13013299242554</v>
      </c>
      <c r="D1080">
        <f t="shared" si="16"/>
        <v>132.52270504329934</v>
      </c>
    </row>
    <row r="1081" spans="1:4" x14ac:dyDescent="0.3">
      <c r="A1081" s="1">
        <v>41660</v>
      </c>
      <c r="B1081" s="2">
        <v>129.92094793717189</v>
      </c>
      <c r="C1081" s="2">
        <v>121.31982692827211</v>
      </c>
      <c r="D1081">
        <f t="shared" si="16"/>
        <v>132.9516377332908</v>
      </c>
    </row>
    <row r="1082" spans="1:4" x14ac:dyDescent="0.3">
      <c r="A1082" s="1">
        <v>41661</v>
      </c>
      <c r="B1082" s="2">
        <v>130.25982708964105</v>
      </c>
      <c r="C1082" s="2">
        <v>121.8165740832321</v>
      </c>
      <c r="D1082">
        <f t="shared" si="16"/>
        <v>133.32901508547371</v>
      </c>
    </row>
    <row r="1083" spans="1:4" x14ac:dyDescent="0.3">
      <c r="A1083" s="1">
        <v>41662</v>
      </c>
      <c r="B1083" s="2">
        <v>130.17178443073254</v>
      </c>
      <c r="C1083" s="2">
        <v>121.94559548395574</v>
      </c>
      <c r="D1083">
        <f t="shared" si="16"/>
        <v>133.23096205811532</v>
      </c>
    </row>
    <row r="1084" spans="1:4" x14ac:dyDescent="0.3">
      <c r="A1084" s="1">
        <v>41663</v>
      </c>
      <c r="B1084" s="2">
        <v>128.80177064346742</v>
      </c>
      <c r="C1084" s="2">
        <v>120.42892972762314</v>
      </c>
      <c r="D1084">
        <f t="shared" si="16"/>
        <v>131.70593400139816</v>
      </c>
    </row>
    <row r="1085" spans="1:4" x14ac:dyDescent="0.3">
      <c r="A1085" s="1">
        <v>41664</v>
      </c>
      <c r="B1085" s="2">
        <v>128.80177064346742</v>
      </c>
      <c r="C1085" s="2">
        <v>120.42892972762314</v>
      </c>
      <c r="D1085">
        <f t="shared" si="16"/>
        <v>131.70593400139816</v>
      </c>
    </row>
    <row r="1086" spans="1:4" x14ac:dyDescent="0.3">
      <c r="A1086" s="1">
        <v>41665</v>
      </c>
      <c r="B1086" s="2">
        <v>128.80177064346742</v>
      </c>
      <c r="C1086" s="2">
        <v>120.42892972762314</v>
      </c>
      <c r="D1086">
        <f t="shared" si="16"/>
        <v>131.70593400139816</v>
      </c>
    </row>
    <row r="1087" spans="1:4" x14ac:dyDescent="0.3">
      <c r="A1087" s="1">
        <v>41666</v>
      </c>
      <c r="B1087" s="2">
        <v>126.58034490985965</v>
      </c>
      <c r="C1087" s="2">
        <v>117.92275544834938</v>
      </c>
      <c r="D1087">
        <f t="shared" si="16"/>
        <v>129.23620029159514</v>
      </c>
    </row>
    <row r="1088" spans="1:4" x14ac:dyDescent="0.3">
      <c r="A1088" s="1">
        <v>41667</v>
      </c>
      <c r="B1088" s="2">
        <v>126.3101940281459</v>
      </c>
      <c r="C1088" s="2">
        <v>117.73822827340138</v>
      </c>
      <c r="D1088">
        <f t="shared" si="16"/>
        <v>128.93611130548243</v>
      </c>
    </row>
    <row r="1089" spans="1:4" x14ac:dyDescent="0.3">
      <c r="A1089" s="1">
        <v>41668</v>
      </c>
      <c r="B1089" s="2">
        <v>126.38162192961207</v>
      </c>
      <c r="C1089" s="2">
        <v>117.62293569449385</v>
      </c>
      <c r="D1089">
        <f t="shared" si="16"/>
        <v>129.01544934926102</v>
      </c>
    </row>
    <row r="1090" spans="1:4" x14ac:dyDescent="0.3">
      <c r="A1090" s="1">
        <v>41669</v>
      </c>
      <c r="B1090" s="2">
        <v>125.37009106074125</v>
      </c>
      <c r="C1090" s="2">
        <v>116.72820032860601</v>
      </c>
      <c r="D1090">
        <f t="shared" si="16"/>
        <v>127.89226758925409</v>
      </c>
    </row>
    <row r="1091" spans="1:4" x14ac:dyDescent="0.3">
      <c r="A1091" s="1">
        <v>41670</v>
      </c>
      <c r="B1091" s="2">
        <v>126.47678177504622</v>
      </c>
      <c r="C1091" s="2">
        <v>117.06905892616994</v>
      </c>
      <c r="D1091">
        <f t="shared" ref="D1091:D1154" si="17">100 * (B1091/100)^(LN(2900/100)/LN(2208/100))</f>
        <v>129.12115362106559</v>
      </c>
    </row>
    <row r="1092" spans="1:4" x14ac:dyDescent="0.3">
      <c r="A1092" s="1">
        <v>41671</v>
      </c>
      <c r="B1092" s="2">
        <v>126.47678177504622</v>
      </c>
      <c r="C1092" s="2">
        <v>117.06905892616994</v>
      </c>
      <c r="D1092">
        <f t="shared" si="17"/>
        <v>129.12115362106559</v>
      </c>
    </row>
    <row r="1093" spans="1:4" x14ac:dyDescent="0.3">
      <c r="A1093" s="1">
        <v>41672</v>
      </c>
      <c r="B1093" s="2">
        <v>126.47678177504622</v>
      </c>
      <c r="C1093" s="2">
        <v>117.06905892616994</v>
      </c>
      <c r="D1093">
        <f t="shared" si="17"/>
        <v>129.12115362106559</v>
      </c>
    </row>
    <row r="1094" spans="1:4" x14ac:dyDescent="0.3">
      <c r="A1094" s="1">
        <v>41673</v>
      </c>
      <c r="B1094" s="2">
        <v>125.3165179020649</v>
      </c>
      <c r="C1094" s="2">
        <v>115.38248054714522</v>
      </c>
      <c r="D1094">
        <f t="shared" si="17"/>
        <v>127.83280332635142</v>
      </c>
    </row>
    <row r="1095" spans="1:4" x14ac:dyDescent="0.3">
      <c r="A1095" s="1">
        <v>41674</v>
      </c>
      <c r="B1095" s="2">
        <v>125.50533622342786</v>
      </c>
      <c r="C1095" s="2">
        <v>115.36579929052992</v>
      </c>
      <c r="D1095">
        <f t="shared" si="17"/>
        <v>128.04239477101217</v>
      </c>
    </row>
    <row r="1096" spans="1:4" x14ac:dyDescent="0.3">
      <c r="A1096" s="1">
        <v>41675</v>
      </c>
      <c r="B1096" s="2">
        <v>125.99781228532778</v>
      </c>
      <c r="C1096" s="2">
        <v>115.77943540589335</v>
      </c>
      <c r="D1096">
        <f t="shared" si="17"/>
        <v>128.58918192776994</v>
      </c>
    </row>
    <row r="1097" spans="1:4" x14ac:dyDescent="0.3">
      <c r="A1097" s="1">
        <v>41676</v>
      </c>
      <c r="B1097" s="2">
        <v>126.05630632538168</v>
      </c>
      <c r="C1097" s="2">
        <v>116.04618788999818</v>
      </c>
      <c r="D1097">
        <f t="shared" si="17"/>
        <v>128.65413931416353</v>
      </c>
    </row>
    <row r="1098" spans="1:4" x14ac:dyDescent="0.3">
      <c r="A1098" s="1">
        <v>41677</v>
      </c>
      <c r="B1098" s="2">
        <v>126.44918067621362</v>
      </c>
      <c r="C1098" s="2">
        <v>116.5681783624911</v>
      </c>
      <c r="D1098">
        <f t="shared" si="17"/>
        <v>129.0904933913514</v>
      </c>
    </row>
    <row r="1099" spans="1:4" x14ac:dyDescent="0.3">
      <c r="A1099" s="1">
        <v>41678</v>
      </c>
      <c r="B1099" s="2">
        <v>126.44918067621362</v>
      </c>
      <c r="C1099" s="2">
        <v>116.5681783624911</v>
      </c>
      <c r="D1099">
        <f t="shared" si="17"/>
        <v>129.0904933913514</v>
      </c>
    </row>
    <row r="1100" spans="1:4" x14ac:dyDescent="0.3">
      <c r="A1100" s="1">
        <v>41679</v>
      </c>
      <c r="B1100" s="2">
        <v>126.44918067621362</v>
      </c>
      <c r="C1100" s="2">
        <v>116.5681783624911</v>
      </c>
      <c r="D1100">
        <f t="shared" si="17"/>
        <v>129.0904933913514</v>
      </c>
    </row>
    <row r="1101" spans="1:4" x14ac:dyDescent="0.3">
      <c r="A1101" s="1">
        <v>41680</v>
      </c>
      <c r="B1101" s="2">
        <v>126.4225197665444</v>
      </c>
      <c r="C1101" s="2">
        <v>116.3899989223613</v>
      </c>
      <c r="D1101">
        <f t="shared" si="17"/>
        <v>129.06087811518947</v>
      </c>
    </row>
    <row r="1102" spans="1:4" x14ac:dyDescent="0.3">
      <c r="A1102" s="1">
        <v>41681</v>
      </c>
      <c r="B1102" s="2">
        <v>126.8285469952683</v>
      </c>
      <c r="C1102" s="2">
        <v>116.57378798860951</v>
      </c>
      <c r="D1102">
        <f t="shared" si="17"/>
        <v>129.51195785545477</v>
      </c>
    </row>
    <row r="1103" spans="1:4" x14ac:dyDescent="0.3">
      <c r="A1103" s="1">
        <v>41682</v>
      </c>
      <c r="B1103" s="2">
        <v>127.35299039205898</v>
      </c>
      <c r="C1103" s="2">
        <v>116.99155751269178</v>
      </c>
      <c r="D1103">
        <f t="shared" si="17"/>
        <v>130.09478139536753</v>
      </c>
    </row>
    <row r="1104" spans="1:4" x14ac:dyDescent="0.3">
      <c r="A1104" s="1">
        <v>41683</v>
      </c>
      <c r="B1104" s="2">
        <v>126.02968245011709</v>
      </c>
      <c r="C1104" s="2">
        <v>115.40063802116009</v>
      </c>
      <c r="D1104">
        <f t="shared" si="17"/>
        <v>128.62457328290949</v>
      </c>
    </row>
    <row r="1105" spans="1:4" x14ac:dyDescent="0.3">
      <c r="A1105" s="1">
        <v>41684</v>
      </c>
      <c r="B1105" s="2">
        <v>126.58625255303788</v>
      </c>
      <c r="C1105" s="2">
        <v>116.30924983060407</v>
      </c>
      <c r="D1105">
        <f t="shared" si="17"/>
        <v>129.24276325028677</v>
      </c>
    </row>
    <row r="1106" spans="1:4" x14ac:dyDescent="0.3">
      <c r="A1106" s="1">
        <v>41685</v>
      </c>
      <c r="B1106" s="2">
        <v>126.58625255303788</v>
      </c>
      <c r="C1106" s="2">
        <v>116.30924983060407</v>
      </c>
      <c r="D1106">
        <f t="shared" si="17"/>
        <v>129.24276325028677</v>
      </c>
    </row>
    <row r="1107" spans="1:4" x14ac:dyDescent="0.3">
      <c r="A1107" s="1">
        <v>41686</v>
      </c>
      <c r="B1107" s="2">
        <v>126.58625255303788</v>
      </c>
      <c r="C1107" s="2">
        <v>116.30924983060407</v>
      </c>
      <c r="D1107">
        <f t="shared" si="17"/>
        <v>129.24276325028677</v>
      </c>
    </row>
    <row r="1108" spans="1:4" x14ac:dyDescent="0.3">
      <c r="A1108" s="1">
        <v>41687</v>
      </c>
      <c r="B1108" s="2">
        <v>126.89167222606629</v>
      </c>
      <c r="C1108" s="2">
        <v>116.80880179862329</v>
      </c>
      <c r="D1108">
        <f t="shared" si="17"/>
        <v>129.58209885754027</v>
      </c>
    </row>
    <row r="1109" spans="1:4" x14ac:dyDescent="0.3">
      <c r="A1109" s="1">
        <v>41688</v>
      </c>
      <c r="B1109" s="2">
        <v>127.58691649566227</v>
      </c>
      <c r="C1109" s="2">
        <v>117.8431873305118</v>
      </c>
      <c r="D1109">
        <f t="shared" si="17"/>
        <v>130.35481600101144</v>
      </c>
    </row>
    <row r="1110" spans="1:4" x14ac:dyDescent="0.3">
      <c r="A1110" s="1">
        <v>41689</v>
      </c>
      <c r="B1110" s="2">
        <v>127.96428338940731</v>
      </c>
      <c r="C1110" s="2">
        <v>118.33653918545278</v>
      </c>
      <c r="D1110">
        <f t="shared" si="17"/>
        <v>130.77438933379617</v>
      </c>
    </row>
    <row r="1111" spans="1:4" x14ac:dyDescent="0.3">
      <c r="A1111" s="1">
        <v>41690</v>
      </c>
      <c r="B1111" s="2">
        <v>127.5264685631268</v>
      </c>
      <c r="C1111" s="2">
        <v>117.15763197014499</v>
      </c>
      <c r="D1111">
        <f t="shared" si="17"/>
        <v>130.28761744478018</v>
      </c>
    </row>
    <row r="1112" spans="1:4" x14ac:dyDescent="0.3">
      <c r="A1112" s="1">
        <v>41691</v>
      </c>
      <c r="B1112" s="2">
        <v>128.49720085580489</v>
      </c>
      <c r="C1112" s="2">
        <v>118.38805917269823</v>
      </c>
      <c r="D1112">
        <f t="shared" si="17"/>
        <v>131.36709633941823</v>
      </c>
    </row>
    <row r="1113" spans="1:4" x14ac:dyDescent="0.3">
      <c r="A1113" s="1">
        <v>41692</v>
      </c>
      <c r="B1113" s="2">
        <v>128.49720085580489</v>
      </c>
      <c r="C1113" s="2">
        <v>118.38805917269823</v>
      </c>
      <c r="D1113">
        <f t="shared" si="17"/>
        <v>131.36709633941823</v>
      </c>
    </row>
    <row r="1114" spans="1:4" x14ac:dyDescent="0.3">
      <c r="A1114" s="1">
        <v>41693</v>
      </c>
      <c r="B1114" s="2">
        <v>128.49720085580489</v>
      </c>
      <c r="C1114" s="2">
        <v>118.38805917269823</v>
      </c>
      <c r="D1114">
        <f t="shared" si="17"/>
        <v>131.36709633941823</v>
      </c>
    </row>
    <row r="1115" spans="1:4" x14ac:dyDescent="0.3">
      <c r="A1115" s="1">
        <v>41694</v>
      </c>
      <c r="B1115" s="2">
        <v>128.99541112084967</v>
      </c>
      <c r="C1115" s="2">
        <v>118.97825088905194</v>
      </c>
      <c r="D1115">
        <f t="shared" si="17"/>
        <v>131.92139814865445</v>
      </c>
    </row>
    <row r="1116" spans="1:4" x14ac:dyDescent="0.3">
      <c r="A1116" s="1">
        <v>41695</v>
      </c>
      <c r="B1116" s="2">
        <v>129.29335257044227</v>
      </c>
      <c r="C1116" s="2">
        <v>119.2466272122963</v>
      </c>
      <c r="D1116">
        <f t="shared" si="17"/>
        <v>132.25297383484335</v>
      </c>
    </row>
    <row r="1117" spans="1:4" x14ac:dyDescent="0.3">
      <c r="A1117" s="1">
        <v>41696</v>
      </c>
      <c r="B1117" s="2">
        <v>129.76715366675978</v>
      </c>
      <c r="C1117" s="2">
        <v>119.99123126864649</v>
      </c>
      <c r="D1117">
        <f t="shared" si="17"/>
        <v>132.78040033149958</v>
      </c>
    </row>
    <row r="1118" spans="1:4" x14ac:dyDescent="0.3">
      <c r="A1118" s="1">
        <v>41697</v>
      </c>
      <c r="B1118" s="2">
        <v>129.76715366675978</v>
      </c>
      <c r="C1118" s="2">
        <v>119.99123126864649</v>
      </c>
      <c r="D1118">
        <f t="shared" si="17"/>
        <v>132.78040033149958</v>
      </c>
    </row>
    <row r="1119" spans="1:4" x14ac:dyDescent="0.3">
      <c r="A1119" s="1">
        <v>41698</v>
      </c>
      <c r="B1119" s="2">
        <v>130.48037513793642</v>
      </c>
      <c r="C1119" s="2">
        <v>120.72520655971965</v>
      </c>
      <c r="D1119">
        <f t="shared" si="17"/>
        <v>133.57466486542978</v>
      </c>
    </row>
    <row r="1120" spans="1:4" x14ac:dyDescent="0.3">
      <c r="A1120" s="1">
        <v>41699</v>
      </c>
      <c r="B1120" s="2">
        <v>130.48037513793642</v>
      </c>
      <c r="C1120" s="2">
        <v>120.72520655971965</v>
      </c>
      <c r="D1120">
        <f t="shared" si="17"/>
        <v>133.57466486542978</v>
      </c>
    </row>
    <row r="1121" spans="1:4" x14ac:dyDescent="0.3">
      <c r="A1121" s="1">
        <v>41700</v>
      </c>
      <c r="B1121" s="2">
        <v>130.48037513793642</v>
      </c>
      <c r="C1121" s="2">
        <v>120.72520655971965</v>
      </c>
      <c r="D1121">
        <f t="shared" si="17"/>
        <v>133.57466486542978</v>
      </c>
    </row>
    <row r="1122" spans="1:4" x14ac:dyDescent="0.3">
      <c r="A1122" s="1">
        <v>41701</v>
      </c>
      <c r="B1122" s="2">
        <v>129.79081073729358</v>
      </c>
      <c r="C1122" s="2">
        <v>119.65819662330033</v>
      </c>
      <c r="D1122">
        <f t="shared" si="17"/>
        <v>132.80673939095783</v>
      </c>
    </row>
    <row r="1123" spans="1:4" x14ac:dyDescent="0.3">
      <c r="A1123" s="1">
        <v>41702</v>
      </c>
      <c r="B1123" s="2">
        <v>130.88245205207852</v>
      </c>
      <c r="C1123" s="2">
        <v>121.14179510988224</v>
      </c>
      <c r="D1123">
        <f t="shared" si="17"/>
        <v>134.02259836089888</v>
      </c>
    </row>
    <row r="1124" spans="1:4" x14ac:dyDescent="0.3">
      <c r="A1124" s="1">
        <v>41703</v>
      </c>
      <c r="B1124" s="2">
        <v>131.71532401910051</v>
      </c>
      <c r="C1124" s="2">
        <v>121.73213444797588</v>
      </c>
      <c r="D1124">
        <f t="shared" si="17"/>
        <v>134.95084406999592</v>
      </c>
    </row>
    <row r="1125" spans="1:4" x14ac:dyDescent="0.3">
      <c r="A1125" s="1">
        <v>41704</v>
      </c>
      <c r="B1125" s="2">
        <v>133.00520624923331</v>
      </c>
      <c r="C1125" s="2">
        <v>123.12701226884279</v>
      </c>
      <c r="D1125">
        <f t="shared" si="17"/>
        <v>136.38945287914984</v>
      </c>
    </row>
    <row r="1126" spans="1:4" x14ac:dyDescent="0.3">
      <c r="A1126" s="1">
        <v>41705</v>
      </c>
      <c r="B1126" s="2">
        <v>134.29677160867118</v>
      </c>
      <c r="C1126" s="2">
        <v>125.54077533890261</v>
      </c>
      <c r="D1126">
        <f t="shared" si="17"/>
        <v>137.83117089276649</v>
      </c>
    </row>
    <row r="1127" spans="1:4" x14ac:dyDescent="0.3">
      <c r="A1127" s="1">
        <v>41706</v>
      </c>
      <c r="B1127" s="2">
        <v>134.29677160867118</v>
      </c>
      <c r="C1127" s="2">
        <v>125.54077533890261</v>
      </c>
      <c r="D1127">
        <f t="shared" si="17"/>
        <v>137.83117089276649</v>
      </c>
    </row>
    <row r="1128" spans="1:4" x14ac:dyDescent="0.3">
      <c r="A1128" s="1">
        <v>41707</v>
      </c>
      <c r="B1128" s="2">
        <v>134.29677160867118</v>
      </c>
      <c r="C1128" s="2">
        <v>125.54077533890261</v>
      </c>
      <c r="D1128">
        <f t="shared" si="17"/>
        <v>137.83117089276649</v>
      </c>
    </row>
    <row r="1129" spans="1:4" x14ac:dyDescent="0.3">
      <c r="A1129" s="1">
        <v>41708</v>
      </c>
      <c r="B1129" s="2">
        <v>134.38066088850081</v>
      </c>
      <c r="C1129" s="2">
        <v>125.74464096178517</v>
      </c>
      <c r="D1129">
        <f t="shared" si="17"/>
        <v>137.92485521124428</v>
      </c>
    </row>
    <row r="1130" spans="1:4" x14ac:dyDescent="0.3">
      <c r="A1130" s="1">
        <v>41709</v>
      </c>
      <c r="B1130" s="2">
        <v>134.2422499785493</v>
      </c>
      <c r="C1130" s="2">
        <v>125.27756577655677</v>
      </c>
      <c r="D1130">
        <f t="shared" si="17"/>
        <v>137.77028599883781</v>
      </c>
    </row>
    <row r="1131" spans="1:4" x14ac:dyDescent="0.3">
      <c r="A1131" s="1">
        <v>41710</v>
      </c>
      <c r="B1131" s="2">
        <v>134.25291950019616</v>
      </c>
      <c r="C1131" s="2">
        <v>125.37381515100967</v>
      </c>
      <c r="D1131">
        <f t="shared" si="17"/>
        <v>137.78220059762697</v>
      </c>
    </row>
    <row r="1132" spans="1:4" x14ac:dyDescent="0.3">
      <c r="A1132" s="1">
        <v>41711</v>
      </c>
      <c r="B1132" s="2">
        <v>133.89919486687293</v>
      </c>
      <c r="C1132" s="2">
        <v>124.91648300061856</v>
      </c>
      <c r="D1132">
        <f t="shared" si="17"/>
        <v>137.38724265306016</v>
      </c>
    </row>
    <row r="1133" spans="1:4" x14ac:dyDescent="0.3">
      <c r="A1133" s="1">
        <v>41712</v>
      </c>
      <c r="B1133" s="2">
        <v>134.0362337578207</v>
      </c>
      <c r="C1133" s="2">
        <v>125.12935354963857</v>
      </c>
      <c r="D1133">
        <f t="shared" si="17"/>
        <v>137.54024513098719</v>
      </c>
    </row>
    <row r="1134" spans="1:4" x14ac:dyDescent="0.3">
      <c r="A1134" s="1">
        <v>41713</v>
      </c>
      <c r="B1134" s="2">
        <v>134.0362337578207</v>
      </c>
      <c r="C1134" s="2">
        <v>125.12935354963857</v>
      </c>
      <c r="D1134">
        <f t="shared" si="17"/>
        <v>137.54024513098719</v>
      </c>
    </row>
    <row r="1135" spans="1:4" x14ac:dyDescent="0.3">
      <c r="A1135" s="1">
        <v>41714</v>
      </c>
      <c r="B1135" s="2">
        <v>134.0362337578207</v>
      </c>
      <c r="C1135" s="2">
        <v>125.12935354963857</v>
      </c>
      <c r="D1135">
        <f t="shared" si="17"/>
        <v>137.54024513098719</v>
      </c>
    </row>
    <row r="1136" spans="1:4" x14ac:dyDescent="0.3">
      <c r="A1136" s="1">
        <v>41715</v>
      </c>
      <c r="B1136" s="2">
        <v>134.0362337578207</v>
      </c>
      <c r="C1136" s="2">
        <v>125.12935354963857</v>
      </c>
      <c r="D1136">
        <f t="shared" si="17"/>
        <v>137.54024513098719</v>
      </c>
    </row>
    <row r="1137" spans="1:4" x14ac:dyDescent="0.3">
      <c r="A1137" s="1">
        <v>41716</v>
      </c>
      <c r="B1137" s="2">
        <v>134.67107218375614</v>
      </c>
      <c r="C1137" s="2">
        <v>125.36953412055087</v>
      </c>
      <c r="D1137">
        <f t="shared" si="17"/>
        <v>138.24921513944531</v>
      </c>
    </row>
    <row r="1138" spans="1:4" x14ac:dyDescent="0.3">
      <c r="A1138" s="1">
        <v>41717</v>
      </c>
      <c r="B1138" s="2">
        <v>134.8558052631341</v>
      </c>
      <c r="C1138" s="2">
        <v>125.51213672135069</v>
      </c>
      <c r="D1138">
        <f t="shared" si="17"/>
        <v>138.4555753066704</v>
      </c>
    </row>
    <row r="1139" spans="1:4" x14ac:dyDescent="0.3">
      <c r="A1139" s="1">
        <v>41718</v>
      </c>
      <c r="B1139" s="2">
        <v>134.24869899356196</v>
      </c>
      <c r="C1139" s="2">
        <v>124.72398425171278</v>
      </c>
      <c r="D1139">
        <f t="shared" si="17"/>
        <v>137.7774875700612</v>
      </c>
    </row>
    <row r="1140" spans="1:4" x14ac:dyDescent="0.3">
      <c r="A1140" s="1">
        <v>41719</v>
      </c>
      <c r="B1140" s="2">
        <v>134.74354230822277</v>
      </c>
      <c r="C1140" s="2">
        <v>124.91840208323799</v>
      </c>
      <c r="D1140">
        <f t="shared" si="17"/>
        <v>138.33016652231404</v>
      </c>
    </row>
    <row r="1141" spans="1:4" x14ac:dyDescent="0.3">
      <c r="A1141" s="1">
        <v>41720</v>
      </c>
      <c r="B1141" s="2">
        <v>134.74354230822277</v>
      </c>
      <c r="C1141" s="2">
        <v>124.95117410950878</v>
      </c>
      <c r="D1141">
        <f t="shared" si="17"/>
        <v>138.33016652231404</v>
      </c>
    </row>
    <row r="1142" spans="1:4" x14ac:dyDescent="0.3">
      <c r="A1142" s="1">
        <v>41721</v>
      </c>
      <c r="B1142" s="2">
        <v>134.74354230822277</v>
      </c>
      <c r="C1142" s="2">
        <v>124.95117410950878</v>
      </c>
      <c r="D1142">
        <f t="shared" si="17"/>
        <v>138.33016652231404</v>
      </c>
    </row>
    <row r="1143" spans="1:4" x14ac:dyDescent="0.3">
      <c r="A1143" s="1">
        <v>41722</v>
      </c>
      <c r="B1143" s="2">
        <v>135.7773593704936</v>
      </c>
      <c r="C1143" s="2">
        <v>126.6632910495463</v>
      </c>
      <c r="D1143">
        <f t="shared" si="17"/>
        <v>139.48538906649452</v>
      </c>
    </row>
    <row r="1144" spans="1:4" x14ac:dyDescent="0.3">
      <c r="A1144" s="1">
        <v>41723</v>
      </c>
      <c r="B1144" s="2">
        <v>136.10926126668531</v>
      </c>
      <c r="C1144" s="2">
        <v>126.78404563283227</v>
      </c>
      <c r="D1144">
        <f t="shared" si="17"/>
        <v>139.85643222945731</v>
      </c>
    </row>
    <row r="1145" spans="1:4" x14ac:dyDescent="0.3">
      <c r="A1145" s="1">
        <v>41724</v>
      </c>
      <c r="B1145" s="2">
        <v>136.62376972727586</v>
      </c>
      <c r="C1145" s="2">
        <v>127.00828305582905</v>
      </c>
      <c r="D1145">
        <f t="shared" si="17"/>
        <v>140.43177429411975</v>
      </c>
    </row>
    <row r="1146" spans="1:4" x14ac:dyDescent="0.3">
      <c r="A1146" s="1">
        <v>41725</v>
      </c>
      <c r="B1146" s="2">
        <v>137.32442735715111</v>
      </c>
      <c r="C1146" s="2">
        <v>127.81769305602097</v>
      </c>
      <c r="D1146">
        <f t="shared" si="17"/>
        <v>141.21558200178262</v>
      </c>
    </row>
    <row r="1147" spans="1:4" x14ac:dyDescent="0.3">
      <c r="A1147" s="1">
        <v>41726</v>
      </c>
      <c r="B1147" s="2">
        <v>138.61377810105486</v>
      </c>
      <c r="C1147" s="2">
        <v>128.85975491838732</v>
      </c>
      <c r="D1147">
        <f t="shared" si="17"/>
        <v>142.65886526597279</v>
      </c>
    </row>
    <row r="1148" spans="1:4" x14ac:dyDescent="0.3">
      <c r="A1148" s="1">
        <v>41727</v>
      </c>
      <c r="B1148" s="2">
        <v>138.61377810105486</v>
      </c>
      <c r="C1148" s="2">
        <v>128.85975491838732</v>
      </c>
      <c r="D1148">
        <f t="shared" si="17"/>
        <v>142.65886526597279</v>
      </c>
    </row>
    <row r="1149" spans="1:4" x14ac:dyDescent="0.3">
      <c r="A1149" s="1">
        <v>41728</v>
      </c>
      <c r="B1149" s="2">
        <v>138.61377810105486</v>
      </c>
      <c r="C1149" s="2">
        <v>128.85975491838732</v>
      </c>
      <c r="D1149">
        <f t="shared" si="17"/>
        <v>142.65886526597279</v>
      </c>
    </row>
    <row r="1150" spans="1:4" x14ac:dyDescent="0.3">
      <c r="A1150" s="1">
        <v>41729</v>
      </c>
      <c r="B1150" s="2">
        <v>138.85242098087625</v>
      </c>
      <c r="C1150" s="2">
        <v>129.02007212798213</v>
      </c>
      <c r="D1150">
        <f t="shared" si="17"/>
        <v>142.92612921246416</v>
      </c>
    </row>
    <row r="1151" spans="1:4" x14ac:dyDescent="0.3">
      <c r="A1151" s="1">
        <v>41730</v>
      </c>
      <c r="B1151" s="2">
        <v>138.83034102223471</v>
      </c>
      <c r="C1151" s="2">
        <v>129.34410184719084</v>
      </c>
      <c r="D1151">
        <f t="shared" si="17"/>
        <v>142.9013994465659</v>
      </c>
    </row>
    <row r="1152" spans="1:4" x14ac:dyDescent="0.3">
      <c r="A1152" s="1">
        <v>41731</v>
      </c>
      <c r="B1152" s="2">
        <v>139.77205776760621</v>
      </c>
      <c r="C1152" s="2">
        <v>129.95067957667993</v>
      </c>
      <c r="D1152">
        <f t="shared" si="17"/>
        <v>143.95643834941691</v>
      </c>
    </row>
    <row r="1153" spans="1:4" x14ac:dyDescent="0.3">
      <c r="A1153" s="1">
        <v>41732</v>
      </c>
      <c r="B1153" s="2">
        <v>139.32828410542226</v>
      </c>
      <c r="C1153" s="2">
        <v>129.63358807924925</v>
      </c>
      <c r="D1153">
        <f t="shared" si="17"/>
        <v>143.4591845905108</v>
      </c>
    </row>
    <row r="1154" spans="1:4" x14ac:dyDescent="0.3">
      <c r="A1154" s="1">
        <v>41733</v>
      </c>
      <c r="B1154" s="2">
        <v>138.89367481083136</v>
      </c>
      <c r="C1154" s="2">
        <v>128.82993532691575</v>
      </c>
      <c r="D1154">
        <f t="shared" si="17"/>
        <v>142.97233482678598</v>
      </c>
    </row>
    <row r="1155" spans="1:4" x14ac:dyDescent="0.3">
      <c r="A1155" s="1">
        <v>41734</v>
      </c>
      <c r="B1155" s="2">
        <v>138.89367481083136</v>
      </c>
      <c r="C1155" s="2">
        <v>128.82993532691575</v>
      </c>
      <c r="D1155">
        <f t="shared" ref="D1155:D1218" si="18">100 * (B1155/100)^(LN(2900/100)/LN(2208/100))</f>
        <v>142.97233482678598</v>
      </c>
    </row>
    <row r="1156" spans="1:4" x14ac:dyDescent="0.3">
      <c r="A1156" s="1">
        <v>41735</v>
      </c>
      <c r="B1156" s="2">
        <v>138.89367481083136</v>
      </c>
      <c r="C1156" s="2">
        <v>128.82993532691575</v>
      </c>
      <c r="D1156">
        <f t="shared" si="18"/>
        <v>142.97233482678598</v>
      </c>
    </row>
    <row r="1157" spans="1:4" x14ac:dyDescent="0.3">
      <c r="A1157" s="1">
        <v>41736</v>
      </c>
      <c r="B1157" s="2">
        <v>138.61512301762278</v>
      </c>
      <c r="C1157" s="2">
        <v>128.84395939221179</v>
      </c>
      <c r="D1157">
        <f t="shared" si="18"/>
        <v>142.66037136840364</v>
      </c>
    </row>
    <row r="1158" spans="1:4" x14ac:dyDescent="0.3">
      <c r="A1158" s="1">
        <v>41737</v>
      </c>
      <c r="B1158" s="2">
        <v>138.61512301762278</v>
      </c>
      <c r="C1158" s="2">
        <v>128.84395939221179</v>
      </c>
      <c r="D1158">
        <f t="shared" si="18"/>
        <v>142.66037136840364</v>
      </c>
    </row>
    <row r="1159" spans="1:4" x14ac:dyDescent="0.3">
      <c r="A1159" s="1">
        <v>41738</v>
      </c>
      <c r="B1159" s="2">
        <v>140.31889599649548</v>
      </c>
      <c r="C1159" s="2">
        <v>130.79005679008336</v>
      </c>
      <c r="D1159">
        <f t="shared" si="18"/>
        <v>144.56936847029107</v>
      </c>
    </row>
    <row r="1160" spans="1:4" x14ac:dyDescent="0.3">
      <c r="A1160" s="1">
        <v>41739</v>
      </c>
      <c r="B1160" s="2">
        <v>140.56044429172869</v>
      </c>
      <c r="C1160" s="2">
        <v>130.7941901988022</v>
      </c>
      <c r="D1160">
        <f t="shared" si="18"/>
        <v>144.84017780416147</v>
      </c>
    </row>
    <row r="1161" spans="1:4" x14ac:dyDescent="0.3">
      <c r="A1161" s="1">
        <v>41740</v>
      </c>
      <c r="B1161" s="2">
        <v>140.5956097682658</v>
      </c>
      <c r="C1161" s="2">
        <v>130.40727361837122</v>
      </c>
      <c r="D1161">
        <f t="shared" si="18"/>
        <v>144.87960662928629</v>
      </c>
    </row>
    <row r="1162" spans="1:4" x14ac:dyDescent="0.3">
      <c r="A1162" s="1">
        <v>41741</v>
      </c>
      <c r="B1162" s="2">
        <v>140.5956097682658</v>
      </c>
      <c r="C1162" s="2">
        <v>130.40727361837122</v>
      </c>
      <c r="D1162">
        <f t="shared" si="18"/>
        <v>144.87960662928629</v>
      </c>
    </row>
    <row r="1163" spans="1:4" x14ac:dyDescent="0.3">
      <c r="A1163" s="1">
        <v>41742</v>
      </c>
      <c r="B1163" s="2">
        <v>140.5956097682658</v>
      </c>
      <c r="C1163" s="2">
        <v>130.40727361837122</v>
      </c>
      <c r="D1163">
        <f t="shared" si="18"/>
        <v>144.87960662928629</v>
      </c>
    </row>
    <row r="1164" spans="1:4" x14ac:dyDescent="0.3">
      <c r="A1164" s="1">
        <v>41743</v>
      </c>
      <c r="B1164" s="2">
        <v>140.5956097682658</v>
      </c>
      <c r="C1164" s="2">
        <v>130.40727361837122</v>
      </c>
      <c r="D1164">
        <f t="shared" si="18"/>
        <v>144.87960662928629</v>
      </c>
    </row>
    <row r="1165" spans="1:4" x14ac:dyDescent="0.3">
      <c r="A1165" s="1">
        <v>41744</v>
      </c>
      <c r="B1165" s="2">
        <v>140.0685705997827</v>
      </c>
      <c r="C1165" s="2">
        <v>129.57601560066547</v>
      </c>
      <c r="D1165">
        <f t="shared" si="18"/>
        <v>144.28876211205983</v>
      </c>
    </row>
    <row r="1166" spans="1:4" x14ac:dyDescent="0.3">
      <c r="A1166" s="1">
        <v>41745</v>
      </c>
      <c r="B1166" s="2">
        <v>139.08165380010897</v>
      </c>
      <c r="C1166" s="2">
        <v>128.46368579007893</v>
      </c>
      <c r="D1166">
        <f t="shared" si="18"/>
        <v>143.18289263227015</v>
      </c>
    </row>
    <row r="1167" spans="1:4" x14ac:dyDescent="0.3">
      <c r="A1167" s="1">
        <v>41746</v>
      </c>
      <c r="B1167" s="2">
        <v>140.90330883059772</v>
      </c>
      <c r="C1167" s="2">
        <v>130.46691280131444</v>
      </c>
      <c r="D1167">
        <f t="shared" si="18"/>
        <v>145.22464716783605</v>
      </c>
    </row>
    <row r="1168" spans="1:4" x14ac:dyDescent="0.3">
      <c r="A1168" s="1">
        <v>41747</v>
      </c>
      <c r="B1168" s="2">
        <v>140.90330883059772</v>
      </c>
      <c r="C1168" s="2">
        <v>130.46691280131444</v>
      </c>
      <c r="D1168">
        <f t="shared" si="18"/>
        <v>145.22464716783605</v>
      </c>
    </row>
    <row r="1169" spans="1:4" x14ac:dyDescent="0.3">
      <c r="A1169" s="1">
        <v>41748</v>
      </c>
      <c r="B1169" s="2">
        <v>140.90330883059772</v>
      </c>
      <c r="C1169" s="2">
        <v>130.46691280131444</v>
      </c>
      <c r="D1169">
        <f t="shared" si="18"/>
        <v>145.22464716783605</v>
      </c>
    </row>
    <row r="1170" spans="1:4" x14ac:dyDescent="0.3">
      <c r="A1170" s="1">
        <v>41749</v>
      </c>
      <c r="B1170" s="2">
        <v>140.90330883059772</v>
      </c>
      <c r="C1170" s="2">
        <v>130.46691280131444</v>
      </c>
      <c r="D1170">
        <f t="shared" si="18"/>
        <v>145.22464716783605</v>
      </c>
    </row>
    <row r="1171" spans="1:4" x14ac:dyDescent="0.3">
      <c r="A1171" s="1">
        <v>41750</v>
      </c>
      <c r="B1171" s="2">
        <v>141.90546980183998</v>
      </c>
      <c r="C1171" s="2">
        <v>131.20295479674701</v>
      </c>
      <c r="D1171">
        <f t="shared" si="18"/>
        <v>146.3488870342467</v>
      </c>
    </row>
    <row r="1172" spans="1:4" x14ac:dyDescent="0.3">
      <c r="A1172" s="1">
        <v>41751</v>
      </c>
      <c r="B1172" s="2">
        <v>142.15439467828753</v>
      </c>
      <c r="C1172" s="2">
        <v>131.1632445486982</v>
      </c>
      <c r="D1172">
        <f t="shared" si="18"/>
        <v>146.6282435088207</v>
      </c>
    </row>
    <row r="1173" spans="1:4" x14ac:dyDescent="0.3">
      <c r="A1173" s="1">
        <v>41752</v>
      </c>
      <c r="B1173" s="2">
        <v>142.59681748096139</v>
      </c>
      <c r="C1173" s="2">
        <v>131.65349634710003</v>
      </c>
      <c r="D1173">
        <f t="shared" si="18"/>
        <v>147.12485977007702</v>
      </c>
    </row>
    <row r="1174" spans="1:4" x14ac:dyDescent="0.3">
      <c r="A1174" s="1">
        <v>41753</v>
      </c>
      <c r="B1174" s="2">
        <v>142.59681748096139</v>
      </c>
      <c r="C1174" s="2">
        <v>131.65349634710003</v>
      </c>
      <c r="D1174">
        <f t="shared" si="18"/>
        <v>147.12485977007702</v>
      </c>
    </row>
    <row r="1175" spans="1:4" x14ac:dyDescent="0.3">
      <c r="A1175" s="1">
        <v>41754</v>
      </c>
      <c r="B1175" s="2">
        <v>141.88604741615828</v>
      </c>
      <c r="C1175" s="2">
        <v>130.53629501909489</v>
      </c>
      <c r="D1175">
        <f t="shared" si="18"/>
        <v>146.32709203493249</v>
      </c>
    </row>
    <row r="1176" spans="1:4" x14ac:dyDescent="0.3">
      <c r="A1176" s="1">
        <v>41755</v>
      </c>
      <c r="B1176" s="2">
        <v>141.88604741615828</v>
      </c>
      <c r="C1176" s="2">
        <v>130.53629501909489</v>
      </c>
      <c r="D1176">
        <f t="shared" si="18"/>
        <v>146.32709203493249</v>
      </c>
    </row>
    <row r="1177" spans="1:4" x14ac:dyDescent="0.3">
      <c r="A1177" s="1">
        <v>41756</v>
      </c>
      <c r="B1177" s="2">
        <v>141.88604741615828</v>
      </c>
      <c r="C1177" s="2">
        <v>130.53629501909489</v>
      </c>
      <c r="D1177">
        <f t="shared" si="18"/>
        <v>146.32709203493249</v>
      </c>
    </row>
    <row r="1178" spans="1:4" x14ac:dyDescent="0.3">
      <c r="A1178" s="1">
        <v>41757</v>
      </c>
      <c r="B1178" s="2">
        <v>141.92157236651155</v>
      </c>
      <c r="C1178" s="2">
        <v>130.12251128199148</v>
      </c>
      <c r="D1178">
        <f t="shared" si="18"/>
        <v>146.36695686674426</v>
      </c>
    </row>
    <row r="1179" spans="1:4" x14ac:dyDescent="0.3">
      <c r="A1179" s="1">
        <v>41758</v>
      </c>
      <c r="B1179" s="2">
        <v>141.28853429105865</v>
      </c>
      <c r="C1179" s="2">
        <v>129.23766657268084</v>
      </c>
      <c r="D1179">
        <f t="shared" si="18"/>
        <v>145.6567160506732</v>
      </c>
    </row>
    <row r="1180" spans="1:4" x14ac:dyDescent="0.3">
      <c r="A1180" s="1">
        <v>41759</v>
      </c>
      <c r="B1180" s="2">
        <v>140.6687080414157</v>
      </c>
      <c r="C1180" s="2">
        <v>128.87451709238314</v>
      </c>
      <c r="D1180">
        <f t="shared" si="18"/>
        <v>144.96156988028034</v>
      </c>
    </row>
    <row r="1181" spans="1:4" x14ac:dyDescent="0.3">
      <c r="A1181" s="1">
        <v>41760</v>
      </c>
      <c r="B1181" s="2">
        <v>140.6687080414157</v>
      </c>
      <c r="C1181" s="2">
        <v>128.87451709238314</v>
      </c>
      <c r="D1181">
        <f t="shared" si="18"/>
        <v>144.96156988028034</v>
      </c>
    </row>
    <row r="1182" spans="1:4" x14ac:dyDescent="0.3">
      <c r="A1182" s="1">
        <v>41761</v>
      </c>
      <c r="B1182" s="2">
        <v>140.91756581910258</v>
      </c>
      <c r="C1182" s="2">
        <v>128.84322128351201</v>
      </c>
      <c r="D1182">
        <f t="shared" si="18"/>
        <v>145.24063595381108</v>
      </c>
    </row>
    <row r="1183" spans="1:4" x14ac:dyDescent="0.3">
      <c r="A1183" s="1">
        <v>41762</v>
      </c>
      <c r="B1183" s="2">
        <v>140.91756581910258</v>
      </c>
      <c r="C1183" s="2">
        <v>128.84322128351201</v>
      </c>
      <c r="D1183">
        <f t="shared" si="18"/>
        <v>145.24063595381108</v>
      </c>
    </row>
    <row r="1184" spans="1:4" x14ac:dyDescent="0.3">
      <c r="A1184" s="1">
        <v>41763</v>
      </c>
      <c r="B1184" s="2">
        <v>140.91756581910258</v>
      </c>
      <c r="C1184" s="2">
        <v>128.84322128351201</v>
      </c>
      <c r="D1184">
        <f t="shared" si="18"/>
        <v>145.24063595381108</v>
      </c>
    </row>
    <row r="1185" spans="1:4" x14ac:dyDescent="0.3">
      <c r="A1185" s="1">
        <v>41764</v>
      </c>
      <c r="B1185" s="2">
        <v>141.12768232902567</v>
      </c>
      <c r="C1185" s="2">
        <v>128.93164670574706</v>
      </c>
      <c r="D1185">
        <f t="shared" si="18"/>
        <v>145.47629185136</v>
      </c>
    </row>
    <row r="1186" spans="1:4" x14ac:dyDescent="0.3">
      <c r="A1186" s="1">
        <v>41765</v>
      </c>
      <c r="B1186" s="2">
        <v>141.62031758583694</v>
      </c>
      <c r="C1186" s="2">
        <v>129.23825705964066</v>
      </c>
      <c r="D1186">
        <f t="shared" si="18"/>
        <v>146.02892740114527</v>
      </c>
    </row>
    <row r="1187" spans="1:4" x14ac:dyDescent="0.3">
      <c r="A1187" s="1">
        <v>41766</v>
      </c>
      <c r="B1187" s="2">
        <v>141.05543319882565</v>
      </c>
      <c r="C1187" s="2">
        <v>128.03056360504098</v>
      </c>
      <c r="D1187">
        <f t="shared" si="18"/>
        <v>145.39525744456762</v>
      </c>
    </row>
    <row r="1188" spans="1:4" x14ac:dyDescent="0.3">
      <c r="A1188" s="1">
        <v>41767</v>
      </c>
      <c r="B1188" s="2">
        <v>141.35114952555031</v>
      </c>
      <c r="C1188" s="2">
        <v>128.17065663626153</v>
      </c>
      <c r="D1188">
        <f t="shared" si="18"/>
        <v>145.72695511184321</v>
      </c>
    </row>
    <row r="1189" spans="1:4" x14ac:dyDescent="0.3">
      <c r="A1189" s="1">
        <v>41768</v>
      </c>
      <c r="B1189" s="2">
        <v>143.84114092768175</v>
      </c>
      <c r="C1189" s="2">
        <v>131.99996457078242</v>
      </c>
      <c r="D1189">
        <f t="shared" si="18"/>
        <v>148.52233006022689</v>
      </c>
    </row>
    <row r="1190" spans="1:4" x14ac:dyDescent="0.3">
      <c r="A1190" s="1">
        <v>41769</v>
      </c>
      <c r="B1190" s="2">
        <v>143.84114092768175</v>
      </c>
      <c r="C1190" s="2">
        <v>131.99996457078242</v>
      </c>
      <c r="D1190">
        <f t="shared" si="18"/>
        <v>148.52233006022689</v>
      </c>
    </row>
    <row r="1191" spans="1:4" x14ac:dyDescent="0.3">
      <c r="A1191" s="1">
        <v>41770</v>
      </c>
      <c r="B1191" s="2">
        <v>143.84114092768175</v>
      </c>
      <c r="C1191" s="2">
        <v>131.99996457078242</v>
      </c>
      <c r="D1191">
        <f t="shared" si="18"/>
        <v>148.52233006022689</v>
      </c>
    </row>
    <row r="1192" spans="1:4" x14ac:dyDescent="0.3">
      <c r="A1192" s="1">
        <v>41771</v>
      </c>
      <c r="B1192" s="2">
        <v>145.69301029189828</v>
      </c>
      <c r="C1192" s="2">
        <v>134.99137150929943</v>
      </c>
      <c r="D1192">
        <f t="shared" si="18"/>
        <v>150.60409097971333</v>
      </c>
    </row>
    <row r="1193" spans="1:4" x14ac:dyDescent="0.3">
      <c r="A1193" s="1">
        <v>41772</v>
      </c>
      <c r="B1193" s="2">
        <v>147.15424503228826</v>
      </c>
      <c r="C1193" s="2">
        <v>136.81007134558695</v>
      </c>
      <c r="D1193">
        <f t="shared" si="18"/>
        <v>152.24837142866414</v>
      </c>
    </row>
    <row r="1194" spans="1:4" x14ac:dyDescent="0.3">
      <c r="A1194" s="1">
        <v>41773</v>
      </c>
      <c r="B1194" s="2">
        <v>147.65238940624772</v>
      </c>
      <c r="C1194" s="2">
        <v>136.81007134558695</v>
      </c>
      <c r="D1194">
        <f t="shared" si="18"/>
        <v>152.80924682832364</v>
      </c>
    </row>
    <row r="1195" spans="1:4" x14ac:dyDescent="0.3">
      <c r="A1195" s="1">
        <v>41774</v>
      </c>
      <c r="B1195" s="2">
        <v>147.43141506143439</v>
      </c>
      <c r="C1195" s="2">
        <v>137.08730497322878</v>
      </c>
      <c r="D1195">
        <f t="shared" si="18"/>
        <v>152.5604247096384</v>
      </c>
    </row>
    <row r="1196" spans="1:4" x14ac:dyDescent="0.3">
      <c r="A1196" s="1">
        <v>41775</v>
      </c>
      <c r="B1196" s="2">
        <v>149.10691527989283</v>
      </c>
      <c r="C1196" s="2">
        <v>138.69328188223625</v>
      </c>
      <c r="D1196">
        <f t="shared" si="18"/>
        <v>154.44789253798297</v>
      </c>
    </row>
    <row r="1197" spans="1:4" x14ac:dyDescent="0.3">
      <c r="A1197" s="1">
        <v>41776</v>
      </c>
      <c r="B1197" s="2">
        <v>149.10691527989283</v>
      </c>
      <c r="C1197" s="2">
        <v>138.69328188223625</v>
      </c>
      <c r="D1197">
        <f t="shared" si="18"/>
        <v>154.44789253798297</v>
      </c>
    </row>
    <row r="1198" spans="1:4" x14ac:dyDescent="0.3">
      <c r="A1198" s="1">
        <v>41777</v>
      </c>
      <c r="B1198" s="2">
        <v>149.10691527989283</v>
      </c>
      <c r="C1198" s="2">
        <v>138.69328188223625</v>
      </c>
      <c r="D1198">
        <f t="shared" si="18"/>
        <v>154.44789253798297</v>
      </c>
    </row>
    <row r="1199" spans="1:4" x14ac:dyDescent="0.3">
      <c r="A1199" s="1">
        <v>41778</v>
      </c>
      <c r="B1199" s="2">
        <v>151.92632661973676</v>
      </c>
      <c r="C1199" s="2">
        <v>139.85919838442769</v>
      </c>
      <c r="D1199">
        <f t="shared" si="18"/>
        <v>157.62819746906419</v>
      </c>
    </row>
    <row r="1200" spans="1:4" x14ac:dyDescent="0.3">
      <c r="A1200" s="1">
        <v>41779</v>
      </c>
      <c r="B1200" s="2">
        <v>152.59288242840836</v>
      </c>
      <c r="C1200" s="2">
        <v>140.08904543354291</v>
      </c>
      <c r="D1200">
        <f t="shared" si="18"/>
        <v>158.38083836636704</v>
      </c>
    </row>
    <row r="1201" spans="1:4" x14ac:dyDescent="0.3">
      <c r="A1201" s="1">
        <v>41780</v>
      </c>
      <c r="B1201" s="2">
        <v>152.80985294516472</v>
      </c>
      <c r="C1201" s="2">
        <v>139.65429940936542</v>
      </c>
      <c r="D1201">
        <f t="shared" si="18"/>
        <v>158.6258929822969</v>
      </c>
    </row>
    <row r="1202" spans="1:4" x14ac:dyDescent="0.3">
      <c r="A1202" s="1">
        <v>41781</v>
      </c>
      <c r="B1202" s="2">
        <v>154.05009685934144</v>
      </c>
      <c r="C1202" s="2">
        <v>140.10646479885798</v>
      </c>
      <c r="D1202">
        <f t="shared" si="18"/>
        <v>160.02725806883134</v>
      </c>
    </row>
    <row r="1203" spans="1:4" x14ac:dyDescent="0.3">
      <c r="A1203" s="1">
        <v>41782</v>
      </c>
      <c r="B1203" s="2">
        <v>156.01370684245475</v>
      </c>
      <c r="C1203" s="2">
        <v>141.8534204695257</v>
      </c>
      <c r="D1203">
        <f t="shared" si="18"/>
        <v>162.24799269330364</v>
      </c>
    </row>
    <row r="1204" spans="1:4" x14ac:dyDescent="0.3">
      <c r="A1204" s="1">
        <v>41783</v>
      </c>
      <c r="B1204" s="2">
        <v>156.01370684245475</v>
      </c>
      <c r="C1204" s="2">
        <v>141.8534204695257</v>
      </c>
      <c r="D1204">
        <f t="shared" si="18"/>
        <v>162.24799269330364</v>
      </c>
    </row>
    <row r="1205" spans="1:4" x14ac:dyDescent="0.3">
      <c r="A1205" s="1">
        <v>41784</v>
      </c>
      <c r="B1205" s="2">
        <v>156.01370684245475</v>
      </c>
      <c r="C1205" s="2">
        <v>141.8534204695257</v>
      </c>
      <c r="D1205">
        <f t="shared" si="18"/>
        <v>162.24799269330364</v>
      </c>
    </row>
    <row r="1206" spans="1:4" x14ac:dyDescent="0.3">
      <c r="A1206" s="1">
        <v>41785</v>
      </c>
      <c r="B1206" s="2">
        <v>155.27089551771658</v>
      </c>
      <c r="C1206" s="2">
        <v>141.69841764256938</v>
      </c>
      <c r="D1206">
        <f t="shared" si="18"/>
        <v>161.40762279423498</v>
      </c>
    </row>
    <row r="1207" spans="1:4" x14ac:dyDescent="0.3">
      <c r="A1207" s="1">
        <v>41786</v>
      </c>
      <c r="B1207" s="2">
        <v>154.6110401808649</v>
      </c>
      <c r="C1207" s="2">
        <v>140.90790322509216</v>
      </c>
      <c r="D1207">
        <f t="shared" si="18"/>
        <v>160.66140100586551</v>
      </c>
    </row>
    <row r="1208" spans="1:4" x14ac:dyDescent="0.3">
      <c r="A1208" s="1">
        <v>41787</v>
      </c>
      <c r="B1208" s="2">
        <v>155.34563786203282</v>
      </c>
      <c r="C1208" s="2">
        <v>141.13228826982893</v>
      </c>
      <c r="D1208">
        <f t="shared" si="18"/>
        <v>161.49216557370161</v>
      </c>
    </row>
    <row r="1209" spans="1:4" x14ac:dyDescent="0.3">
      <c r="A1209" s="1">
        <v>41788</v>
      </c>
      <c r="B1209" s="2">
        <v>154.26797403472719</v>
      </c>
      <c r="C1209" s="2">
        <v>139.43212869072804</v>
      </c>
      <c r="D1209">
        <f t="shared" si="18"/>
        <v>160.27354274078229</v>
      </c>
    </row>
    <row r="1210" spans="1:4" x14ac:dyDescent="0.3">
      <c r="A1210" s="1">
        <v>41789</v>
      </c>
      <c r="B1210" s="2">
        <v>154.24986281280508</v>
      </c>
      <c r="C1210" s="2">
        <v>139.3225933596789</v>
      </c>
      <c r="D1210">
        <f t="shared" si="18"/>
        <v>160.25306895368138</v>
      </c>
    </row>
    <row r="1211" spans="1:4" x14ac:dyDescent="0.3">
      <c r="A1211" s="1">
        <v>41790</v>
      </c>
      <c r="B1211" s="2">
        <v>154.24986281280508</v>
      </c>
      <c r="C1211" s="2">
        <v>139.3225933596789</v>
      </c>
      <c r="D1211">
        <f t="shared" si="18"/>
        <v>160.25306895368138</v>
      </c>
    </row>
    <row r="1212" spans="1:4" x14ac:dyDescent="0.3">
      <c r="A1212" s="1">
        <v>41791</v>
      </c>
      <c r="B1212" s="2">
        <v>154.24986281280508</v>
      </c>
      <c r="C1212" s="2">
        <v>139.3225933596789</v>
      </c>
      <c r="D1212">
        <f t="shared" si="18"/>
        <v>160.25306895368138</v>
      </c>
    </row>
    <row r="1213" spans="1:4" x14ac:dyDescent="0.3">
      <c r="A1213" s="1">
        <v>41792</v>
      </c>
      <c r="B1213" s="2">
        <v>156.81549992273003</v>
      </c>
      <c r="C1213" s="2">
        <v>141.87703994791906</v>
      </c>
      <c r="D1213">
        <f t="shared" si="18"/>
        <v>163.1554864447437</v>
      </c>
    </row>
    <row r="1214" spans="1:4" x14ac:dyDescent="0.3">
      <c r="A1214" s="1">
        <v>41793</v>
      </c>
      <c r="B1214" s="2">
        <v>157.77418599200627</v>
      </c>
      <c r="C1214" s="2">
        <v>143.05196137624796</v>
      </c>
      <c r="D1214">
        <f t="shared" si="18"/>
        <v>164.24109296511745</v>
      </c>
    </row>
    <row r="1215" spans="1:4" x14ac:dyDescent="0.3">
      <c r="A1215" s="1">
        <v>41794</v>
      </c>
      <c r="B1215" s="2">
        <v>159.10664322214853</v>
      </c>
      <c r="C1215" s="2">
        <v>142.78978516608186</v>
      </c>
      <c r="D1215">
        <f t="shared" si="18"/>
        <v>165.75091890981096</v>
      </c>
    </row>
    <row r="1216" spans="1:4" x14ac:dyDescent="0.3">
      <c r="A1216" s="1">
        <v>41795</v>
      </c>
      <c r="B1216" s="2">
        <v>160.52077726566637</v>
      </c>
      <c r="C1216" s="2">
        <v>144.34926122700239</v>
      </c>
      <c r="D1216">
        <f t="shared" si="18"/>
        <v>167.35451266588052</v>
      </c>
    </row>
    <row r="1217" spans="1:4" x14ac:dyDescent="0.3">
      <c r="A1217" s="1">
        <v>41796</v>
      </c>
      <c r="B1217" s="2">
        <v>162.23697582581946</v>
      </c>
      <c r="C1217" s="2">
        <v>146.50616246953459</v>
      </c>
      <c r="D1217">
        <f t="shared" si="18"/>
        <v>169.30231165123345</v>
      </c>
    </row>
    <row r="1218" spans="1:4" x14ac:dyDescent="0.3">
      <c r="A1218" s="1">
        <v>41797</v>
      </c>
      <c r="B1218" s="2">
        <v>162.23697582581946</v>
      </c>
      <c r="C1218" s="2">
        <v>146.50616246953459</v>
      </c>
      <c r="D1218">
        <f t="shared" si="18"/>
        <v>169.30231165123345</v>
      </c>
    </row>
    <row r="1219" spans="1:4" x14ac:dyDescent="0.3">
      <c r="A1219" s="1">
        <v>41798</v>
      </c>
      <c r="B1219" s="2">
        <v>162.23697582581946</v>
      </c>
      <c r="C1219" s="2">
        <v>146.50616246953459</v>
      </c>
      <c r="D1219">
        <f t="shared" ref="D1219:D1282" si="19">100 * (B1219/100)^(LN(2900/100)/LN(2208/100))</f>
        <v>169.30231165123345</v>
      </c>
    </row>
    <row r="1220" spans="1:4" x14ac:dyDescent="0.3">
      <c r="A1220" s="1">
        <v>41799</v>
      </c>
      <c r="B1220" s="2">
        <v>163.36229111972582</v>
      </c>
      <c r="C1220" s="2">
        <v>147.88140659898704</v>
      </c>
      <c r="D1220">
        <f t="shared" si="19"/>
        <v>170.58047473702032</v>
      </c>
    </row>
    <row r="1221" spans="1:4" x14ac:dyDescent="0.3">
      <c r="A1221" s="1">
        <v>41800</v>
      </c>
      <c r="B1221" s="2">
        <v>162.98684212239087</v>
      </c>
      <c r="C1221" s="2">
        <v>147.91609770787727</v>
      </c>
      <c r="D1221">
        <f t="shared" si="19"/>
        <v>170.15394327594746</v>
      </c>
    </row>
    <row r="1222" spans="1:4" x14ac:dyDescent="0.3">
      <c r="A1222" s="1">
        <v>41801</v>
      </c>
      <c r="B1222" s="2">
        <v>162.64769416145498</v>
      </c>
      <c r="C1222" s="2">
        <v>147.3687162961115</v>
      </c>
      <c r="D1222">
        <f t="shared" si="19"/>
        <v>169.76872625631498</v>
      </c>
    </row>
    <row r="1223" spans="1:4" x14ac:dyDescent="0.3">
      <c r="A1223" s="1">
        <v>41802</v>
      </c>
      <c r="B1223" s="2">
        <v>163.18918655241669</v>
      </c>
      <c r="C1223" s="2">
        <v>147.85188225099535</v>
      </c>
      <c r="D1223">
        <f t="shared" si="19"/>
        <v>170.38380734058168</v>
      </c>
    </row>
    <row r="1224" spans="1:4" x14ac:dyDescent="0.3">
      <c r="A1224" s="1">
        <v>41803</v>
      </c>
      <c r="B1224" s="2">
        <v>160.99899942395916</v>
      </c>
      <c r="C1224" s="2">
        <v>145.76849663496242</v>
      </c>
      <c r="D1224">
        <f t="shared" si="19"/>
        <v>167.8970872168783</v>
      </c>
    </row>
    <row r="1225" spans="1:4" x14ac:dyDescent="0.3">
      <c r="A1225" s="1">
        <v>41804</v>
      </c>
      <c r="B1225" s="2">
        <v>160.99899942395916</v>
      </c>
      <c r="C1225" s="2">
        <v>145.76849663496242</v>
      </c>
      <c r="D1225">
        <f t="shared" si="19"/>
        <v>167.8970872168783</v>
      </c>
    </row>
    <row r="1226" spans="1:4" x14ac:dyDescent="0.3">
      <c r="A1226" s="1">
        <v>41805</v>
      </c>
      <c r="B1226" s="2">
        <v>160.99899942395916</v>
      </c>
      <c r="C1226" s="2">
        <v>145.76849663496242</v>
      </c>
      <c r="D1226">
        <f t="shared" si="19"/>
        <v>167.8970872168783</v>
      </c>
    </row>
    <row r="1227" spans="1:4" x14ac:dyDescent="0.3">
      <c r="A1227" s="1">
        <v>41806</v>
      </c>
      <c r="B1227" s="2">
        <v>161.0185964016718</v>
      </c>
      <c r="C1227" s="2">
        <v>145.61836532542475</v>
      </c>
      <c r="D1227">
        <f t="shared" si="19"/>
        <v>167.91932431066789</v>
      </c>
    </row>
    <row r="1228" spans="1:4" x14ac:dyDescent="0.3">
      <c r="A1228" s="1">
        <v>41807</v>
      </c>
      <c r="B1228" s="2">
        <v>162.87476551221164</v>
      </c>
      <c r="C1228" s="2">
        <v>147.51515706215025</v>
      </c>
      <c r="D1228">
        <f t="shared" si="19"/>
        <v>170.0266346242631</v>
      </c>
    </row>
    <row r="1229" spans="1:4" x14ac:dyDescent="0.3">
      <c r="A1229" s="1">
        <v>41808</v>
      </c>
      <c r="B1229" s="2">
        <v>162.18447322202471</v>
      </c>
      <c r="C1229" s="2">
        <v>146.09459305853053</v>
      </c>
      <c r="D1229">
        <f t="shared" si="19"/>
        <v>169.24269682086097</v>
      </c>
    </row>
    <row r="1230" spans="1:4" x14ac:dyDescent="0.3">
      <c r="A1230" s="1">
        <v>41809</v>
      </c>
      <c r="B1230" s="2">
        <v>161.51533907415723</v>
      </c>
      <c r="C1230" s="2">
        <v>145.75594878706599</v>
      </c>
      <c r="D1230">
        <f t="shared" si="19"/>
        <v>168.48306798539406</v>
      </c>
    </row>
    <row r="1231" spans="1:4" x14ac:dyDescent="0.3">
      <c r="A1231" s="1">
        <v>41810</v>
      </c>
      <c r="B1231" s="2">
        <v>160.99538249453758</v>
      </c>
      <c r="C1231" s="2">
        <v>145.19114800998514</v>
      </c>
      <c r="D1231">
        <f t="shared" si="19"/>
        <v>167.89298303871561</v>
      </c>
    </row>
    <row r="1232" spans="1:4" x14ac:dyDescent="0.3">
      <c r="A1232" s="1">
        <v>41811</v>
      </c>
      <c r="B1232" s="2">
        <v>160.99538249453758</v>
      </c>
      <c r="C1232" s="2">
        <v>145.19114800998514</v>
      </c>
      <c r="D1232">
        <f t="shared" si="19"/>
        <v>167.89298303871561</v>
      </c>
    </row>
    <row r="1233" spans="1:4" x14ac:dyDescent="0.3">
      <c r="A1233" s="1">
        <v>41812</v>
      </c>
      <c r="B1233" s="2">
        <v>160.99538249453758</v>
      </c>
      <c r="C1233" s="2">
        <v>145.19114800998514</v>
      </c>
      <c r="D1233">
        <f t="shared" si="19"/>
        <v>167.89298303871561</v>
      </c>
    </row>
    <row r="1234" spans="1:4" x14ac:dyDescent="0.3">
      <c r="A1234" s="1">
        <v>41813</v>
      </c>
      <c r="B1234" s="2">
        <v>161.12575619251868</v>
      </c>
      <c r="C1234" s="2">
        <v>144.84084162106387</v>
      </c>
      <c r="D1234">
        <f t="shared" si="19"/>
        <v>168.04092494565433</v>
      </c>
    </row>
    <row r="1235" spans="1:4" x14ac:dyDescent="0.3">
      <c r="A1235" s="1">
        <v>41814</v>
      </c>
      <c r="B1235" s="2">
        <v>162.808572163414</v>
      </c>
      <c r="C1235" s="2">
        <v>146.51959604787081</v>
      </c>
      <c r="D1235">
        <f t="shared" si="19"/>
        <v>169.95144873356867</v>
      </c>
    </row>
    <row r="1236" spans="1:4" x14ac:dyDescent="0.3">
      <c r="A1236" s="1">
        <v>41815</v>
      </c>
      <c r="B1236" s="2">
        <v>162.68261289460489</v>
      </c>
      <c r="C1236" s="2">
        <v>146.30834933799034</v>
      </c>
      <c r="D1236">
        <f t="shared" si="19"/>
        <v>169.80838500262399</v>
      </c>
    </row>
    <row r="1237" spans="1:4" x14ac:dyDescent="0.3">
      <c r="A1237" s="1">
        <v>41816</v>
      </c>
      <c r="B1237" s="2">
        <v>161.85347852446284</v>
      </c>
      <c r="C1237" s="2">
        <v>144.83877491670444</v>
      </c>
      <c r="D1237">
        <f t="shared" si="19"/>
        <v>168.86690333422473</v>
      </c>
    </row>
    <row r="1238" spans="1:4" x14ac:dyDescent="0.3">
      <c r="A1238" s="1">
        <v>41817</v>
      </c>
      <c r="B1238" s="2">
        <v>162.23328927218128</v>
      </c>
      <c r="C1238" s="2">
        <v>145.14021850969948</v>
      </c>
      <c r="D1238">
        <f t="shared" si="19"/>
        <v>169.29812564583497</v>
      </c>
    </row>
    <row r="1239" spans="1:4" x14ac:dyDescent="0.3">
      <c r="A1239" s="1">
        <v>41818</v>
      </c>
      <c r="B1239" s="2">
        <v>162.23328927218128</v>
      </c>
      <c r="C1239" s="2">
        <v>145.14021850969948</v>
      </c>
      <c r="D1239">
        <f t="shared" si="19"/>
        <v>169.29812564583497</v>
      </c>
    </row>
    <row r="1240" spans="1:4" x14ac:dyDescent="0.3">
      <c r="A1240" s="1">
        <v>41819</v>
      </c>
      <c r="B1240" s="2">
        <v>162.23328927218128</v>
      </c>
      <c r="C1240" s="2">
        <v>145.14021850969948</v>
      </c>
      <c r="D1240">
        <f t="shared" si="19"/>
        <v>169.29812564583497</v>
      </c>
    </row>
    <row r="1241" spans="1:4" x14ac:dyDescent="0.3">
      <c r="A1241" s="1">
        <v>41820</v>
      </c>
      <c r="B1241" s="2">
        <v>164.11038467582068</v>
      </c>
      <c r="C1241" s="2">
        <v>147.12189274690104</v>
      </c>
      <c r="D1241">
        <f t="shared" si="19"/>
        <v>171.43060896688399</v>
      </c>
    </row>
    <row r="1242" spans="1:4" x14ac:dyDescent="0.3">
      <c r="A1242" s="1">
        <v>41821</v>
      </c>
      <c r="B1242" s="2">
        <v>164.70114740816985</v>
      </c>
      <c r="C1242" s="2">
        <v>147.57361527117376</v>
      </c>
      <c r="D1242">
        <f t="shared" si="19"/>
        <v>172.1021936648971</v>
      </c>
    </row>
    <row r="1243" spans="1:4" x14ac:dyDescent="0.3">
      <c r="A1243" s="1">
        <v>41822</v>
      </c>
      <c r="B1243" s="2">
        <v>166.15511996016392</v>
      </c>
      <c r="C1243" s="2">
        <v>149.32219478098102</v>
      </c>
      <c r="D1243">
        <f t="shared" si="19"/>
        <v>173.75598607809593</v>
      </c>
    </row>
    <row r="1244" spans="1:4" x14ac:dyDescent="0.3">
      <c r="A1244" s="1">
        <v>41823</v>
      </c>
      <c r="B1244" s="2">
        <v>166.42704948163998</v>
      </c>
      <c r="C1244" s="2">
        <v>149.18490656281969</v>
      </c>
      <c r="D1244">
        <f t="shared" si="19"/>
        <v>174.06542882818385</v>
      </c>
    </row>
    <row r="1245" spans="1:4" x14ac:dyDescent="0.3">
      <c r="A1245" s="1">
        <v>41824</v>
      </c>
      <c r="B1245" s="2">
        <v>167.14363623064435</v>
      </c>
      <c r="C1245" s="2">
        <v>150.0046500848087</v>
      </c>
      <c r="D1245">
        <f t="shared" si="19"/>
        <v>174.88108335364382</v>
      </c>
    </row>
    <row r="1246" spans="1:4" x14ac:dyDescent="0.3">
      <c r="A1246" s="1">
        <v>41825</v>
      </c>
      <c r="B1246" s="2">
        <v>167.14363623064435</v>
      </c>
      <c r="C1246" s="2">
        <v>150.0046500848087</v>
      </c>
      <c r="D1246">
        <f t="shared" si="19"/>
        <v>174.88108335364382</v>
      </c>
    </row>
    <row r="1247" spans="1:4" x14ac:dyDescent="0.3">
      <c r="A1247" s="1">
        <v>41826</v>
      </c>
      <c r="B1247" s="2">
        <v>167.14363623064435</v>
      </c>
      <c r="C1247" s="2">
        <v>150.0046500848087</v>
      </c>
      <c r="D1247">
        <f t="shared" si="19"/>
        <v>174.88108335364382</v>
      </c>
    </row>
    <row r="1248" spans="1:4" x14ac:dyDescent="0.3">
      <c r="A1248" s="1">
        <v>41827</v>
      </c>
      <c r="B1248" s="2">
        <v>167.36492427469187</v>
      </c>
      <c r="C1248" s="2">
        <v>150.69256739301485</v>
      </c>
      <c r="D1248">
        <f t="shared" si="19"/>
        <v>175.1330266865707</v>
      </c>
    </row>
    <row r="1249" spans="1:4" x14ac:dyDescent="0.3">
      <c r="A1249" s="1">
        <v>41828</v>
      </c>
      <c r="B1249" s="2">
        <v>164.28110748887693</v>
      </c>
      <c r="C1249" s="2">
        <v>147.51958571434898</v>
      </c>
      <c r="D1249">
        <f t="shared" si="19"/>
        <v>171.62466643999448</v>
      </c>
    </row>
    <row r="1250" spans="1:4" x14ac:dyDescent="0.3">
      <c r="A1250" s="1">
        <v>41829</v>
      </c>
      <c r="B1250" s="2">
        <v>163.19499443949414</v>
      </c>
      <c r="C1250" s="2">
        <v>146.8123299582083</v>
      </c>
      <c r="D1250">
        <f t="shared" si="19"/>
        <v>170.39040549388051</v>
      </c>
    </row>
    <row r="1251" spans="1:4" x14ac:dyDescent="0.3">
      <c r="A1251" s="1">
        <v>41830</v>
      </c>
      <c r="B1251" s="2">
        <v>163.22628509979234</v>
      </c>
      <c r="C1251" s="2">
        <v>146.47914769112219</v>
      </c>
      <c r="D1251">
        <f t="shared" si="19"/>
        <v>170.42595416036309</v>
      </c>
    </row>
    <row r="1252" spans="1:4" x14ac:dyDescent="0.3">
      <c r="A1252" s="1">
        <v>41831</v>
      </c>
      <c r="B1252" s="2">
        <v>160.94571334010089</v>
      </c>
      <c r="C1252" s="2">
        <v>144.39797640118869</v>
      </c>
      <c r="D1252">
        <f t="shared" si="19"/>
        <v>167.83662360697195</v>
      </c>
    </row>
    <row r="1253" spans="1:4" x14ac:dyDescent="0.3">
      <c r="A1253" s="1">
        <v>41832</v>
      </c>
      <c r="B1253" s="2">
        <v>160.94571334010089</v>
      </c>
      <c r="C1253" s="2">
        <v>144.39797640118869</v>
      </c>
      <c r="D1253">
        <f t="shared" si="19"/>
        <v>167.83662360697195</v>
      </c>
    </row>
    <row r="1254" spans="1:4" x14ac:dyDescent="0.3">
      <c r="A1254" s="1">
        <v>41833</v>
      </c>
      <c r="B1254" s="2">
        <v>160.94571334010089</v>
      </c>
      <c r="C1254" s="2">
        <v>144.39797640118869</v>
      </c>
      <c r="D1254">
        <f t="shared" si="19"/>
        <v>167.83662360697195</v>
      </c>
    </row>
    <row r="1255" spans="1:4" x14ac:dyDescent="0.3">
      <c r="A1255" s="1">
        <v>41834</v>
      </c>
      <c r="B1255" s="2">
        <v>160.87705422296341</v>
      </c>
      <c r="C1255" s="2">
        <v>144.3218035833701</v>
      </c>
      <c r="D1255">
        <f t="shared" si="19"/>
        <v>167.7587188478723</v>
      </c>
    </row>
    <row r="1256" spans="1:4" x14ac:dyDescent="0.3">
      <c r="A1256" s="1">
        <v>41835</v>
      </c>
      <c r="B1256" s="2">
        <v>162.81404366677916</v>
      </c>
      <c r="C1256" s="2">
        <v>145.72494822167471</v>
      </c>
      <c r="D1256">
        <f t="shared" si="19"/>
        <v>169.9576634530876</v>
      </c>
    </row>
    <row r="1257" spans="1:4" x14ac:dyDescent="0.3">
      <c r="A1257" s="1">
        <v>41836</v>
      </c>
      <c r="B1257" s="2">
        <v>164.50685735736212</v>
      </c>
      <c r="C1257" s="2">
        <v>147.61745892794141</v>
      </c>
      <c r="D1257">
        <f t="shared" si="19"/>
        <v>171.88129942856335</v>
      </c>
    </row>
    <row r="1258" spans="1:4" x14ac:dyDescent="0.3">
      <c r="A1258" s="1">
        <v>41837</v>
      </c>
      <c r="B1258" s="2">
        <v>165.35172895015839</v>
      </c>
      <c r="C1258" s="2">
        <v>147.97116061688175</v>
      </c>
      <c r="D1258">
        <f t="shared" si="19"/>
        <v>172.84202649701186</v>
      </c>
    </row>
    <row r="1259" spans="1:4" x14ac:dyDescent="0.3">
      <c r="A1259" s="1">
        <v>41838</v>
      </c>
      <c r="B1259" s="2">
        <v>165.40569874934889</v>
      </c>
      <c r="C1259" s="2">
        <v>148.4248022237739</v>
      </c>
      <c r="D1259">
        <f t="shared" si="19"/>
        <v>172.90341178114528</v>
      </c>
    </row>
    <row r="1260" spans="1:4" x14ac:dyDescent="0.3">
      <c r="A1260" s="1">
        <v>41839</v>
      </c>
      <c r="B1260" s="2">
        <v>165.40569874934889</v>
      </c>
      <c r="C1260" s="2">
        <v>148.4248022237739</v>
      </c>
      <c r="D1260">
        <f t="shared" si="19"/>
        <v>172.90341178114528</v>
      </c>
    </row>
    <row r="1261" spans="1:4" x14ac:dyDescent="0.3">
      <c r="A1261" s="1">
        <v>41840</v>
      </c>
      <c r="B1261" s="2">
        <v>165.40569874934889</v>
      </c>
      <c r="C1261" s="2">
        <v>148.4248022237739</v>
      </c>
      <c r="D1261">
        <f t="shared" si="19"/>
        <v>172.90341178114528</v>
      </c>
    </row>
    <row r="1262" spans="1:4" x14ac:dyDescent="0.3">
      <c r="A1262" s="1">
        <v>41841</v>
      </c>
      <c r="B1262" s="2">
        <v>165.42704063815319</v>
      </c>
      <c r="C1262" s="2">
        <v>148.83637163477792</v>
      </c>
      <c r="D1262">
        <f t="shared" si="19"/>
        <v>172.92768654599337</v>
      </c>
    </row>
    <row r="1263" spans="1:4" x14ac:dyDescent="0.3">
      <c r="A1263" s="1">
        <v>41842</v>
      </c>
      <c r="B1263" s="2">
        <v>165.68513984719866</v>
      </c>
      <c r="C1263" s="2">
        <v>150.45578212212155</v>
      </c>
      <c r="D1263">
        <f t="shared" si="19"/>
        <v>173.22127647303722</v>
      </c>
    </row>
    <row r="1264" spans="1:4" x14ac:dyDescent="0.3">
      <c r="A1264" s="1">
        <v>41843</v>
      </c>
      <c r="B1264" s="2">
        <v>165.89206285228002</v>
      </c>
      <c r="C1264" s="2">
        <v>151.00655883390635</v>
      </c>
      <c r="D1264">
        <f t="shared" si="19"/>
        <v>173.45668215963659</v>
      </c>
    </row>
    <row r="1265" spans="1:4" x14ac:dyDescent="0.3">
      <c r="A1265" s="1">
        <v>41844</v>
      </c>
      <c r="B1265" s="2">
        <v>166.05056442059561</v>
      </c>
      <c r="C1265" s="2">
        <v>151.68620932467482</v>
      </c>
      <c r="D1265">
        <f t="shared" si="19"/>
        <v>173.63701876018425</v>
      </c>
    </row>
    <row r="1266" spans="1:4" x14ac:dyDescent="0.3">
      <c r="A1266" s="1">
        <v>41845</v>
      </c>
      <c r="B1266" s="2">
        <v>164.79479411129228</v>
      </c>
      <c r="C1266" s="2">
        <v>150.92138108995036</v>
      </c>
      <c r="D1266">
        <f t="shared" si="19"/>
        <v>172.20867163529451</v>
      </c>
    </row>
    <row r="1267" spans="1:4" x14ac:dyDescent="0.3">
      <c r="A1267" s="1">
        <v>41846</v>
      </c>
      <c r="B1267" s="2">
        <v>164.79479411129228</v>
      </c>
      <c r="C1267" s="2">
        <v>150.92138108995036</v>
      </c>
      <c r="D1267">
        <f t="shared" si="19"/>
        <v>172.20867163529451</v>
      </c>
    </row>
    <row r="1268" spans="1:4" x14ac:dyDescent="0.3">
      <c r="A1268" s="1">
        <v>41847</v>
      </c>
      <c r="B1268" s="2">
        <v>164.79479411129228</v>
      </c>
      <c r="C1268" s="2">
        <v>150.92138108995036</v>
      </c>
      <c r="D1268">
        <f t="shared" si="19"/>
        <v>172.20867163529451</v>
      </c>
    </row>
    <row r="1269" spans="1:4" x14ac:dyDescent="0.3">
      <c r="A1269" s="1">
        <v>41848</v>
      </c>
      <c r="B1269" s="2">
        <v>164.34060997562923</v>
      </c>
      <c r="C1269" s="2">
        <v>150.21914447296828</v>
      </c>
      <c r="D1269">
        <f t="shared" si="19"/>
        <v>171.69230599540094</v>
      </c>
    </row>
    <row r="1270" spans="1:4" x14ac:dyDescent="0.3">
      <c r="A1270" s="1">
        <v>41849</v>
      </c>
      <c r="B1270" s="2">
        <v>164.34060997562923</v>
      </c>
      <c r="C1270" s="2">
        <v>150.21914447296828</v>
      </c>
      <c r="D1270">
        <f t="shared" si="19"/>
        <v>171.69230599540094</v>
      </c>
    </row>
    <row r="1271" spans="1:4" x14ac:dyDescent="0.3">
      <c r="A1271" s="1">
        <v>41850</v>
      </c>
      <c r="B1271" s="2">
        <v>164.69329298354231</v>
      </c>
      <c r="C1271" s="2">
        <v>151.05261681677337</v>
      </c>
      <c r="D1271">
        <f t="shared" si="19"/>
        <v>172.09326328649516</v>
      </c>
    </row>
    <row r="1272" spans="1:4" x14ac:dyDescent="0.3">
      <c r="A1272" s="1">
        <v>41851</v>
      </c>
      <c r="B1272" s="2">
        <v>164.30579640102849</v>
      </c>
      <c r="C1272" s="2">
        <v>149.69346345697639</v>
      </c>
      <c r="D1272">
        <f t="shared" si="19"/>
        <v>171.6527313419424</v>
      </c>
    </row>
    <row r="1273" spans="1:4" x14ac:dyDescent="0.3">
      <c r="A1273" s="1">
        <v>41852</v>
      </c>
      <c r="B1273" s="2">
        <v>163.51277826849594</v>
      </c>
      <c r="C1273" s="2">
        <v>147.39263101798477</v>
      </c>
      <c r="D1273">
        <f t="shared" si="19"/>
        <v>170.75146097194894</v>
      </c>
    </row>
    <row r="1274" spans="1:4" x14ac:dyDescent="0.3">
      <c r="A1274" s="1">
        <v>41853</v>
      </c>
      <c r="B1274" s="2">
        <v>163.51277826849594</v>
      </c>
      <c r="C1274" s="2">
        <v>147.39263101798477</v>
      </c>
      <c r="D1274">
        <f t="shared" si="19"/>
        <v>170.75146097194894</v>
      </c>
    </row>
    <row r="1275" spans="1:4" x14ac:dyDescent="0.3">
      <c r="A1275" s="1">
        <v>41854</v>
      </c>
      <c r="B1275" s="2">
        <v>163.51277826849594</v>
      </c>
      <c r="C1275" s="2">
        <v>147.39263101798477</v>
      </c>
      <c r="D1275">
        <f t="shared" si="19"/>
        <v>170.75146097194894</v>
      </c>
    </row>
    <row r="1276" spans="1:4" x14ac:dyDescent="0.3">
      <c r="A1276" s="1">
        <v>41855</v>
      </c>
      <c r="B1276" s="2">
        <v>164.70539754371745</v>
      </c>
      <c r="C1276" s="2">
        <v>148.96332633114213</v>
      </c>
      <c r="D1276">
        <f t="shared" si="19"/>
        <v>172.10702602924843</v>
      </c>
    </row>
    <row r="1277" spans="1:4" x14ac:dyDescent="0.3">
      <c r="A1277" s="1">
        <v>41856</v>
      </c>
      <c r="B1277" s="2">
        <v>165.39265788004951</v>
      </c>
      <c r="C1277" s="2">
        <v>150.19729645545439</v>
      </c>
      <c r="D1277">
        <f t="shared" si="19"/>
        <v>172.88857892637134</v>
      </c>
    </row>
    <row r="1278" spans="1:4" x14ac:dyDescent="0.3">
      <c r="A1278" s="1">
        <v>41857</v>
      </c>
      <c r="B1278" s="2">
        <v>164.81529768220679</v>
      </c>
      <c r="C1278" s="2">
        <v>148.75768924738011</v>
      </c>
      <c r="D1278">
        <f t="shared" si="19"/>
        <v>172.23198527224127</v>
      </c>
    </row>
    <row r="1279" spans="1:4" x14ac:dyDescent="0.3">
      <c r="A1279" s="1">
        <v>41858</v>
      </c>
      <c r="B1279" s="2">
        <v>164.6564921495501</v>
      </c>
      <c r="C1279" s="2">
        <v>148.31526689272476</v>
      </c>
      <c r="D1279">
        <f t="shared" si="19"/>
        <v>172.05142171777288</v>
      </c>
    </row>
    <row r="1280" spans="1:4" x14ac:dyDescent="0.3">
      <c r="A1280" s="1">
        <v>41859</v>
      </c>
      <c r="B1280" s="2">
        <v>163.36566410466071</v>
      </c>
      <c r="C1280" s="2">
        <v>146.76597673186137</v>
      </c>
      <c r="D1280">
        <f t="shared" si="19"/>
        <v>170.58430703186932</v>
      </c>
    </row>
    <row r="1281" spans="1:4" x14ac:dyDescent="0.3">
      <c r="A1281" s="1">
        <v>41860</v>
      </c>
      <c r="B1281" s="2">
        <v>163.36566410466071</v>
      </c>
      <c r="C1281" s="2">
        <v>146.76597673186137</v>
      </c>
      <c r="D1281">
        <f t="shared" si="19"/>
        <v>170.58430703186932</v>
      </c>
    </row>
    <row r="1282" spans="1:4" x14ac:dyDescent="0.3">
      <c r="A1282" s="1">
        <v>41861</v>
      </c>
      <c r="B1282" s="2">
        <v>163.36566410466071</v>
      </c>
      <c r="C1282" s="2">
        <v>146.76597673186137</v>
      </c>
      <c r="D1282">
        <f t="shared" si="19"/>
        <v>170.58430703186932</v>
      </c>
    </row>
    <row r="1283" spans="1:4" x14ac:dyDescent="0.3">
      <c r="A1283" s="1">
        <v>41862</v>
      </c>
      <c r="B1283" s="2">
        <v>164.26067416345163</v>
      </c>
      <c r="C1283" s="2">
        <v>147.87919227288765</v>
      </c>
      <c r="D1283">
        <f t="shared" ref="D1283:D1346" si="20">100 * (B1283/100)^(LN(2900/100)/LN(2208/100))</f>
        <v>171.60143931952561</v>
      </c>
    </row>
    <row r="1284" spans="1:4" x14ac:dyDescent="0.3">
      <c r="A1284" s="1">
        <v>41863</v>
      </c>
      <c r="B1284" s="2">
        <v>165.01445251304401</v>
      </c>
      <c r="C1284" s="2">
        <v>149.8396089795352</v>
      </c>
      <c r="D1284">
        <f t="shared" si="20"/>
        <v>172.45844806344812</v>
      </c>
    </row>
    <row r="1285" spans="1:4" x14ac:dyDescent="0.3">
      <c r="A1285" s="1">
        <v>41864</v>
      </c>
      <c r="B1285" s="2">
        <v>164.66813476704581</v>
      </c>
      <c r="C1285" s="2">
        <v>150.14931938996793</v>
      </c>
      <c r="D1285">
        <f t="shared" si="20"/>
        <v>172.06465897489477</v>
      </c>
    </row>
    <row r="1286" spans="1:4" x14ac:dyDescent="0.3">
      <c r="A1286" s="1">
        <v>41865</v>
      </c>
      <c r="B1286" s="2">
        <v>165.76788233562854</v>
      </c>
      <c r="C1286" s="2">
        <v>151.16111879564281</v>
      </c>
      <c r="D1286">
        <f t="shared" si="20"/>
        <v>173.31540525120042</v>
      </c>
    </row>
    <row r="1287" spans="1:4" x14ac:dyDescent="0.3">
      <c r="A1287" s="1">
        <v>41866</v>
      </c>
      <c r="B1287" s="2">
        <v>165.76788233562854</v>
      </c>
      <c r="C1287" s="2">
        <v>151.16111879564281</v>
      </c>
      <c r="D1287">
        <f t="shared" si="20"/>
        <v>173.31540525120042</v>
      </c>
    </row>
    <row r="1288" spans="1:4" x14ac:dyDescent="0.3">
      <c r="A1288" s="1">
        <v>41867</v>
      </c>
      <c r="B1288" s="2">
        <v>165.76788233562854</v>
      </c>
      <c r="C1288" s="2">
        <v>151.16111879564281</v>
      </c>
      <c r="D1288">
        <f t="shared" si="20"/>
        <v>173.31540525120042</v>
      </c>
    </row>
    <row r="1289" spans="1:4" x14ac:dyDescent="0.3">
      <c r="A1289" s="1">
        <v>41868</v>
      </c>
      <c r="B1289" s="2">
        <v>165.76788233562854</v>
      </c>
      <c r="C1289" s="2">
        <v>151.16111879564281</v>
      </c>
      <c r="D1289">
        <f t="shared" si="20"/>
        <v>173.31540525120042</v>
      </c>
    </row>
    <row r="1290" spans="1:4" x14ac:dyDescent="0.3">
      <c r="A1290" s="1">
        <v>41869</v>
      </c>
      <c r="B1290" s="2">
        <v>167.04722070890858</v>
      </c>
      <c r="C1290" s="2">
        <v>152.7622241872316</v>
      </c>
      <c r="D1290">
        <f t="shared" si="20"/>
        <v>174.77132046604177</v>
      </c>
    </row>
    <row r="1291" spans="1:4" x14ac:dyDescent="0.3">
      <c r="A1291" s="1">
        <v>41870</v>
      </c>
      <c r="B1291" s="2">
        <v>168.61076037091919</v>
      </c>
      <c r="C1291" s="2">
        <v>153.21734201152336</v>
      </c>
      <c r="D1291">
        <f t="shared" si="20"/>
        <v>176.55199659595056</v>
      </c>
    </row>
    <row r="1292" spans="1:4" x14ac:dyDescent="0.3">
      <c r="A1292" s="1">
        <v>41871</v>
      </c>
      <c r="B1292" s="2">
        <v>168.79285514898675</v>
      </c>
      <c r="C1292" s="2">
        <v>152.79263426566305</v>
      </c>
      <c r="D1292">
        <f t="shared" si="20"/>
        <v>176.75947462132271</v>
      </c>
    </row>
    <row r="1293" spans="1:4" x14ac:dyDescent="0.3">
      <c r="A1293" s="1">
        <v>41872</v>
      </c>
      <c r="B1293" s="2">
        <v>169.59863088659921</v>
      </c>
      <c r="C1293" s="2">
        <v>153.11976404141086</v>
      </c>
      <c r="D1293">
        <f t="shared" si="20"/>
        <v>177.67780853438654</v>
      </c>
    </row>
    <row r="1294" spans="1:4" x14ac:dyDescent="0.3">
      <c r="A1294" s="1">
        <v>41873</v>
      </c>
      <c r="B1294" s="2">
        <v>170.15089384849605</v>
      </c>
      <c r="C1294" s="2">
        <v>153.54845757425005</v>
      </c>
      <c r="D1294">
        <f t="shared" si="20"/>
        <v>178.30743881446972</v>
      </c>
    </row>
    <row r="1295" spans="1:4" x14ac:dyDescent="0.3">
      <c r="A1295" s="1">
        <v>41874</v>
      </c>
      <c r="B1295" s="2">
        <v>170.15089384849605</v>
      </c>
      <c r="C1295" s="2">
        <v>153.54845757425005</v>
      </c>
      <c r="D1295">
        <f t="shared" si="20"/>
        <v>178.30743881446972</v>
      </c>
    </row>
    <row r="1296" spans="1:4" x14ac:dyDescent="0.3">
      <c r="A1296" s="1">
        <v>41875</v>
      </c>
      <c r="B1296" s="2">
        <v>170.15089384849605</v>
      </c>
      <c r="C1296" s="2">
        <v>153.54845757425005</v>
      </c>
      <c r="D1296">
        <f t="shared" si="20"/>
        <v>178.30743881446972</v>
      </c>
    </row>
    <row r="1297" spans="1:4" x14ac:dyDescent="0.3">
      <c r="A1297" s="1">
        <v>41876</v>
      </c>
      <c r="B1297" s="2">
        <v>169.72272141316617</v>
      </c>
      <c r="C1297" s="2">
        <v>153.41456465610779</v>
      </c>
      <c r="D1297">
        <f t="shared" si="20"/>
        <v>177.81926737148862</v>
      </c>
    </row>
    <row r="1298" spans="1:4" x14ac:dyDescent="0.3">
      <c r="A1298" s="1">
        <v>41877</v>
      </c>
      <c r="B1298" s="2">
        <v>169.50311440227662</v>
      </c>
      <c r="C1298" s="2">
        <v>153.38474506463618</v>
      </c>
      <c r="D1298">
        <f t="shared" si="20"/>
        <v>177.56892931052303</v>
      </c>
    </row>
    <row r="1299" spans="1:4" x14ac:dyDescent="0.3">
      <c r="A1299" s="1">
        <v>41878</v>
      </c>
      <c r="B1299" s="2">
        <v>170.29212795971733</v>
      </c>
      <c r="C1299" s="2">
        <v>154.01051362031984</v>
      </c>
      <c r="D1299">
        <f t="shared" si="20"/>
        <v>178.46848754965146</v>
      </c>
    </row>
    <row r="1300" spans="1:4" x14ac:dyDescent="0.3">
      <c r="A1300" s="1">
        <v>41879</v>
      </c>
      <c r="B1300" s="2">
        <v>170.31742726777355</v>
      </c>
      <c r="C1300" s="2">
        <v>154.36583914839971</v>
      </c>
      <c r="D1300">
        <f t="shared" si="20"/>
        <v>178.49733750011166</v>
      </c>
    </row>
    <row r="1301" spans="1:4" x14ac:dyDescent="0.3">
      <c r="A1301" s="1">
        <v>41880</v>
      </c>
      <c r="B1301" s="2">
        <v>170.31742726777355</v>
      </c>
      <c r="C1301" s="2">
        <v>154.36583914839971</v>
      </c>
      <c r="D1301">
        <f t="shared" si="20"/>
        <v>178.49733750011166</v>
      </c>
    </row>
    <row r="1302" spans="1:4" x14ac:dyDescent="0.3">
      <c r="A1302" s="1">
        <v>41881</v>
      </c>
      <c r="B1302" s="2">
        <v>170.31742726777355</v>
      </c>
      <c r="C1302" s="2">
        <v>154.36583914839971</v>
      </c>
      <c r="D1302">
        <f t="shared" si="20"/>
        <v>178.49733750011166</v>
      </c>
    </row>
    <row r="1303" spans="1:4" x14ac:dyDescent="0.3">
      <c r="A1303" s="1">
        <v>41882</v>
      </c>
      <c r="B1303" s="2">
        <v>170.31742726777355</v>
      </c>
      <c r="C1303" s="2">
        <v>154.36583914839971</v>
      </c>
      <c r="D1303">
        <f t="shared" si="20"/>
        <v>178.49733750011166</v>
      </c>
    </row>
    <row r="1304" spans="1:4" x14ac:dyDescent="0.3">
      <c r="A1304" s="1">
        <v>41883</v>
      </c>
      <c r="B1304" s="2">
        <v>171.67752886556357</v>
      </c>
      <c r="C1304" s="2">
        <v>155.78906034333866</v>
      </c>
      <c r="D1304">
        <f t="shared" si="20"/>
        <v>180.04887753693376</v>
      </c>
    </row>
    <row r="1305" spans="1:4" x14ac:dyDescent="0.3">
      <c r="A1305" s="1">
        <v>41884</v>
      </c>
      <c r="B1305" s="2">
        <v>172.32184047976756</v>
      </c>
      <c r="C1305" s="2">
        <v>156.86359898849585</v>
      </c>
      <c r="D1305">
        <f t="shared" si="20"/>
        <v>180.78425657564199</v>
      </c>
    </row>
    <row r="1306" spans="1:4" x14ac:dyDescent="0.3">
      <c r="A1306" s="1">
        <v>41885</v>
      </c>
      <c r="B1306" s="2">
        <v>173.06640137188202</v>
      </c>
      <c r="C1306" s="2">
        <v>157.47549110062343</v>
      </c>
      <c r="D1306">
        <f t="shared" si="20"/>
        <v>181.63435587465793</v>
      </c>
    </row>
    <row r="1307" spans="1:4" x14ac:dyDescent="0.3">
      <c r="A1307" s="1">
        <v>41886</v>
      </c>
      <c r="B1307" s="2">
        <v>172.86681225604107</v>
      </c>
      <c r="C1307" s="2">
        <v>157.12680855084167</v>
      </c>
      <c r="D1307">
        <f t="shared" si="20"/>
        <v>181.40644416676255</v>
      </c>
    </row>
    <row r="1308" spans="1:4" x14ac:dyDescent="0.3">
      <c r="A1308" s="1">
        <v>41887</v>
      </c>
      <c r="B1308" s="2">
        <v>173.31559849756835</v>
      </c>
      <c r="C1308" s="2">
        <v>156.96973901952595</v>
      </c>
      <c r="D1308">
        <f t="shared" si="20"/>
        <v>181.91894769327496</v>
      </c>
    </row>
    <row r="1309" spans="1:4" x14ac:dyDescent="0.3">
      <c r="A1309" s="1">
        <v>41888</v>
      </c>
      <c r="B1309" s="2">
        <v>173.31559849756835</v>
      </c>
      <c r="C1309" s="2">
        <v>156.96973901952595</v>
      </c>
      <c r="D1309">
        <f t="shared" si="20"/>
        <v>181.91894769327496</v>
      </c>
    </row>
    <row r="1310" spans="1:4" x14ac:dyDescent="0.3">
      <c r="A1310" s="1">
        <v>41889</v>
      </c>
      <c r="B1310" s="2">
        <v>173.31559849756835</v>
      </c>
      <c r="C1310" s="2">
        <v>156.96973901952595</v>
      </c>
      <c r="D1310">
        <f t="shared" si="20"/>
        <v>181.91894769327496</v>
      </c>
    </row>
    <row r="1311" spans="1:4" x14ac:dyDescent="0.3">
      <c r="A1311" s="1">
        <v>41890</v>
      </c>
      <c r="B1311" s="2">
        <v>174.70748074827176</v>
      </c>
      <c r="C1311" s="2">
        <v>158.67107957254649</v>
      </c>
      <c r="D1311">
        <f t="shared" si="20"/>
        <v>183.50918750982919</v>
      </c>
    </row>
    <row r="1312" spans="1:4" x14ac:dyDescent="0.3">
      <c r="A1312" s="1">
        <v>41891</v>
      </c>
      <c r="B1312" s="2">
        <v>174.62389116112888</v>
      </c>
      <c r="C1312" s="2">
        <v>158.26452930070107</v>
      </c>
      <c r="D1312">
        <f t="shared" si="20"/>
        <v>183.41365395171647</v>
      </c>
    </row>
    <row r="1313" spans="1:4" x14ac:dyDescent="0.3">
      <c r="A1313" s="1">
        <v>41892</v>
      </c>
      <c r="B1313" s="2">
        <v>174.17996260914003</v>
      </c>
      <c r="C1313" s="2">
        <v>157.1217894116831</v>
      </c>
      <c r="D1313">
        <f t="shared" si="20"/>
        <v>182.90636077090463</v>
      </c>
    </row>
    <row r="1314" spans="1:4" x14ac:dyDescent="0.3">
      <c r="A1314" s="1">
        <v>41893</v>
      </c>
      <c r="B1314" s="2">
        <v>175.11891986518384</v>
      </c>
      <c r="C1314" s="2">
        <v>156.96560561080707</v>
      </c>
      <c r="D1314">
        <f t="shared" si="20"/>
        <v>183.97947510326631</v>
      </c>
    </row>
    <row r="1315" spans="1:4" x14ac:dyDescent="0.3">
      <c r="A1315" s="1">
        <v>41894</v>
      </c>
      <c r="B1315" s="2">
        <v>175.6636080194906</v>
      </c>
      <c r="C1315" s="2">
        <v>157.34942213469893</v>
      </c>
      <c r="D1315">
        <f t="shared" si="20"/>
        <v>184.60222016443601</v>
      </c>
    </row>
    <row r="1316" spans="1:4" x14ac:dyDescent="0.3">
      <c r="A1316" s="1">
        <v>41895</v>
      </c>
      <c r="B1316" s="2">
        <v>175.6636080194906</v>
      </c>
      <c r="C1316" s="2">
        <v>157.34942213469893</v>
      </c>
      <c r="D1316">
        <f t="shared" si="20"/>
        <v>184.60222016443601</v>
      </c>
    </row>
    <row r="1317" spans="1:4" x14ac:dyDescent="0.3">
      <c r="A1317" s="1">
        <v>41896</v>
      </c>
      <c r="B1317" s="2">
        <v>175.6636080194906</v>
      </c>
      <c r="C1317" s="2">
        <v>157.34942213469893</v>
      </c>
      <c r="D1317">
        <f t="shared" si="20"/>
        <v>184.60222016443601</v>
      </c>
    </row>
    <row r="1318" spans="1:4" x14ac:dyDescent="0.3">
      <c r="A1318" s="1">
        <v>41897</v>
      </c>
      <c r="B1318" s="2">
        <v>175.64063119322586</v>
      </c>
      <c r="C1318" s="2">
        <v>156.11737109300614</v>
      </c>
      <c r="D1318">
        <f t="shared" si="20"/>
        <v>184.57594718805976</v>
      </c>
    </row>
    <row r="1319" spans="1:4" x14ac:dyDescent="0.3">
      <c r="A1319" s="1">
        <v>41898</v>
      </c>
      <c r="B1319" s="2">
        <v>172.57421298047791</v>
      </c>
      <c r="C1319" s="2">
        <v>153.99944198982297</v>
      </c>
      <c r="D1319">
        <f t="shared" si="20"/>
        <v>181.07236564709135</v>
      </c>
    </row>
    <row r="1320" spans="1:4" x14ac:dyDescent="0.3">
      <c r="A1320" s="1">
        <v>41899</v>
      </c>
      <c r="B1320" s="2">
        <v>172.92391477533033</v>
      </c>
      <c r="C1320" s="2">
        <v>154.82641897706989</v>
      </c>
      <c r="D1320">
        <f t="shared" si="20"/>
        <v>181.4716474238503</v>
      </c>
    </row>
    <row r="1321" spans="1:4" x14ac:dyDescent="0.3">
      <c r="A1321" s="1">
        <v>41900</v>
      </c>
      <c r="B1321" s="2">
        <v>175.03737890706171</v>
      </c>
      <c r="C1321" s="2">
        <v>157.52952065744819</v>
      </c>
      <c r="D1321">
        <f t="shared" si="20"/>
        <v>183.88626353325168</v>
      </c>
    </row>
    <row r="1322" spans="1:4" x14ac:dyDescent="0.3">
      <c r="A1322" s="1">
        <v>41901</v>
      </c>
      <c r="B1322" s="2">
        <v>175.09751813491505</v>
      </c>
      <c r="C1322" s="2">
        <v>157.65972303209148</v>
      </c>
      <c r="D1322">
        <f t="shared" si="20"/>
        <v>183.95500986386537</v>
      </c>
    </row>
    <row r="1323" spans="1:4" x14ac:dyDescent="0.3">
      <c r="A1323" s="1">
        <v>41902</v>
      </c>
      <c r="B1323" s="2">
        <v>175.09751813491505</v>
      </c>
      <c r="C1323" s="2">
        <v>157.65972303209148</v>
      </c>
      <c r="D1323">
        <f t="shared" si="20"/>
        <v>183.95500986386537</v>
      </c>
    </row>
    <row r="1324" spans="1:4" x14ac:dyDescent="0.3">
      <c r="A1324" s="1">
        <v>41903</v>
      </c>
      <c r="B1324" s="2">
        <v>175.09751813491505</v>
      </c>
      <c r="C1324" s="2">
        <v>157.65972303209148</v>
      </c>
      <c r="D1324">
        <f t="shared" si="20"/>
        <v>183.95500986386537</v>
      </c>
    </row>
    <row r="1325" spans="1:4" x14ac:dyDescent="0.3">
      <c r="A1325" s="1">
        <v>41904</v>
      </c>
      <c r="B1325" s="2">
        <v>175.27626756516349</v>
      </c>
      <c r="C1325" s="2">
        <v>158.15809402619107</v>
      </c>
      <c r="D1325">
        <f t="shared" si="20"/>
        <v>184.15935411950994</v>
      </c>
    </row>
    <row r="1326" spans="1:4" x14ac:dyDescent="0.3">
      <c r="A1326" s="1">
        <v>41905</v>
      </c>
      <c r="B1326" s="2">
        <v>173.30521866973527</v>
      </c>
      <c r="C1326" s="2">
        <v>155.65856272521543</v>
      </c>
      <c r="D1326">
        <f t="shared" si="20"/>
        <v>181.90709284761303</v>
      </c>
    </row>
    <row r="1327" spans="1:4" x14ac:dyDescent="0.3">
      <c r="A1327" s="1">
        <v>41906</v>
      </c>
      <c r="B1327" s="2">
        <v>172.45584339479808</v>
      </c>
      <c r="C1327" s="2">
        <v>155.36450021921829</v>
      </c>
      <c r="D1327">
        <f t="shared" si="20"/>
        <v>180.93723000997716</v>
      </c>
    </row>
    <row r="1328" spans="1:4" x14ac:dyDescent="0.3">
      <c r="A1328" s="1">
        <v>41907</v>
      </c>
      <c r="B1328" s="2">
        <v>170.77371673309975</v>
      </c>
      <c r="C1328" s="2">
        <v>153.60617767457379</v>
      </c>
      <c r="D1328">
        <f t="shared" si="20"/>
        <v>179.01772986540959</v>
      </c>
    </row>
    <row r="1329" spans="1:4" x14ac:dyDescent="0.3">
      <c r="A1329" s="1">
        <v>41908</v>
      </c>
      <c r="B1329" s="2">
        <v>171.69875057927831</v>
      </c>
      <c r="C1329" s="2">
        <v>154.71289785904193</v>
      </c>
      <c r="D1329">
        <f t="shared" si="20"/>
        <v>180.07309487457636</v>
      </c>
    </row>
    <row r="1330" spans="1:4" x14ac:dyDescent="0.3">
      <c r="A1330" s="1">
        <v>41909</v>
      </c>
      <c r="B1330" s="2">
        <v>171.69875057927831</v>
      </c>
      <c r="C1330" s="2">
        <v>154.71289785904193</v>
      </c>
      <c r="D1330">
        <f t="shared" si="20"/>
        <v>180.07309487457636</v>
      </c>
    </row>
    <row r="1331" spans="1:4" x14ac:dyDescent="0.3">
      <c r="A1331" s="1">
        <v>41910</v>
      </c>
      <c r="B1331" s="2">
        <v>171.69875057927831</v>
      </c>
      <c r="C1331" s="2">
        <v>154.71289785904193</v>
      </c>
      <c r="D1331">
        <f t="shared" si="20"/>
        <v>180.07309487457636</v>
      </c>
    </row>
    <row r="1332" spans="1:4" x14ac:dyDescent="0.3">
      <c r="A1332" s="1">
        <v>41911</v>
      </c>
      <c r="B1332" s="2">
        <v>172.16112005031263</v>
      </c>
      <c r="C1332" s="2">
        <v>154.51936575795645</v>
      </c>
      <c r="D1332">
        <f t="shared" si="20"/>
        <v>180.6007971048912</v>
      </c>
    </row>
    <row r="1333" spans="1:4" x14ac:dyDescent="0.3">
      <c r="A1333" s="1">
        <v>41912</v>
      </c>
      <c r="B1333" s="2">
        <v>172.33314489893257</v>
      </c>
      <c r="C1333" s="2">
        <v>154.63436309338405</v>
      </c>
      <c r="D1333">
        <f t="shared" si="20"/>
        <v>180.79716093375168</v>
      </c>
    </row>
    <row r="1334" spans="1:4" x14ac:dyDescent="0.3">
      <c r="A1334" s="1">
        <v>41913</v>
      </c>
      <c r="B1334" s="2">
        <v>172.18238995057135</v>
      </c>
      <c r="C1334" s="2">
        <v>154.26028960432947</v>
      </c>
      <c r="D1334">
        <f t="shared" si="20"/>
        <v>180.62507544639101</v>
      </c>
    </row>
    <row r="1335" spans="1:4" x14ac:dyDescent="0.3">
      <c r="A1335" s="1">
        <v>41914</v>
      </c>
      <c r="B1335" s="2">
        <v>172.18238995057135</v>
      </c>
      <c r="C1335" s="2">
        <v>154.26028960432947</v>
      </c>
      <c r="D1335">
        <f t="shared" si="20"/>
        <v>180.62507544639101</v>
      </c>
    </row>
    <row r="1336" spans="1:4" x14ac:dyDescent="0.3">
      <c r="A1336" s="1">
        <v>41915</v>
      </c>
      <c r="B1336" s="2">
        <v>172.18238995057135</v>
      </c>
      <c r="C1336" s="2">
        <v>154.26028960432947</v>
      </c>
      <c r="D1336">
        <f t="shared" si="20"/>
        <v>180.62507544639101</v>
      </c>
    </row>
    <row r="1337" spans="1:4" x14ac:dyDescent="0.3">
      <c r="A1337" s="1">
        <v>41916</v>
      </c>
      <c r="B1337" s="2">
        <v>172.18238995057135</v>
      </c>
      <c r="C1337" s="2">
        <v>154.26028960432947</v>
      </c>
      <c r="D1337">
        <f t="shared" si="20"/>
        <v>180.62507544639101</v>
      </c>
    </row>
    <row r="1338" spans="1:4" x14ac:dyDescent="0.3">
      <c r="A1338" s="1">
        <v>41917</v>
      </c>
      <c r="B1338" s="2">
        <v>172.18238995057135</v>
      </c>
      <c r="C1338" s="2">
        <v>154.26028960432947</v>
      </c>
      <c r="D1338">
        <f t="shared" si="20"/>
        <v>180.62507544639101</v>
      </c>
    </row>
    <row r="1339" spans="1:4" x14ac:dyDescent="0.3">
      <c r="A1339" s="1">
        <v>41918</v>
      </c>
      <c r="B1339" s="2">
        <v>172.18238995057135</v>
      </c>
      <c r="C1339" s="2">
        <v>154.26028960432947</v>
      </c>
      <c r="D1339">
        <f t="shared" si="20"/>
        <v>180.62507544639101</v>
      </c>
    </row>
    <row r="1340" spans="1:4" x14ac:dyDescent="0.3">
      <c r="A1340" s="1">
        <v>41919</v>
      </c>
      <c r="B1340" s="2">
        <v>171.45639746429708</v>
      </c>
      <c r="C1340" s="2">
        <v>152.45236615505894</v>
      </c>
      <c r="D1340">
        <f t="shared" si="20"/>
        <v>179.79654726926449</v>
      </c>
    </row>
    <row r="1341" spans="1:4" x14ac:dyDescent="0.3">
      <c r="A1341" s="1">
        <v>41920</v>
      </c>
      <c r="B1341" s="2">
        <v>171.40592986531669</v>
      </c>
      <c r="C1341" s="2">
        <v>152.26355794965215</v>
      </c>
      <c r="D1341">
        <f t="shared" si="20"/>
        <v>179.73896334192978</v>
      </c>
    </row>
    <row r="1342" spans="1:4" x14ac:dyDescent="0.3">
      <c r="A1342" s="1">
        <v>41921</v>
      </c>
      <c r="B1342" s="2">
        <v>172.91546868769504</v>
      </c>
      <c r="C1342" s="2">
        <v>154.55184254074729</v>
      </c>
      <c r="D1342">
        <f t="shared" si="20"/>
        <v>181.46200302888099</v>
      </c>
    </row>
    <row r="1343" spans="1:4" x14ac:dyDescent="0.3">
      <c r="A1343" s="1">
        <v>41922</v>
      </c>
      <c r="B1343" s="2">
        <v>171.76249443724319</v>
      </c>
      <c r="C1343" s="2">
        <v>152.59865929935771</v>
      </c>
      <c r="D1343">
        <f t="shared" si="20"/>
        <v>180.14583830130374</v>
      </c>
    </row>
    <row r="1344" spans="1:4" x14ac:dyDescent="0.3">
      <c r="A1344" s="1">
        <v>41923</v>
      </c>
      <c r="B1344" s="2">
        <v>171.76249443724319</v>
      </c>
      <c r="C1344" s="2">
        <v>152.59865929935771</v>
      </c>
      <c r="D1344">
        <f t="shared" si="20"/>
        <v>180.14583830130374</v>
      </c>
    </row>
    <row r="1345" spans="1:4" x14ac:dyDescent="0.3">
      <c r="A1345" s="1">
        <v>41924</v>
      </c>
      <c r="B1345" s="2">
        <v>171.76249443724319</v>
      </c>
      <c r="C1345" s="2">
        <v>152.59865929935771</v>
      </c>
      <c r="D1345">
        <f t="shared" si="20"/>
        <v>180.14583830130374</v>
      </c>
    </row>
    <row r="1346" spans="1:4" x14ac:dyDescent="0.3">
      <c r="A1346" s="1">
        <v>41925</v>
      </c>
      <c r="B1346" s="2">
        <v>172.33986843565879</v>
      </c>
      <c r="C1346" s="2">
        <v>153.07060600200472</v>
      </c>
      <c r="D1346">
        <f t="shared" si="20"/>
        <v>180.80483610256888</v>
      </c>
    </row>
    <row r="1347" spans="1:4" x14ac:dyDescent="0.3">
      <c r="A1347" s="1">
        <v>41926</v>
      </c>
      <c r="B1347" s="2">
        <v>172.22541432788867</v>
      </c>
      <c r="C1347" s="2">
        <v>152.67675119979572</v>
      </c>
      <c r="D1347">
        <f t="shared" ref="D1347:D1410" si="21">100 * (B1347/100)^(LN(2900/100)/LN(2208/100))</f>
        <v>180.6741860530494</v>
      </c>
    </row>
    <row r="1348" spans="1:4" x14ac:dyDescent="0.3">
      <c r="A1348" s="1">
        <v>41927</v>
      </c>
      <c r="B1348" s="2">
        <v>172.22541432788867</v>
      </c>
      <c r="C1348" s="2">
        <v>152.67675119979572</v>
      </c>
      <c r="D1348">
        <f t="shared" si="21"/>
        <v>180.6741860530494</v>
      </c>
    </row>
    <row r="1349" spans="1:4" x14ac:dyDescent="0.3">
      <c r="A1349" s="1">
        <v>41928</v>
      </c>
      <c r="B1349" s="2">
        <v>169.9514679331206</v>
      </c>
      <c r="C1349" s="2">
        <v>150.49165420493145</v>
      </c>
      <c r="D1349">
        <f t="shared" si="21"/>
        <v>178.08005423556503</v>
      </c>
    </row>
    <row r="1350" spans="1:4" x14ac:dyDescent="0.3">
      <c r="A1350" s="1">
        <v>41929</v>
      </c>
      <c r="B1350" s="2">
        <v>170.29246932192822</v>
      </c>
      <c r="C1350" s="2">
        <v>151.10310345183916</v>
      </c>
      <c r="D1350">
        <f t="shared" si="21"/>
        <v>178.46887681797764</v>
      </c>
    </row>
    <row r="1351" spans="1:4" x14ac:dyDescent="0.3">
      <c r="A1351" s="1">
        <v>41930</v>
      </c>
      <c r="B1351" s="2">
        <v>170.29246932192822</v>
      </c>
      <c r="C1351" s="2">
        <v>151.10310345183916</v>
      </c>
      <c r="D1351">
        <f t="shared" si="21"/>
        <v>178.46887681797764</v>
      </c>
    </row>
    <row r="1352" spans="1:4" x14ac:dyDescent="0.3">
      <c r="A1352" s="1">
        <v>41931</v>
      </c>
      <c r="B1352" s="2">
        <v>170.29246932192822</v>
      </c>
      <c r="C1352" s="2">
        <v>151.10310345183916</v>
      </c>
      <c r="D1352">
        <f t="shared" si="21"/>
        <v>178.46887681797764</v>
      </c>
    </row>
    <row r="1353" spans="1:4" x14ac:dyDescent="0.3">
      <c r="A1353" s="1">
        <v>41932</v>
      </c>
      <c r="B1353" s="2">
        <v>171.78971389195883</v>
      </c>
      <c r="C1353" s="2">
        <v>153.03990068009335</v>
      </c>
      <c r="D1353">
        <f t="shared" si="21"/>
        <v>180.17690141333847</v>
      </c>
    </row>
    <row r="1354" spans="1:4" x14ac:dyDescent="0.3">
      <c r="A1354" s="1">
        <v>41933</v>
      </c>
      <c r="B1354" s="2">
        <v>172.59633256902583</v>
      </c>
      <c r="C1354" s="2">
        <v>153.98571316800684</v>
      </c>
      <c r="D1354">
        <f t="shared" si="21"/>
        <v>181.09761919410727</v>
      </c>
    </row>
    <row r="1355" spans="1:4" x14ac:dyDescent="0.3">
      <c r="A1355" s="1">
        <v>41934</v>
      </c>
      <c r="B1355" s="2">
        <v>173.61170777635473</v>
      </c>
      <c r="C1355" s="2">
        <v>155.30973255369375</v>
      </c>
      <c r="D1355">
        <f t="shared" si="21"/>
        <v>182.2571616933588</v>
      </c>
    </row>
    <row r="1356" spans="1:4" x14ac:dyDescent="0.3">
      <c r="A1356" s="1">
        <v>41935</v>
      </c>
      <c r="B1356" s="2">
        <v>173.61170777635473</v>
      </c>
      <c r="C1356" s="2">
        <v>155.67170106007171</v>
      </c>
      <c r="D1356">
        <f t="shared" si="21"/>
        <v>182.2571616933588</v>
      </c>
    </row>
    <row r="1357" spans="1:4" x14ac:dyDescent="0.3">
      <c r="A1357" s="1">
        <v>41936</v>
      </c>
      <c r="B1357" s="2">
        <v>173.61170777635473</v>
      </c>
      <c r="C1357" s="2">
        <v>155.67170106007171</v>
      </c>
      <c r="D1357">
        <f t="shared" si="21"/>
        <v>182.2571616933588</v>
      </c>
    </row>
    <row r="1358" spans="1:4" x14ac:dyDescent="0.3">
      <c r="A1358" s="1">
        <v>41937</v>
      </c>
      <c r="B1358" s="2">
        <v>173.61170777635473</v>
      </c>
      <c r="C1358" s="2">
        <v>155.67170106007171</v>
      </c>
      <c r="D1358">
        <f t="shared" si="21"/>
        <v>182.2571616933588</v>
      </c>
    </row>
    <row r="1359" spans="1:4" x14ac:dyDescent="0.3">
      <c r="A1359" s="1">
        <v>41938</v>
      </c>
      <c r="B1359" s="2">
        <v>173.61170777635473</v>
      </c>
      <c r="C1359" s="2">
        <v>155.67170106007171</v>
      </c>
      <c r="D1359">
        <f t="shared" si="21"/>
        <v>182.2571616933588</v>
      </c>
    </row>
    <row r="1360" spans="1:4" x14ac:dyDescent="0.3">
      <c r="A1360" s="1">
        <v>41939</v>
      </c>
      <c r="B1360" s="2">
        <v>173.9232228922323</v>
      </c>
      <c r="C1360" s="2">
        <v>155.22750724453689</v>
      </c>
      <c r="D1360">
        <f t="shared" si="21"/>
        <v>182.61302699039172</v>
      </c>
    </row>
    <row r="1361" spans="1:4" x14ac:dyDescent="0.3">
      <c r="A1361" s="1">
        <v>41940</v>
      </c>
      <c r="B1361" s="2">
        <v>174.3542926092845</v>
      </c>
      <c r="C1361" s="2">
        <v>155.92516758758029</v>
      </c>
      <c r="D1361">
        <f t="shared" si="21"/>
        <v>183.10556038923588</v>
      </c>
    </row>
    <row r="1362" spans="1:4" x14ac:dyDescent="0.3">
      <c r="A1362" s="1">
        <v>41941</v>
      </c>
      <c r="B1362" s="2">
        <v>175.09674062463728</v>
      </c>
      <c r="C1362" s="2">
        <v>157.15751387275301</v>
      </c>
      <c r="D1362">
        <f t="shared" si="21"/>
        <v>183.95412106334703</v>
      </c>
    </row>
    <row r="1363" spans="1:4" x14ac:dyDescent="0.3">
      <c r="A1363" s="1">
        <v>41942</v>
      </c>
      <c r="B1363" s="2">
        <v>176.08644876103384</v>
      </c>
      <c r="C1363" s="2">
        <v>158.68702272046201</v>
      </c>
      <c r="D1363">
        <f t="shared" si="21"/>
        <v>185.08577371165762</v>
      </c>
    </row>
    <row r="1364" spans="1:4" x14ac:dyDescent="0.3">
      <c r="A1364" s="1">
        <v>41943</v>
      </c>
      <c r="B1364" s="2">
        <v>178.25575504855217</v>
      </c>
      <c r="C1364" s="2">
        <v>161.67739630679932</v>
      </c>
      <c r="D1364">
        <f t="shared" si="21"/>
        <v>187.56815975376</v>
      </c>
    </row>
    <row r="1365" spans="1:4" x14ac:dyDescent="0.3">
      <c r="A1365" s="1">
        <v>41944</v>
      </c>
      <c r="B1365" s="2">
        <v>178.25575504855217</v>
      </c>
      <c r="C1365" s="2">
        <v>161.67739630679932</v>
      </c>
      <c r="D1365">
        <f t="shared" si="21"/>
        <v>187.56815975376</v>
      </c>
    </row>
    <row r="1366" spans="1:4" x14ac:dyDescent="0.3">
      <c r="A1366" s="1">
        <v>41945</v>
      </c>
      <c r="B1366" s="2">
        <v>178.25575504855217</v>
      </c>
      <c r="C1366" s="2">
        <v>161.67739630679932</v>
      </c>
      <c r="D1366">
        <f t="shared" si="21"/>
        <v>187.56815975376</v>
      </c>
    </row>
    <row r="1367" spans="1:4" x14ac:dyDescent="0.3">
      <c r="A1367" s="1">
        <v>41946</v>
      </c>
      <c r="B1367" s="2">
        <v>178.76999693737062</v>
      </c>
      <c r="C1367" s="2">
        <v>161.7243400201061</v>
      </c>
      <c r="D1367">
        <f t="shared" si="21"/>
        <v>188.15700985973177</v>
      </c>
    </row>
    <row r="1368" spans="1:4" x14ac:dyDescent="0.3">
      <c r="A1368" s="1">
        <v>41947</v>
      </c>
      <c r="B1368" s="2">
        <v>178.76999693737062</v>
      </c>
      <c r="C1368" s="2">
        <v>161.7243400201061</v>
      </c>
      <c r="D1368">
        <f t="shared" si="21"/>
        <v>188.15700985973177</v>
      </c>
    </row>
    <row r="1369" spans="1:4" x14ac:dyDescent="0.3">
      <c r="A1369" s="1">
        <v>41948</v>
      </c>
      <c r="B1369" s="2">
        <v>179.0807035097223</v>
      </c>
      <c r="C1369" s="2">
        <v>161.9993593216486</v>
      </c>
      <c r="D1369">
        <f t="shared" si="21"/>
        <v>188.51286730336932</v>
      </c>
    </row>
    <row r="1370" spans="1:4" x14ac:dyDescent="0.3">
      <c r="A1370" s="1">
        <v>41949</v>
      </c>
      <c r="B1370" s="2">
        <v>179.0807035097223</v>
      </c>
      <c r="C1370" s="2">
        <v>161.9993593216486</v>
      </c>
      <c r="D1370">
        <f t="shared" si="21"/>
        <v>188.51286730336932</v>
      </c>
    </row>
    <row r="1371" spans="1:4" x14ac:dyDescent="0.3">
      <c r="A1371" s="1">
        <v>41950</v>
      </c>
      <c r="B1371" s="2">
        <v>179.53084910918261</v>
      </c>
      <c r="C1371" s="2">
        <v>161.9741160041157</v>
      </c>
      <c r="D1371">
        <f t="shared" si="21"/>
        <v>189.02852306844434</v>
      </c>
    </row>
    <row r="1372" spans="1:4" x14ac:dyDescent="0.3">
      <c r="A1372" s="1">
        <v>41951</v>
      </c>
      <c r="B1372" s="2">
        <v>179.53084910918261</v>
      </c>
      <c r="C1372" s="2">
        <v>161.9741160041157</v>
      </c>
      <c r="D1372">
        <f t="shared" si="21"/>
        <v>189.02852306844434</v>
      </c>
    </row>
    <row r="1373" spans="1:4" x14ac:dyDescent="0.3">
      <c r="A1373" s="1">
        <v>41952</v>
      </c>
      <c r="B1373" s="2">
        <v>179.53084910918261</v>
      </c>
      <c r="C1373" s="2">
        <v>161.9741160041157</v>
      </c>
      <c r="D1373">
        <f t="shared" si="21"/>
        <v>189.02852306844434</v>
      </c>
    </row>
    <row r="1374" spans="1:4" x14ac:dyDescent="0.3">
      <c r="A1374" s="1">
        <v>41953</v>
      </c>
      <c r="B1374" s="2">
        <v>179.59216316672848</v>
      </c>
      <c r="C1374" s="2">
        <v>162.11479952229607</v>
      </c>
      <c r="D1374">
        <f t="shared" si="21"/>
        <v>189.09876904617181</v>
      </c>
    </row>
    <row r="1375" spans="1:4" x14ac:dyDescent="0.3">
      <c r="A1375" s="1">
        <v>41954</v>
      </c>
      <c r="B1375" s="2">
        <v>179.84873198490385</v>
      </c>
      <c r="C1375" s="2">
        <v>162.47307748517511</v>
      </c>
      <c r="D1375">
        <f t="shared" si="21"/>
        <v>189.39273641547595</v>
      </c>
    </row>
    <row r="1376" spans="1:4" x14ac:dyDescent="0.3">
      <c r="A1376" s="1">
        <v>41955</v>
      </c>
      <c r="B1376" s="2">
        <v>180.28719617356171</v>
      </c>
      <c r="C1376" s="2">
        <v>162.87387050916215</v>
      </c>
      <c r="D1376">
        <f t="shared" si="21"/>
        <v>189.89519848518592</v>
      </c>
    </row>
    <row r="1377" spans="1:4" x14ac:dyDescent="0.3">
      <c r="A1377" s="1">
        <v>41956</v>
      </c>
      <c r="B1377" s="2">
        <v>179.79454301704507</v>
      </c>
      <c r="C1377" s="2">
        <v>162.3893759586187</v>
      </c>
      <c r="D1377">
        <f t="shared" si="21"/>
        <v>189.33064555630145</v>
      </c>
    </row>
    <row r="1378" spans="1:4" x14ac:dyDescent="0.3">
      <c r="A1378" s="1">
        <v>41957</v>
      </c>
      <c r="B1378" s="2">
        <v>180.50863423351191</v>
      </c>
      <c r="C1378" s="2">
        <v>163.01293018820297</v>
      </c>
      <c r="D1378">
        <f t="shared" si="21"/>
        <v>190.14899839841837</v>
      </c>
    </row>
    <row r="1379" spans="1:4" x14ac:dyDescent="0.3">
      <c r="A1379" s="1">
        <v>41958</v>
      </c>
      <c r="B1379" s="2">
        <v>180.50863423351191</v>
      </c>
      <c r="C1379" s="2">
        <v>163.01293018820297</v>
      </c>
      <c r="D1379">
        <f t="shared" si="21"/>
        <v>190.14899839841837</v>
      </c>
    </row>
    <row r="1380" spans="1:4" x14ac:dyDescent="0.3">
      <c r="A1380" s="1">
        <v>41959</v>
      </c>
      <c r="B1380" s="2">
        <v>180.50863423351191</v>
      </c>
      <c r="C1380" s="2">
        <v>163.01293018820297</v>
      </c>
      <c r="D1380">
        <f t="shared" si="21"/>
        <v>190.14899839841837</v>
      </c>
    </row>
    <row r="1381" spans="1:4" x14ac:dyDescent="0.3">
      <c r="A1381" s="1">
        <v>41960</v>
      </c>
      <c r="B1381" s="2">
        <v>181.51022873432095</v>
      </c>
      <c r="C1381" s="2">
        <v>163.80580655351952</v>
      </c>
      <c r="D1381">
        <f t="shared" si="21"/>
        <v>191.29731214042897</v>
      </c>
    </row>
    <row r="1382" spans="1:4" x14ac:dyDescent="0.3">
      <c r="A1382" s="1">
        <v>41961</v>
      </c>
      <c r="B1382" s="2">
        <v>181.95113922766689</v>
      </c>
      <c r="C1382" s="2">
        <v>163.71221437038591</v>
      </c>
      <c r="D1382">
        <f t="shared" si="21"/>
        <v>191.80298686397526</v>
      </c>
    </row>
    <row r="1383" spans="1:4" x14ac:dyDescent="0.3">
      <c r="A1383" s="1">
        <v>41962</v>
      </c>
      <c r="B1383" s="2">
        <v>181.38060077689806</v>
      </c>
      <c r="C1383" s="2">
        <v>162.86501320476467</v>
      </c>
      <c r="D1383">
        <f t="shared" si="21"/>
        <v>191.14866403003953</v>
      </c>
    </row>
    <row r="1384" spans="1:4" x14ac:dyDescent="0.3">
      <c r="A1384" s="1">
        <v>41963</v>
      </c>
      <c r="B1384" s="2">
        <v>181.80802312718572</v>
      </c>
      <c r="C1384" s="2">
        <v>163.24587729385732</v>
      </c>
      <c r="D1384">
        <f t="shared" si="21"/>
        <v>191.63883695480695</v>
      </c>
    </row>
    <row r="1385" spans="1:4" x14ac:dyDescent="0.3">
      <c r="A1385" s="1">
        <v>41964</v>
      </c>
      <c r="B1385" s="2">
        <v>182.33025360979317</v>
      </c>
      <c r="C1385" s="2">
        <v>164.71161354990426</v>
      </c>
      <c r="D1385">
        <f t="shared" si="21"/>
        <v>192.23787473377462</v>
      </c>
    </row>
    <row r="1386" spans="1:4" x14ac:dyDescent="0.3">
      <c r="A1386" s="1">
        <v>41965</v>
      </c>
      <c r="B1386" s="2">
        <v>182.33025360979317</v>
      </c>
      <c r="C1386" s="2">
        <v>164.71161354990426</v>
      </c>
      <c r="D1386">
        <f t="shared" si="21"/>
        <v>192.23787473377462</v>
      </c>
    </row>
    <row r="1387" spans="1:4" x14ac:dyDescent="0.3">
      <c r="A1387" s="1">
        <v>41966</v>
      </c>
      <c r="B1387" s="2">
        <v>182.33025360979317</v>
      </c>
      <c r="C1387" s="2">
        <v>164.71161354990426</v>
      </c>
      <c r="D1387">
        <f t="shared" si="21"/>
        <v>192.23787473377462</v>
      </c>
    </row>
    <row r="1388" spans="1:4" x14ac:dyDescent="0.3">
      <c r="A1388" s="1">
        <v>41967</v>
      </c>
      <c r="B1388" s="2">
        <v>182.70436577046544</v>
      </c>
      <c r="C1388" s="2">
        <v>165.73773226435515</v>
      </c>
      <c r="D1388">
        <f t="shared" si="21"/>
        <v>192.66710257701618</v>
      </c>
    </row>
    <row r="1389" spans="1:4" x14ac:dyDescent="0.3">
      <c r="A1389" s="1">
        <v>41968</v>
      </c>
      <c r="B1389" s="2">
        <v>181.36358916238459</v>
      </c>
      <c r="C1389" s="2">
        <v>164.4351180309622</v>
      </c>
      <c r="D1389">
        <f t="shared" si="21"/>
        <v>191.12915701648996</v>
      </c>
    </row>
    <row r="1390" spans="1:4" x14ac:dyDescent="0.3">
      <c r="A1390" s="1">
        <v>41969</v>
      </c>
      <c r="B1390" s="2">
        <v>181.70534483187913</v>
      </c>
      <c r="C1390" s="2">
        <v>164.68076060625296</v>
      </c>
      <c r="D1390">
        <f t="shared" si="21"/>
        <v>191.52107501740119</v>
      </c>
    </row>
    <row r="1391" spans="1:4" x14ac:dyDescent="0.3">
      <c r="A1391" s="1">
        <v>41970</v>
      </c>
      <c r="B1391" s="2">
        <v>181.99082081561863</v>
      </c>
      <c r="C1391" s="2">
        <v>165.03948143435187</v>
      </c>
      <c r="D1391">
        <f t="shared" si="21"/>
        <v>191.84850247921776</v>
      </c>
    </row>
    <row r="1392" spans="1:4" x14ac:dyDescent="0.3">
      <c r="A1392" s="1">
        <v>41971</v>
      </c>
      <c r="B1392" s="2">
        <v>183.37267358325659</v>
      </c>
      <c r="C1392" s="2">
        <v>166.86644808807705</v>
      </c>
      <c r="D1392">
        <f t="shared" si="21"/>
        <v>193.43406075941584</v>
      </c>
    </row>
    <row r="1393" spans="1:4" x14ac:dyDescent="0.3">
      <c r="A1393" s="1">
        <v>41972</v>
      </c>
      <c r="B1393" s="2">
        <v>183.37267358325659</v>
      </c>
      <c r="C1393" s="2">
        <v>166.86644808807705</v>
      </c>
      <c r="D1393">
        <f t="shared" si="21"/>
        <v>193.43406075941584</v>
      </c>
    </row>
    <row r="1394" spans="1:4" x14ac:dyDescent="0.3">
      <c r="A1394" s="1">
        <v>41973</v>
      </c>
      <c r="B1394" s="2">
        <v>183.37267358325659</v>
      </c>
      <c r="C1394" s="2">
        <v>166.86644808807705</v>
      </c>
      <c r="D1394">
        <f t="shared" si="21"/>
        <v>193.43406075941584</v>
      </c>
    </row>
    <row r="1395" spans="1:4" x14ac:dyDescent="0.3">
      <c r="A1395" s="1">
        <v>41974</v>
      </c>
      <c r="B1395" s="2">
        <v>182.80174904991145</v>
      </c>
      <c r="C1395" s="2">
        <v>166.23802234107413</v>
      </c>
      <c r="D1395">
        <f t="shared" si="21"/>
        <v>192.77884545360988</v>
      </c>
    </row>
    <row r="1396" spans="1:4" x14ac:dyDescent="0.3">
      <c r="A1396" s="1">
        <v>41975</v>
      </c>
      <c r="B1396" s="2">
        <v>183.14136234009808</v>
      </c>
      <c r="C1396" s="2">
        <v>165.63129698984511</v>
      </c>
      <c r="D1396">
        <f t="shared" si="21"/>
        <v>193.16857724982327</v>
      </c>
    </row>
    <row r="1397" spans="1:4" x14ac:dyDescent="0.3">
      <c r="A1397" s="1">
        <v>41976</v>
      </c>
      <c r="B1397" s="2">
        <v>184.24509087123653</v>
      </c>
      <c r="C1397" s="2">
        <v>165.88328729995411</v>
      </c>
      <c r="D1397">
        <f t="shared" si="21"/>
        <v>194.43562793027473</v>
      </c>
    </row>
    <row r="1398" spans="1:4" x14ac:dyDescent="0.3">
      <c r="A1398" s="1">
        <v>41977</v>
      </c>
      <c r="B1398" s="2">
        <v>184.62368799595566</v>
      </c>
      <c r="C1398" s="2">
        <v>166.40335868982754</v>
      </c>
      <c r="D1398">
        <f t="shared" si="21"/>
        <v>194.87040149611724</v>
      </c>
    </row>
    <row r="1399" spans="1:4" x14ac:dyDescent="0.3">
      <c r="A1399" s="1">
        <v>41978</v>
      </c>
      <c r="B1399" s="2">
        <v>184.29257233497927</v>
      </c>
      <c r="C1399" s="2">
        <v>165.89568752611058</v>
      </c>
      <c r="D1399">
        <f t="shared" si="21"/>
        <v>194.49015040577231</v>
      </c>
    </row>
    <row r="1400" spans="1:4" x14ac:dyDescent="0.3">
      <c r="A1400" s="1">
        <v>41979</v>
      </c>
      <c r="B1400" s="2">
        <v>184.29257233497927</v>
      </c>
      <c r="C1400" s="2">
        <v>165.89568752611058</v>
      </c>
      <c r="D1400">
        <f t="shared" si="21"/>
        <v>194.49015040577231</v>
      </c>
    </row>
    <row r="1401" spans="1:4" x14ac:dyDescent="0.3">
      <c r="A1401" s="1">
        <v>41980</v>
      </c>
      <c r="B1401" s="2">
        <v>184.29257233497927</v>
      </c>
      <c r="C1401" s="2">
        <v>165.89568752611058</v>
      </c>
      <c r="D1401">
        <f t="shared" si="21"/>
        <v>194.49015040577231</v>
      </c>
    </row>
    <row r="1402" spans="1:4" x14ac:dyDescent="0.3">
      <c r="A1402" s="1">
        <v>41981</v>
      </c>
      <c r="B1402" s="2">
        <v>182.94336858894542</v>
      </c>
      <c r="C1402" s="2">
        <v>163.95195207607833</v>
      </c>
      <c r="D1402">
        <f t="shared" si="21"/>
        <v>192.94135678067266</v>
      </c>
    </row>
    <row r="1403" spans="1:4" x14ac:dyDescent="0.3">
      <c r="A1403" s="1">
        <v>41982</v>
      </c>
      <c r="B1403" s="2">
        <v>181.32576474514724</v>
      </c>
      <c r="C1403" s="2">
        <v>162.05663655675244</v>
      </c>
      <c r="D1403">
        <f t="shared" si="21"/>
        <v>191.08578479028586</v>
      </c>
    </row>
    <row r="1404" spans="1:4" x14ac:dyDescent="0.3">
      <c r="A1404" s="1">
        <v>41983</v>
      </c>
      <c r="B1404" s="2">
        <v>182.07927813433628</v>
      </c>
      <c r="C1404" s="2">
        <v>162.3474513844705</v>
      </c>
      <c r="D1404">
        <f t="shared" si="21"/>
        <v>191.94996802908824</v>
      </c>
    </row>
    <row r="1405" spans="1:4" x14ac:dyDescent="0.3">
      <c r="A1405" s="1">
        <v>41984</v>
      </c>
      <c r="B1405" s="2">
        <v>181.32333996277362</v>
      </c>
      <c r="C1405" s="2">
        <v>161.12780056893419</v>
      </c>
      <c r="D1405">
        <f t="shared" si="21"/>
        <v>191.08300438574562</v>
      </c>
    </row>
    <row r="1406" spans="1:4" x14ac:dyDescent="0.3">
      <c r="A1406" s="1">
        <v>41985</v>
      </c>
      <c r="B1406" s="2">
        <v>180.50046233352543</v>
      </c>
      <c r="C1406" s="2">
        <v>159.7910857136109</v>
      </c>
      <c r="D1406">
        <f t="shared" si="21"/>
        <v>190.13963173629475</v>
      </c>
    </row>
    <row r="1407" spans="1:4" x14ac:dyDescent="0.3">
      <c r="A1407" s="1">
        <v>41986</v>
      </c>
      <c r="B1407" s="2">
        <v>180.50046233352543</v>
      </c>
      <c r="C1407" s="2">
        <v>159.7910857136109</v>
      </c>
      <c r="D1407">
        <f t="shared" si="21"/>
        <v>190.13963173629475</v>
      </c>
    </row>
    <row r="1408" spans="1:4" x14ac:dyDescent="0.3">
      <c r="A1408" s="1">
        <v>41987</v>
      </c>
      <c r="B1408" s="2">
        <v>180.50046233352543</v>
      </c>
      <c r="C1408" s="2">
        <v>159.7910857136109</v>
      </c>
      <c r="D1408">
        <f t="shared" si="21"/>
        <v>190.13963173629475</v>
      </c>
    </row>
    <row r="1409" spans="1:4" x14ac:dyDescent="0.3">
      <c r="A1409" s="1">
        <v>41988</v>
      </c>
      <c r="B1409" s="2">
        <v>179.97285107706091</v>
      </c>
      <c r="C1409" s="2">
        <v>159.70384126529547</v>
      </c>
      <c r="D1409">
        <f t="shared" si="21"/>
        <v>189.53496089197935</v>
      </c>
    </row>
    <row r="1410" spans="1:4" x14ac:dyDescent="0.3">
      <c r="A1410" s="1">
        <v>41989</v>
      </c>
      <c r="B1410" s="2">
        <v>177.45077683376735</v>
      </c>
      <c r="C1410" s="2">
        <v>156.78845952285701</v>
      </c>
      <c r="D1410">
        <f t="shared" si="21"/>
        <v>186.64669275306346</v>
      </c>
    </row>
    <row r="1411" spans="1:4" x14ac:dyDescent="0.3">
      <c r="A1411" s="1">
        <v>41990</v>
      </c>
      <c r="B1411" s="2">
        <v>177.01532177009543</v>
      </c>
      <c r="C1411" s="2">
        <v>156.05463185352383</v>
      </c>
      <c r="D1411">
        <f t="shared" ref="D1411:D1474" si="22">100 * (B1411/100)^(LN(2900/100)/LN(2208/100))</f>
        <v>186.14837613012818</v>
      </c>
    </row>
    <row r="1412" spans="1:4" x14ac:dyDescent="0.3">
      <c r="A1412" s="1">
        <v>41991</v>
      </c>
      <c r="B1412" s="2">
        <v>179.59932878999527</v>
      </c>
      <c r="C1412" s="2">
        <v>158.5712872763346</v>
      </c>
      <c r="D1412">
        <f t="shared" si="22"/>
        <v>189.10697865890299</v>
      </c>
    </row>
    <row r="1413" spans="1:4" x14ac:dyDescent="0.3">
      <c r="A1413" s="1">
        <v>41992</v>
      </c>
      <c r="B1413" s="2">
        <v>180.46298492022325</v>
      </c>
      <c r="C1413" s="2">
        <v>159.85146300525389</v>
      </c>
      <c r="D1413">
        <f t="shared" si="22"/>
        <v>190.0966754644862</v>
      </c>
    </row>
    <row r="1414" spans="1:4" x14ac:dyDescent="0.3">
      <c r="A1414" s="1">
        <v>41993</v>
      </c>
      <c r="B1414" s="2">
        <v>180.46298492022325</v>
      </c>
      <c r="C1414" s="2">
        <v>159.85146300525389</v>
      </c>
      <c r="D1414">
        <f t="shared" si="22"/>
        <v>190.0966754644862</v>
      </c>
    </row>
    <row r="1415" spans="1:4" x14ac:dyDescent="0.3">
      <c r="A1415" s="1">
        <v>41994</v>
      </c>
      <c r="B1415" s="2">
        <v>180.46298492022325</v>
      </c>
      <c r="C1415" s="2">
        <v>159.85146300525389</v>
      </c>
      <c r="D1415">
        <f t="shared" si="22"/>
        <v>190.0966754644862</v>
      </c>
    </row>
    <row r="1416" spans="1:4" x14ac:dyDescent="0.3">
      <c r="A1416" s="1">
        <v>41995</v>
      </c>
      <c r="B1416" s="2">
        <v>181.50089346799552</v>
      </c>
      <c r="C1416" s="2">
        <v>161.77216946385261</v>
      </c>
      <c r="D1416">
        <f t="shared" si="22"/>
        <v>191.28660680921985</v>
      </c>
    </row>
    <row r="1417" spans="1:4" x14ac:dyDescent="0.3">
      <c r="A1417" s="1">
        <v>41996</v>
      </c>
      <c r="B1417" s="2">
        <v>181.0453216884263</v>
      </c>
      <c r="C1417" s="2">
        <v>160.66441592720477</v>
      </c>
      <c r="D1417">
        <f t="shared" si="22"/>
        <v>190.76423326833824</v>
      </c>
    </row>
    <row r="1418" spans="1:4" x14ac:dyDescent="0.3">
      <c r="A1418" s="1">
        <v>41997</v>
      </c>
      <c r="B1418" s="2">
        <v>180.2660869055469</v>
      </c>
      <c r="C1418" s="2">
        <v>158.85811631707378</v>
      </c>
      <c r="D1418">
        <f t="shared" si="22"/>
        <v>189.87100565655905</v>
      </c>
    </row>
    <row r="1419" spans="1:4" x14ac:dyDescent="0.3">
      <c r="A1419" s="1">
        <v>41998</v>
      </c>
      <c r="B1419" s="2">
        <v>180.2660869055469</v>
      </c>
      <c r="C1419" s="2">
        <v>158.85811631707378</v>
      </c>
      <c r="D1419">
        <f t="shared" si="22"/>
        <v>189.87100565655905</v>
      </c>
    </row>
    <row r="1420" spans="1:4" x14ac:dyDescent="0.3">
      <c r="A1420" s="1">
        <v>41999</v>
      </c>
      <c r="B1420" s="2">
        <v>180.68619695899335</v>
      </c>
      <c r="C1420" s="2">
        <v>159.37567813736791</v>
      </c>
      <c r="D1420">
        <f t="shared" si="22"/>
        <v>190.35253067558057</v>
      </c>
    </row>
    <row r="1421" spans="1:4" x14ac:dyDescent="0.3">
      <c r="A1421" s="1">
        <v>42000</v>
      </c>
      <c r="B1421" s="2">
        <v>180.68619695899335</v>
      </c>
      <c r="C1421" s="2">
        <v>159.37567813736791</v>
      </c>
      <c r="D1421">
        <f t="shared" si="22"/>
        <v>190.35253067558057</v>
      </c>
    </row>
    <row r="1422" spans="1:4" x14ac:dyDescent="0.3">
      <c r="A1422" s="1">
        <v>42001</v>
      </c>
      <c r="B1422" s="2">
        <v>180.68619695899335</v>
      </c>
      <c r="C1422" s="2">
        <v>159.37567813736791</v>
      </c>
      <c r="D1422">
        <f t="shared" si="22"/>
        <v>190.35253067558057</v>
      </c>
    </row>
    <row r="1423" spans="1:4" x14ac:dyDescent="0.3">
      <c r="A1423" s="1">
        <v>42002</v>
      </c>
      <c r="B1423" s="2">
        <v>181.54909186389119</v>
      </c>
      <c r="C1423" s="2">
        <v>160.2615561988583</v>
      </c>
      <c r="D1423">
        <f t="shared" si="22"/>
        <v>191.34187943238607</v>
      </c>
    </row>
    <row r="1424" spans="1:4" x14ac:dyDescent="0.3">
      <c r="A1424" s="1">
        <v>42003</v>
      </c>
      <c r="B1424" s="2">
        <v>181.92350349264686</v>
      </c>
      <c r="C1424" s="2">
        <v>160.29979022950752</v>
      </c>
      <c r="D1424">
        <f t="shared" si="22"/>
        <v>191.77128861173438</v>
      </c>
    </row>
    <row r="1425" spans="1:4" x14ac:dyDescent="0.3">
      <c r="A1425" s="1">
        <v>42004</v>
      </c>
      <c r="B1425" s="2">
        <v>182.62524619625594</v>
      </c>
      <c r="C1425" s="2">
        <v>160.96940244195883</v>
      </c>
      <c r="D1425">
        <f t="shared" si="22"/>
        <v>192.57632033306376</v>
      </c>
    </row>
    <row r="1426" spans="1:4" x14ac:dyDescent="0.3">
      <c r="A1426" s="1">
        <v>42005</v>
      </c>
      <c r="B1426" s="2">
        <v>183.02504718261557</v>
      </c>
      <c r="C1426" s="2">
        <v>160.99435051601182</v>
      </c>
      <c r="D1426">
        <f t="shared" si="22"/>
        <v>193.03508968275565</v>
      </c>
    </row>
    <row r="1427" spans="1:4" x14ac:dyDescent="0.3">
      <c r="A1427" s="1">
        <v>42006</v>
      </c>
      <c r="B1427" s="2">
        <v>184.09017293379409</v>
      </c>
      <c r="C1427" s="2">
        <v>163.15996144120152</v>
      </c>
      <c r="D1427">
        <f t="shared" si="22"/>
        <v>194.25774586830198</v>
      </c>
    </row>
    <row r="1428" spans="1:4" x14ac:dyDescent="0.3">
      <c r="A1428" s="1">
        <v>42007</v>
      </c>
      <c r="B1428" s="2">
        <v>184.09017293379409</v>
      </c>
      <c r="C1428" s="2">
        <v>163.15996144120152</v>
      </c>
      <c r="D1428">
        <f t="shared" si="22"/>
        <v>194.25774586830198</v>
      </c>
    </row>
    <row r="1429" spans="1:4" x14ac:dyDescent="0.3">
      <c r="A1429" s="1">
        <v>42008</v>
      </c>
      <c r="B1429" s="2">
        <v>184.09017293379409</v>
      </c>
      <c r="C1429" s="2">
        <v>163.15996144120152</v>
      </c>
      <c r="D1429">
        <f t="shared" si="22"/>
        <v>194.25774586830198</v>
      </c>
    </row>
    <row r="1430" spans="1:4" x14ac:dyDescent="0.3">
      <c r="A1430" s="1">
        <v>42009</v>
      </c>
      <c r="B1430" s="2">
        <v>184.02824078908176</v>
      </c>
      <c r="C1430" s="2">
        <v>162.82943636543467</v>
      </c>
      <c r="D1430">
        <f t="shared" si="22"/>
        <v>194.18663695548324</v>
      </c>
    </row>
    <row r="1431" spans="1:4" x14ac:dyDescent="0.3">
      <c r="A1431" s="1">
        <v>42010</v>
      </c>
      <c r="B1431" s="2">
        <v>180.8194687477702</v>
      </c>
      <c r="C1431" s="2">
        <v>157.94965212936981</v>
      </c>
      <c r="D1431">
        <f t="shared" si="22"/>
        <v>190.50530579328461</v>
      </c>
    </row>
    <row r="1432" spans="1:4" x14ac:dyDescent="0.3">
      <c r="A1432" s="1">
        <v>42011</v>
      </c>
      <c r="B1432" s="2">
        <v>180.83533913194032</v>
      </c>
      <c r="C1432" s="2">
        <v>157.45895746574806</v>
      </c>
      <c r="D1432">
        <f t="shared" si="22"/>
        <v>190.52349935052263</v>
      </c>
    </row>
    <row r="1433" spans="1:4" x14ac:dyDescent="0.3">
      <c r="A1433" s="1">
        <v>42012</v>
      </c>
      <c r="B1433" s="2">
        <v>182.67650207366697</v>
      </c>
      <c r="C1433" s="2">
        <v>160.03436634106231</v>
      </c>
      <c r="D1433">
        <f t="shared" si="22"/>
        <v>192.6351312196241</v>
      </c>
    </row>
    <row r="1434" spans="1:4" x14ac:dyDescent="0.3">
      <c r="A1434" s="1">
        <v>42013</v>
      </c>
      <c r="B1434" s="2">
        <v>183.28753172430993</v>
      </c>
      <c r="C1434" s="2">
        <v>161.0045364160689</v>
      </c>
      <c r="D1434">
        <f t="shared" si="22"/>
        <v>193.33633721898462</v>
      </c>
    </row>
    <row r="1435" spans="1:4" x14ac:dyDescent="0.3">
      <c r="A1435" s="1">
        <v>42014</v>
      </c>
      <c r="B1435" s="2">
        <v>183.28753172430993</v>
      </c>
      <c r="C1435" s="2">
        <v>161.0045364160689</v>
      </c>
      <c r="D1435">
        <f t="shared" si="22"/>
        <v>193.33633721898462</v>
      </c>
    </row>
    <row r="1436" spans="1:4" x14ac:dyDescent="0.3">
      <c r="A1436" s="1">
        <v>42015</v>
      </c>
      <c r="B1436" s="2">
        <v>183.28753172430993</v>
      </c>
      <c r="C1436" s="2">
        <v>161.0045364160689</v>
      </c>
      <c r="D1436">
        <f t="shared" si="22"/>
        <v>193.33633721898462</v>
      </c>
    </row>
    <row r="1437" spans="1:4" x14ac:dyDescent="0.3">
      <c r="A1437" s="1">
        <v>42016</v>
      </c>
      <c r="B1437" s="2">
        <v>184.16541421814577</v>
      </c>
      <c r="C1437" s="2">
        <v>161.75238815069818</v>
      </c>
      <c r="D1437">
        <f t="shared" si="22"/>
        <v>194.34413883206196</v>
      </c>
    </row>
    <row r="1438" spans="1:4" x14ac:dyDescent="0.3">
      <c r="A1438" s="1">
        <v>42017</v>
      </c>
      <c r="B1438" s="2">
        <v>184.30203526737998</v>
      </c>
      <c r="C1438" s="2">
        <v>161.29387502638738</v>
      </c>
      <c r="D1438">
        <f t="shared" si="22"/>
        <v>194.50101674142928</v>
      </c>
    </row>
    <row r="1439" spans="1:4" x14ac:dyDescent="0.3">
      <c r="A1439" s="1">
        <v>42018</v>
      </c>
      <c r="B1439" s="2">
        <v>184.15865102038967</v>
      </c>
      <c r="C1439" s="2">
        <v>160.86872441530721</v>
      </c>
      <c r="D1439">
        <f t="shared" si="22"/>
        <v>194.33637311840189</v>
      </c>
    </row>
    <row r="1440" spans="1:4" x14ac:dyDescent="0.3">
      <c r="A1440" s="1">
        <v>42019</v>
      </c>
      <c r="B1440" s="2">
        <v>186.45706965274559</v>
      </c>
      <c r="C1440" s="2">
        <v>165.07830595196097</v>
      </c>
      <c r="D1440">
        <f t="shared" si="22"/>
        <v>196.97692983724932</v>
      </c>
    </row>
    <row r="1441" spans="1:4" x14ac:dyDescent="0.3">
      <c r="A1441" s="1">
        <v>42020</v>
      </c>
      <c r="B1441" s="2">
        <v>186.74721625116175</v>
      </c>
      <c r="C1441" s="2">
        <v>165.46064625845321</v>
      </c>
      <c r="D1441">
        <f t="shared" si="22"/>
        <v>197.31047170869061</v>
      </c>
    </row>
    <row r="1442" spans="1:4" x14ac:dyDescent="0.3">
      <c r="A1442" s="1">
        <v>42021</v>
      </c>
      <c r="B1442" s="2">
        <v>186.74721625116175</v>
      </c>
      <c r="C1442" s="2">
        <v>165.46064625845321</v>
      </c>
      <c r="D1442">
        <f t="shared" si="22"/>
        <v>197.31047170869061</v>
      </c>
    </row>
    <row r="1443" spans="1:4" x14ac:dyDescent="0.3">
      <c r="A1443" s="1">
        <v>42022</v>
      </c>
      <c r="B1443" s="2">
        <v>186.74721625116175</v>
      </c>
      <c r="C1443" s="2">
        <v>165.46064625845321</v>
      </c>
      <c r="D1443">
        <f t="shared" si="22"/>
        <v>197.31047170869061</v>
      </c>
    </row>
    <row r="1444" spans="1:4" x14ac:dyDescent="0.3">
      <c r="A1444" s="1">
        <v>42023</v>
      </c>
      <c r="B1444" s="2">
        <v>187.54837338394245</v>
      </c>
      <c r="C1444" s="2">
        <v>166.17794029291107</v>
      </c>
      <c r="D1444">
        <f t="shared" si="22"/>
        <v>198.23168940018684</v>
      </c>
    </row>
    <row r="1445" spans="1:4" x14ac:dyDescent="0.3">
      <c r="A1445" s="1">
        <v>42024</v>
      </c>
      <c r="B1445" s="2">
        <v>188.79600690746608</v>
      </c>
      <c r="C1445" s="2">
        <v>168.99397260435751</v>
      </c>
      <c r="D1445">
        <f t="shared" si="22"/>
        <v>199.66698188991771</v>
      </c>
    </row>
    <row r="1446" spans="1:4" x14ac:dyDescent="0.3">
      <c r="A1446" s="1">
        <v>42025</v>
      </c>
      <c r="B1446" s="2">
        <v>189.39943818074855</v>
      </c>
      <c r="C1446" s="2">
        <v>169.65280842979183</v>
      </c>
      <c r="D1446">
        <f t="shared" si="22"/>
        <v>200.36147662363416</v>
      </c>
    </row>
    <row r="1447" spans="1:4" x14ac:dyDescent="0.3">
      <c r="A1447" s="1">
        <v>42026</v>
      </c>
      <c r="B1447" s="2">
        <v>189.65019781419011</v>
      </c>
      <c r="C1447" s="2">
        <v>170.28640093769329</v>
      </c>
      <c r="D1447">
        <f t="shared" si="22"/>
        <v>200.65013561880338</v>
      </c>
    </row>
    <row r="1448" spans="1:4" x14ac:dyDescent="0.3">
      <c r="A1448" s="1">
        <v>42027</v>
      </c>
      <c r="B1448" s="2">
        <v>190.16832005807831</v>
      </c>
      <c r="C1448" s="2">
        <v>171.7292558240467</v>
      </c>
      <c r="D1448">
        <f t="shared" si="22"/>
        <v>201.2466723996337</v>
      </c>
    </row>
    <row r="1449" spans="1:4" x14ac:dyDescent="0.3">
      <c r="A1449" s="1">
        <v>42028</v>
      </c>
      <c r="B1449" s="2">
        <v>190.16832005807831</v>
      </c>
      <c r="C1449" s="2">
        <v>171.7292558240467</v>
      </c>
      <c r="D1449">
        <f t="shared" si="22"/>
        <v>201.2466723996337</v>
      </c>
    </row>
    <row r="1450" spans="1:4" x14ac:dyDescent="0.3">
      <c r="A1450" s="1">
        <v>42029</v>
      </c>
      <c r="B1450" s="2">
        <v>190.16832005807831</v>
      </c>
      <c r="C1450" s="2">
        <v>171.7292558240467</v>
      </c>
      <c r="D1450">
        <f t="shared" si="22"/>
        <v>201.2466723996337</v>
      </c>
    </row>
    <row r="1451" spans="1:4" x14ac:dyDescent="0.3">
      <c r="A1451" s="1">
        <v>42030</v>
      </c>
      <c r="B1451" s="2">
        <v>190.16832005807831</v>
      </c>
      <c r="C1451" s="2">
        <v>171.7292558240467</v>
      </c>
      <c r="D1451">
        <f t="shared" si="22"/>
        <v>201.2466723996337</v>
      </c>
    </row>
    <row r="1452" spans="1:4" x14ac:dyDescent="0.3">
      <c r="A1452" s="1">
        <v>42031</v>
      </c>
      <c r="B1452" s="2">
        <v>190.92690830673044</v>
      </c>
      <c r="C1452" s="2">
        <v>173.19558256705346</v>
      </c>
      <c r="D1452">
        <f t="shared" si="22"/>
        <v>202.12032640815707</v>
      </c>
    </row>
    <row r="1453" spans="1:4" x14ac:dyDescent="0.3">
      <c r="A1453" s="1">
        <v>42032</v>
      </c>
      <c r="B1453" s="2">
        <v>191.1735222652656</v>
      </c>
      <c r="C1453" s="2">
        <v>173.26983630225257</v>
      </c>
      <c r="D1453">
        <f t="shared" si="22"/>
        <v>202.40441370844545</v>
      </c>
    </row>
    <row r="1454" spans="1:4" x14ac:dyDescent="0.3">
      <c r="A1454" s="1">
        <v>42033</v>
      </c>
      <c r="B1454" s="2">
        <v>191.15664300446366</v>
      </c>
      <c r="C1454" s="2">
        <v>174.00956884118412</v>
      </c>
      <c r="D1454">
        <f t="shared" si="22"/>
        <v>202.38496859025466</v>
      </c>
    </row>
    <row r="1455" spans="1:4" x14ac:dyDescent="0.3">
      <c r="A1455" s="1">
        <v>42034</v>
      </c>
      <c r="B1455" s="2">
        <v>189.65437380643272</v>
      </c>
      <c r="C1455" s="2">
        <v>171.22114179510987</v>
      </c>
      <c r="D1455">
        <f t="shared" si="22"/>
        <v>200.6549430477925</v>
      </c>
    </row>
    <row r="1456" spans="1:4" x14ac:dyDescent="0.3">
      <c r="A1456" s="1">
        <v>42035</v>
      </c>
      <c r="B1456" s="2">
        <v>189.65437380643272</v>
      </c>
      <c r="C1456" s="2">
        <v>171.22114179510987</v>
      </c>
      <c r="D1456">
        <f t="shared" si="22"/>
        <v>200.6549430477925</v>
      </c>
    </row>
    <row r="1457" spans="1:4" x14ac:dyDescent="0.3">
      <c r="A1457" s="1">
        <v>42036</v>
      </c>
      <c r="B1457" s="2">
        <v>189.65437380643272</v>
      </c>
      <c r="C1457" s="2">
        <v>171.22114179510987</v>
      </c>
      <c r="D1457">
        <f t="shared" si="22"/>
        <v>200.6549430477925</v>
      </c>
    </row>
    <row r="1458" spans="1:4" x14ac:dyDescent="0.3">
      <c r="A1458" s="1">
        <v>42037</v>
      </c>
      <c r="B1458" s="2">
        <v>190.03567221493813</v>
      </c>
      <c r="C1458" s="2">
        <v>170.99749485907293</v>
      </c>
      <c r="D1458">
        <f t="shared" si="22"/>
        <v>201.09393548957732</v>
      </c>
    </row>
    <row r="1459" spans="1:4" x14ac:dyDescent="0.3">
      <c r="A1459" s="1">
        <v>42038</v>
      </c>
      <c r="B1459" s="2">
        <v>189.13329594404811</v>
      </c>
      <c r="C1459" s="2">
        <v>170.20373276331659</v>
      </c>
      <c r="D1459">
        <f t="shared" si="22"/>
        <v>200.05514695384562</v>
      </c>
    </row>
    <row r="1460" spans="1:4" x14ac:dyDescent="0.3">
      <c r="A1460" s="1">
        <v>42039</v>
      </c>
      <c r="B1460" s="2">
        <v>188.20955741784161</v>
      </c>
      <c r="C1460" s="2">
        <v>169.58150712939192</v>
      </c>
      <c r="D1460">
        <f t="shared" si="22"/>
        <v>198.99221899019</v>
      </c>
    </row>
    <row r="1461" spans="1:4" x14ac:dyDescent="0.3">
      <c r="A1461" s="1">
        <v>42040</v>
      </c>
      <c r="B1461" s="2">
        <v>187.66519357914825</v>
      </c>
      <c r="C1461" s="2">
        <v>169.34826478025767</v>
      </c>
      <c r="D1461">
        <f t="shared" si="22"/>
        <v>198.36604514376489</v>
      </c>
    </row>
    <row r="1462" spans="1:4" x14ac:dyDescent="0.3">
      <c r="A1462" s="1">
        <v>42041</v>
      </c>
      <c r="B1462" s="2">
        <v>186.58403802661357</v>
      </c>
      <c r="C1462" s="2">
        <v>168.36348015299518</v>
      </c>
      <c r="D1462">
        <f t="shared" si="22"/>
        <v>197.12288239366413</v>
      </c>
    </row>
    <row r="1463" spans="1:4" x14ac:dyDescent="0.3">
      <c r="A1463" s="1">
        <v>42042</v>
      </c>
      <c r="B1463" s="2">
        <v>186.58403802661357</v>
      </c>
      <c r="C1463" s="2">
        <v>168.36348015299518</v>
      </c>
      <c r="D1463">
        <f t="shared" si="22"/>
        <v>197.12288239366413</v>
      </c>
    </row>
    <row r="1464" spans="1:4" x14ac:dyDescent="0.3">
      <c r="A1464" s="1">
        <v>42043</v>
      </c>
      <c r="B1464" s="2">
        <v>186.58403802661357</v>
      </c>
      <c r="C1464" s="2">
        <v>168.36348015299518</v>
      </c>
      <c r="D1464">
        <f t="shared" si="22"/>
        <v>197.12288239366413</v>
      </c>
    </row>
    <row r="1465" spans="1:4" x14ac:dyDescent="0.3">
      <c r="A1465" s="1">
        <v>42044</v>
      </c>
      <c r="B1465" s="2">
        <v>184.83449736000924</v>
      </c>
      <c r="C1465" s="2">
        <v>165.74526097309302</v>
      </c>
      <c r="D1465">
        <f t="shared" si="22"/>
        <v>195.11252491988017</v>
      </c>
    </row>
    <row r="1466" spans="1:4" x14ac:dyDescent="0.3">
      <c r="A1466" s="1">
        <v>42045</v>
      </c>
      <c r="B1466" s="2">
        <v>185.50816914753122</v>
      </c>
      <c r="C1466" s="2">
        <v>166.50684152953838</v>
      </c>
      <c r="D1466">
        <f t="shared" si="22"/>
        <v>195.88642828189404</v>
      </c>
    </row>
    <row r="1467" spans="1:4" x14ac:dyDescent="0.3">
      <c r="A1467" s="1">
        <v>42046</v>
      </c>
      <c r="B1467" s="2">
        <v>186.94945301921953</v>
      </c>
      <c r="C1467" s="2">
        <v>167.70936822323949</v>
      </c>
      <c r="D1467">
        <f t="shared" si="22"/>
        <v>197.54298267393759</v>
      </c>
    </row>
    <row r="1468" spans="1:4" x14ac:dyDescent="0.3">
      <c r="A1468" s="1">
        <v>42047</v>
      </c>
      <c r="B1468" s="2">
        <v>188.20348410570742</v>
      </c>
      <c r="C1468" s="2">
        <v>169.34457423675872</v>
      </c>
      <c r="D1468">
        <f t="shared" si="22"/>
        <v>198.98523206614416</v>
      </c>
    </row>
    <row r="1469" spans="1:4" x14ac:dyDescent="0.3">
      <c r="A1469" s="1">
        <v>42048</v>
      </c>
      <c r="B1469" s="2">
        <v>189.48925926668676</v>
      </c>
      <c r="C1469" s="2">
        <v>171.171098025264</v>
      </c>
      <c r="D1469">
        <f t="shared" si="22"/>
        <v>200.46486923995795</v>
      </c>
    </row>
    <row r="1470" spans="1:4" x14ac:dyDescent="0.3">
      <c r="A1470" s="1">
        <v>42049</v>
      </c>
      <c r="B1470" s="2">
        <v>189.48925926668676</v>
      </c>
      <c r="C1470" s="2">
        <v>171.171098025264</v>
      </c>
      <c r="D1470">
        <f t="shared" si="22"/>
        <v>200.46486923995795</v>
      </c>
    </row>
    <row r="1471" spans="1:4" x14ac:dyDescent="0.3">
      <c r="A1471" s="1">
        <v>42050</v>
      </c>
      <c r="B1471" s="2">
        <v>189.48925926668676</v>
      </c>
      <c r="C1471" s="2">
        <v>171.171098025264</v>
      </c>
      <c r="D1471">
        <f t="shared" si="22"/>
        <v>200.46486923995795</v>
      </c>
    </row>
    <row r="1472" spans="1:4" x14ac:dyDescent="0.3">
      <c r="A1472" s="1">
        <v>42051</v>
      </c>
      <c r="B1472" s="2">
        <v>189.24939240639381</v>
      </c>
      <c r="C1472" s="2">
        <v>171.24800895178231</v>
      </c>
      <c r="D1472">
        <f t="shared" si="22"/>
        <v>200.18876929619879</v>
      </c>
    </row>
    <row r="1473" spans="1:4" x14ac:dyDescent="0.3">
      <c r="A1473" s="1">
        <v>42052</v>
      </c>
      <c r="B1473" s="2">
        <v>189.24939240639381</v>
      </c>
      <c r="C1473" s="2">
        <v>171.24800895178231</v>
      </c>
      <c r="D1473">
        <f t="shared" si="22"/>
        <v>200.18876929619879</v>
      </c>
    </row>
    <row r="1474" spans="1:4" x14ac:dyDescent="0.3">
      <c r="A1474" s="1">
        <v>42053</v>
      </c>
      <c r="B1474" s="2">
        <v>189.94145188485891</v>
      </c>
      <c r="C1474" s="2">
        <v>172.42484946273069</v>
      </c>
      <c r="D1474">
        <f t="shared" si="22"/>
        <v>200.98545151372602</v>
      </c>
    </row>
    <row r="1475" spans="1:4" x14ac:dyDescent="0.3">
      <c r="A1475" s="1">
        <v>42054</v>
      </c>
      <c r="B1475" s="2">
        <v>190.11198460290086</v>
      </c>
      <c r="C1475" s="2">
        <v>172.9337016003673</v>
      </c>
      <c r="D1475">
        <f t="shared" ref="D1475:D1538" si="23">100 * (B1475/100)^(LN(2900/100)/LN(2208/100))</f>
        <v>201.18180398347513</v>
      </c>
    </row>
    <row r="1476" spans="1:4" x14ac:dyDescent="0.3">
      <c r="A1476" s="1">
        <v>42055</v>
      </c>
      <c r="B1476" s="2">
        <v>190.105626408608</v>
      </c>
      <c r="C1476" s="2">
        <v>171.73442258494524</v>
      </c>
      <c r="D1476">
        <f t="shared" si="23"/>
        <v>201.17448283906162</v>
      </c>
    </row>
    <row r="1477" spans="1:4" x14ac:dyDescent="0.3">
      <c r="A1477" s="1">
        <v>42056</v>
      </c>
      <c r="B1477" s="2">
        <v>190.105626408608</v>
      </c>
      <c r="C1477" s="2">
        <v>171.73442258494524</v>
      </c>
      <c r="D1477">
        <f t="shared" si="23"/>
        <v>201.17448283906162</v>
      </c>
    </row>
    <row r="1478" spans="1:4" x14ac:dyDescent="0.3">
      <c r="A1478" s="1">
        <v>42057</v>
      </c>
      <c r="B1478" s="2">
        <v>190.105626408608</v>
      </c>
      <c r="C1478" s="2">
        <v>171.73442258494524</v>
      </c>
      <c r="D1478">
        <f t="shared" si="23"/>
        <v>201.17448283906162</v>
      </c>
    </row>
    <row r="1479" spans="1:4" x14ac:dyDescent="0.3">
      <c r="A1479" s="1">
        <v>42058</v>
      </c>
      <c r="B1479" s="2">
        <v>188.97748870408498</v>
      </c>
      <c r="C1479" s="2">
        <v>170.20476611549631</v>
      </c>
      <c r="D1479">
        <f t="shared" si="23"/>
        <v>199.87583046534658</v>
      </c>
    </row>
    <row r="1480" spans="1:4" x14ac:dyDescent="0.3">
      <c r="A1480" s="1">
        <v>42059</v>
      </c>
      <c r="B1480" s="2">
        <v>188.43512592662427</v>
      </c>
      <c r="C1480" s="2">
        <v>170.34397341627707</v>
      </c>
      <c r="D1480">
        <f t="shared" si="23"/>
        <v>199.25173396529891</v>
      </c>
    </row>
    <row r="1481" spans="1:4" x14ac:dyDescent="0.3">
      <c r="A1481" s="1">
        <v>42060</v>
      </c>
      <c r="B1481" s="2">
        <v>188.58932243756865</v>
      </c>
      <c r="C1481" s="2">
        <v>170.44435619944881</v>
      </c>
      <c r="D1481">
        <f t="shared" si="23"/>
        <v>199.42915171215708</v>
      </c>
    </row>
    <row r="1482" spans="1:4" x14ac:dyDescent="0.3">
      <c r="A1482" s="1">
        <v>42061</v>
      </c>
      <c r="B1482" s="2">
        <v>187.5395695520117</v>
      </c>
      <c r="C1482" s="2">
        <v>168.82317425122565</v>
      </c>
      <c r="D1482">
        <f t="shared" si="23"/>
        <v>198.22156434867568</v>
      </c>
    </row>
    <row r="1483" spans="1:4" x14ac:dyDescent="0.3">
      <c r="A1483" s="1">
        <v>42062</v>
      </c>
      <c r="B1483" s="2">
        <v>189.7728505102944</v>
      </c>
      <c r="C1483" s="2">
        <v>171.94832648614496</v>
      </c>
      <c r="D1483">
        <f t="shared" si="23"/>
        <v>200.79133807187611</v>
      </c>
    </row>
    <row r="1484" spans="1:4" x14ac:dyDescent="0.3">
      <c r="A1484" s="1">
        <v>42063</v>
      </c>
      <c r="B1484" s="2">
        <v>189.7728505102944</v>
      </c>
      <c r="C1484" s="2">
        <v>173.0610991619514</v>
      </c>
      <c r="D1484">
        <f t="shared" si="23"/>
        <v>200.79133807187611</v>
      </c>
    </row>
    <row r="1485" spans="1:4" x14ac:dyDescent="0.3">
      <c r="A1485" s="1">
        <v>42064</v>
      </c>
      <c r="B1485" s="2">
        <v>189.7728505102944</v>
      </c>
      <c r="C1485" s="2">
        <v>173.0610991619514</v>
      </c>
      <c r="D1485">
        <f t="shared" si="23"/>
        <v>200.79133807187611</v>
      </c>
    </row>
    <row r="1486" spans="1:4" x14ac:dyDescent="0.3">
      <c r="A1486" s="1">
        <v>42065</v>
      </c>
      <c r="B1486" s="2">
        <v>192.39624189353381</v>
      </c>
      <c r="C1486" s="2">
        <v>174.14538084194584</v>
      </c>
      <c r="D1486">
        <f t="shared" si="23"/>
        <v>203.81340345247406</v>
      </c>
    </row>
    <row r="1487" spans="1:4" x14ac:dyDescent="0.3">
      <c r="A1487" s="1">
        <v>42066</v>
      </c>
      <c r="B1487" s="2">
        <v>193.19200946866164</v>
      </c>
      <c r="C1487" s="2">
        <v>175.02889695559688</v>
      </c>
      <c r="D1487">
        <f t="shared" si="23"/>
        <v>204.73082307805149</v>
      </c>
    </row>
    <row r="1488" spans="1:4" x14ac:dyDescent="0.3">
      <c r="A1488" s="1">
        <v>42067</v>
      </c>
      <c r="B1488" s="2">
        <v>191.99538506119629</v>
      </c>
      <c r="C1488" s="2">
        <v>173.59696607800038</v>
      </c>
      <c r="D1488">
        <f t="shared" si="23"/>
        <v>203.35139259743406</v>
      </c>
    </row>
    <row r="1489" spans="1:4" x14ac:dyDescent="0.3">
      <c r="A1489" s="1">
        <v>42068</v>
      </c>
      <c r="B1489" s="2">
        <v>192.40262624652914</v>
      </c>
      <c r="C1489" s="2">
        <v>173.88999523181781</v>
      </c>
      <c r="D1489">
        <f t="shared" si="23"/>
        <v>203.82076247782081</v>
      </c>
    </row>
    <row r="1490" spans="1:4" x14ac:dyDescent="0.3">
      <c r="A1490" s="1">
        <v>42069</v>
      </c>
      <c r="B1490" s="2">
        <v>192.40262624652914</v>
      </c>
      <c r="C1490" s="2">
        <v>173.88999523181781</v>
      </c>
      <c r="D1490">
        <f t="shared" si="23"/>
        <v>203.82076247782081</v>
      </c>
    </row>
    <row r="1491" spans="1:4" x14ac:dyDescent="0.3">
      <c r="A1491" s="1">
        <v>42070</v>
      </c>
      <c r="B1491" s="2">
        <v>192.40262624652914</v>
      </c>
      <c r="C1491" s="2">
        <v>173.88999523181781</v>
      </c>
      <c r="D1491">
        <f t="shared" si="23"/>
        <v>203.82076247782081</v>
      </c>
    </row>
    <row r="1492" spans="1:4" x14ac:dyDescent="0.3">
      <c r="A1492" s="1">
        <v>42071</v>
      </c>
      <c r="B1492" s="2">
        <v>192.40262624652914</v>
      </c>
      <c r="C1492" s="2">
        <v>173.88999523181781</v>
      </c>
      <c r="D1492">
        <f t="shared" si="23"/>
        <v>203.82076247782081</v>
      </c>
    </row>
    <row r="1493" spans="1:4" x14ac:dyDescent="0.3">
      <c r="A1493" s="1">
        <v>42072</v>
      </c>
      <c r="B1493" s="2">
        <v>190.60809125506202</v>
      </c>
      <c r="C1493" s="2">
        <v>170.37526922514826</v>
      </c>
      <c r="D1493">
        <f t="shared" si="23"/>
        <v>201.75311256272431</v>
      </c>
    </row>
    <row r="1494" spans="1:4" x14ac:dyDescent="0.3">
      <c r="A1494" s="1">
        <v>42073</v>
      </c>
      <c r="B1494" s="2">
        <v>190.42103870874459</v>
      </c>
      <c r="C1494" s="2">
        <v>169.50518668983344</v>
      </c>
      <c r="D1494">
        <f t="shared" si="23"/>
        <v>201.53769040428386</v>
      </c>
    </row>
    <row r="1495" spans="1:4" x14ac:dyDescent="0.3">
      <c r="A1495" s="1">
        <v>42074</v>
      </c>
      <c r="B1495" s="2">
        <v>190.13104375390071</v>
      </c>
      <c r="C1495" s="2">
        <v>169.27046812329959</v>
      </c>
      <c r="D1495">
        <f t="shared" si="23"/>
        <v>201.20374977690994</v>
      </c>
    </row>
    <row r="1496" spans="1:4" x14ac:dyDescent="0.3">
      <c r="A1496" s="1">
        <v>42075</v>
      </c>
      <c r="B1496" s="2">
        <v>191.41026289705403</v>
      </c>
      <c r="C1496" s="2">
        <v>170.75775715338045</v>
      </c>
      <c r="D1496">
        <f t="shared" si="23"/>
        <v>202.67715778949076</v>
      </c>
    </row>
    <row r="1497" spans="1:4" x14ac:dyDescent="0.3">
      <c r="A1497" s="1">
        <v>42076</v>
      </c>
      <c r="B1497" s="2">
        <v>189.83872892567786</v>
      </c>
      <c r="C1497" s="2">
        <v>168.26235926112366</v>
      </c>
      <c r="D1497">
        <f t="shared" si="23"/>
        <v>200.86718313077685</v>
      </c>
    </row>
    <row r="1498" spans="1:4" x14ac:dyDescent="0.3">
      <c r="A1498" s="1">
        <v>42077</v>
      </c>
      <c r="B1498" s="2">
        <v>189.83872892567786</v>
      </c>
      <c r="C1498" s="2">
        <v>168.26235926112366</v>
      </c>
      <c r="D1498">
        <f t="shared" si="23"/>
        <v>200.86718313077685</v>
      </c>
    </row>
    <row r="1499" spans="1:4" x14ac:dyDescent="0.3">
      <c r="A1499" s="1">
        <v>42078</v>
      </c>
      <c r="B1499" s="2">
        <v>189.83872892567786</v>
      </c>
      <c r="C1499" s="2">
        <v>168.26235926112366</v>
      </c>
      <c r="D1499">
        <f t="shared" si="23"/>
        <v>200.86718313077685</v>
      </c>
    </row>
    <row r="1500" spans="1:4" x14ac:dyDescent="0.3">
      <c r="A1500" s="1">
        <v>42079</v>
      </c>
      <c r="B1500" s="2">
        <v>189.4162616479905</v>
      </c>
      <c r="C1500" s="2">
        <v>167.9783350334437</v>
      </c>
      <c r="D1500">
        <f t="shared" si="23"/>
        <v>200.38084170647562</v>
      </c>
    </row>
    <row r="1501" spans="1:4" x14ac:dyDescent="0.3">
      <c r="A1501" s="1">
        <v>42080</v>
      </c>
      <c r="B1501" s="2">
        <v>190.46699392118805</v>
      </c>
      <c r="C1501" s="2">
        <v>169.73222892588947</v>
      </c>
      <c r="D1501">
        <f t="shared" si="23"/>
        <v>201.59061375805288</v>
      </c>
    </row>
    <row r="1502" spans="1:4" x14ac:dyDescent="0.3">
      <c r="A1502" s="1">
        <v>42081</v>
      </c>
      <c r="B1502" s="2">
        <v>190.31095840234389</v>
      </c>
      <c r="C1502" s="2">
        <v>169.00415850441462</v>
      </c>
      <c r="D1502">
        <f t="shared" si="23"/>
        <v>201.41092331092923</v>
      </c>
    </row>
    <row r="1503" spans="1:4" x14ac:dyDescent="0.3">
      <c r="A1503" s="1">
        <v>42082</v>
      </c>
      <c r="B1503" s="2">
        <v>189.56149142838098</v>
      </c>
      <c r="C1503" s="2">
        <v>168.00697365099563</v>
      </c>
      <c r="D1503">
        <f t="shared" si="23"/>
        <v>200.54801846314461</v>
      </c>
    </row>
    <row r="1504" spans="1:4" x14ac:dyDescent="0.3">
      <c r="A1504" s="1">
        <v>42083</v>
      </c>
      <c r="B1504" s="2">
        <v>188.28266140213719</v>
      </c>
      <c r="C1504" s="2">
        <v>166.87707685335405</v>
      </c>
      <c r="D1504">
        <f t="shared" si="23"/>
        <v>199.07632160801751</v>
      </c>
    </row>
    <row r="1505" spans="1:4" x14ac:dyDescent="0.3">
      <c r="A1505" s="1">
        <v>42084</v>
      </c>
      <c r="B1505" s="2">
        <v>188.28266140213719</v>
      </c>
      <c r="C1505" s="2">
        <v>166.87707685335405</v>
      </c>
      <c r="D1505">
        <f t="shared" si="23"/>
        <v>199.07632160801751</v>
      </c>
    </row>
    <row r="1506" spans="1:4" x14ac:dyDescent="0.3">
      <c r="A1506" s="1">
        <v>42085</v>
      </c>
      <c r="B1506" s="2">
        <v>188.28266140213719</v>
      </c>
      <c r="C1506" s="2">
        <v>166.87707685335405</v>
      </c>
      <c r="D1506">
        <f t="shared" si="23"/>
        <v>199.07632160801751</v>
      </c>
    </row>
    <row r="1507" spans="1:4" x14ac:dyDescent="0.3">
      <c r="A1507" s="1">
        <v>42086</v>
      </c>
      <c r="B1507" s="2">
        <v>187.51876574837206</v>
      </c>
      <c r="C1507" s="2">
        <v>166.48750308160382</v>
      </c>
      <c r="D1507">
        <f t="shared" si="23"/>
        <v>198.19763861720554</v>
      </c>
    </row>
    <row r="1508" spans="1:4" x14ac:dyDescent="0.3">
      <c r="A1508" s="1">
        <v>42087</v>
      </c>
      <c r="B1508" s="2">
        <v>187.16699766421871</v>
      </c>
      <c r="C1508" s="2">
        <v>166.3640913069986</v>
      </c>
      <c r="D1508">
        <f t="shared" si="23"/>
        <v>197.79311779404242</v>
      </c>
    </row>
    <row r="1509" spans="1:4" x14ac:dyDescent="0.3">
      <c r="A1509" s="1">
        <v>42088</v>
      </c>
      <c r="B1509" s="2">
        <v>187.0732663855969</v>
      </c>
      <c r="C1509" s="2">
        <v>166.14103485792145</v>
      </c>
      <c r="D1509">
        <f t="shared" si="23"/>
        <v>197.68534144235775</v>
      </c>
    </row>
    <row r="1510" spans="1:4" x14ac:dyDescent="0.3">
      <c r="A1510" s="1">
        <v>42089</v>
      </c>
      <c r="B1510" s="2">
        <v>185.55099128591348</v>
      </c>
      <c r="C1510" s="2">
        <v>162.46643450687696</v>
      </c>
      <c r="D1510">
        <f t="shared" si="23"/>
        <v>195.93563004779327</v>
      </c>
    </row>
    <row r="1511" spans="1:4" x14ac:dyDescent="0.3">
      <c r="A1511" s="1">
        <v>42090</v>
      </c>
      <c r="B1511" s="2">
        <v>185.76733141390355</v>
      </c>
      <c r="C1511" s="2">
        <v>162.45226281984094</v>
      </c>
      <c r="D1511">
        <f t="shared" si="23"/>
        <v>196.1842157422407</v>
      </c>
    </row>
    <row r="1512" spans="1:4" x14ac:dyDescent="0.3">
      <c r="A1512" s="1">
        <v>42091</v>
      </c>
      <c r="B1512" s="2">
        <v>185.76733141390355</v>
      </c>
      <c r="C1512" s="2">
        <v>162.45226281984094</v>
      </c>
      <c r="D1512">
        <f t="shared" si="23"/>
        <v>196.1842157422407</v>
      </c>
    </row>
    <row r="1513" spans="1:4" x14ac:dyDescent="0.3">
      <c r="A1513" s="1">
        <v>42092</v>
      </c>
      <c r="B1513" s="2">
        <v>185.76733141390355</v>
      </c>
      <c r="C1513" s="2">
        <v>162.45226281984094</v>
      </c>
      <c r="D1513">
        <f t="shared" si="23"/>
        <v>196.1842157422407</v>
      </c>
    </row>
    <row r="1514" spans="1:4" x14ac:dyDescent="0.3">
      <c r="A1514" s="1">
        <v>42093</v>
      </c>
      <c r="B1514" s="2">
        <v>188.12102792427308</v>
      </c>
      <c r="C1514" s="2">
        <v>165.39111641893277</v>
      </c>
      <c r="D1514">
        <f t="shared" si="23"/>
        <v>198.89037391859702</v>
      </c>
    </row>
    <row r="1515" spans="1:4" x14ac:dyDescent="0.3">
      <c r="A1515" s="1">
        <v>42094</v>
      </c>
      <c r="B1515" s="2">
        <v>188.306871735464</v>
      </c>
      <c r="C1515" s="2">
        <v>165.36572547965994</v>
      </c>
      <c r="D1515">
        <f t="shared" si="23"/>
        <v>199.10417506621434</v>
      </c>
    </row>
    <row r="1516" spans="1:4" x14ac:dyDescent="0.3">
      <c r="A1516" s="1">
        <v>42095</v>
      </c>
      <c r="B1516" s="2">
        <v>189.04863723914679</v>
      </c>
      <c r="C1516" s="2">
        <v>167.22044502049727</v>
      </c>
      <c r="D1516">
        <f t="shared" si="23"/>
        <v>199.95771275672695</v>
      </c>
    </row>
    <row r="1517" spans="1:4" x14ac:dyDescent="0.3">
      <c r="A1517" s="1">
        <v>42096</v>
      </c>
      <c r="B1517" s="2">
        <v>189.04863723914679</v>
      </c>
      <c r="C1517" s="2">
        <v>167.22044502049727</v>
      </c>
      <c r="D1517">
        <f t="shared" si="23"/>
        <v>199.95771275672695</v>
      </c>
    </row>
    <row r="1518" spans="1:4" x14ac:dyDescent="0.3">
      <c r="A1518" s="1">
        <v>42097</v>
      </c>
      <c r="B1518" s="2">
        <v>189.04863723914679</v>
      </c>
      <c r="C1518" s="2">
        <v>167.22044502049727</v>
      </c>
      <c r="D1518">
        <f t="shared" si="23"/>
        <v>199.95771275672695</v>
      </c>
    </row>
    <row r="1519" spans="1:4" x14ac:dyDescent="0.3">
      <c r="A1519" s="1">
        <v>42098</v>
      </c>
      <c r="B1519" s="2">
        <v>189.04863723914679</v>
      </c>
      <c r="C1519" s="2">
        <v>167.22044502049727</v>
      </c>
      <c r="D1519">
        <f t="shared" si="23"/>
        <v>199.95771275672695</v>
      </c>
    </row>
    <row r="1520" spans="1:4" x14ac:dyDescent="0.3">
      <c r="A1520" s="1">
        <v>42099</v>
      </c>
      <c r="B1520" s="2">
        <v>189.04863723914679</v>
      </c>
      <c r="C1520" s="2">
        <v>167.22044502049727</v>
      </c>
      <c r="D1520">
        <f t="shared" si="23"/>
        <v>199.95771275672695</v>
      </c>
    </row>
    <row r="1521" spans="1:4" x14ac:dyDescent="0.3">
      <c r="A1521" s="1">
        <v>42100</v>
      </c>
      <c r="B1521" s="2">
        <v>190.75000625176025</v>
      </c>
      <c r="C1521" s="2">
        <v>168.65532833289294</v>
      </c>
      <c r="D1521">
        <f t="shared" si="23"/>
        <v>201.91656374178456</v>
      </c>
    </row>
    <row r="1522" spans="1:4" x14ac:dyDescent="0.3">
      <c r="A1522" s="1">
        <v>42101</v>
      </c>
      <c r="B1522" s="2">
        <v>190.9650554717725</v>
      </c>
      <c r="C1522" s="2">
        <v>168.66270941989086</v>
      </c>
      <c r="D1522">
        <f t="shared" si="23"/>
        <v>202.16426797684485</v>
      </c>
    </row>
    <row r="1523" spans="1:4" x14ac:dyDescent="0.3">
      <c r="A1523" s="1">
        <v>42102</v>
      </c>
      <c r="B1523" s="2">
        <v>191.9132303406642</v>
      </c>
      <c r="C1523" s="2">
        <v>169.7168762649338</v>
      </c>
      <c r="D1523">
        <f t="shared" si="23"/>
        <v>203.25671498160253</v>
      </c>
    </row>
    <row r="1524" spans="1:4" x14ac:dyDescent="0.3">
      <c r="A1524" s="1">
        <v>42103</v>
      </c>
      <c r="B1524" s="2">
        <v>192.5546819274962</v>
      </c>
      <c r="C1524" s="2">
        <v>170.96088466756322</v>
      </c>
      <c r="D1524">
        <f t="shared" si="23"/>
        <v>203.99603821675893</v>
      </c>
    </row>
    <row r="1525" spans="1:4" x14ac:dyDescent="0.3">
      <c r="A1525" s="1">
        <v>42104</v>
      </c>
      <c r="B1525" s="2">
        <v>192.82848805774324</v>
      </c>
      <c r="C1525" s="2">
        <v>171.00133302431183</v>
      </c>
      <c r="D1525">
        <f t="shared" si="23"/>
        <v>204.31168736544808</v>
      </c>
    </row>
    <row r="1526" spans="1:4" x14ac:dyDescent="0.3">
      <c r="A1526" s="1">
        <v>42105</v>
      </c>
      <c r="B1526" s="2">
        <v>192.82848805774324</v>
      </c>
      <c r="C1526" s="2">
        <v>171.00133302431183</v>
      </c>
      <c r="D1526">
        <f t="shared" si="23"/>
        <v>204.31168736544808</v>
      </c>
    </row>
    <row r="1527" spans="1:4" x14ac:dyDescent="0.3">
      <c r="A1527" s="1">
        <v>42106</v>
      </c>
      <c r="B1527" s="2">
        <v>192.82848805774324</v>
      </c>
      <c r="C1527" s="2">
        <v>171.00133302431183</v>
      </c>
      <c r="D1527">
        <f t="shared" si="23"/>
        <v>204.31168736544808</v>
      </c>
    </row>
    <row r="1528" spans="1:4" x14ac:dyDescent="0.3">
      <c r="A1528" s="1">
        <v>42107</v>
      </c>
      <c r="B1528" s="2">
        <v>193.53407936362726</v>
      </c>
      <c r="C1528" s="2">
        <v>172.04560921277755</v>
      </c>
      <c r="D1528">
        <f t="shared" si="23"/>
        <v>205.12528891287073</v>
      </c>
    </row>
    <row r="1529" spans="1:4" x14ac:dyDescent="0.3">
      <c r="A1529" s="1">
        <v>42108</v>
      </c>
      <c r="B1529" s="2">
        <v>193.53407936362726</v>
      </c>
      <c r="C1529" s="2">
        <v>172.04560921277755</v>
      </c>
      <c r="D1529">
        <f t="shared" si="23"/>
        <v>205.12528891287073</v>
      </c>
    </row>
    <row r="1530" spans="1:4" x14ac:dyDescent="0.3">
      <c r="A1530" s="1">
        <v>42109</v>
      </c>
      <c r="B1530" s="2">
        <v>192.81858502779579</v>
      </c>
      <c r="C1530" s="2">
        <v>170.41394612101735</v>
      </c>
      <c r="D1530">
        <f t="shared" si="23"/>
        <v>204.30027026714544</v>
      </c>
    </row>
    <row r="1531" spans="1:4" x14ac:dyDescent="0.3">
      <c r="A1531" s="1">
        <v>42110</v>
      </c>
      <c r="B1531" s="2">
        <v>192.20640357172059</v>
      </c>
      <c r="C1531" s="2">
        <v>169.56659733365612</v>
      </c>
      <c r="D1531">
        <f t="shared" si="23"/>
        <v>203.5945931445244</v>
      </c>
    </row>
    <row r="1532" spans="1:4" x14ac:dyDescent="0.3">
      <c r="A1532" s="1">
        <v>42111</v>
      </c>
      <c r="B1532" s="2">
        <v>190.42183019105775</v>
      </c>
      <c r="C1532" s="2">
        <v>167.60499965308892</v>
      </c>
      <c r="D1532">
        <f t="shared" si="23"/>
        <v>201.53860188871982</v>
      </c>
    </row>
    <row r="1533" spans="1:4" x14ac:dyDescent="0.3">
      <c r="A1533" s="1">
        <v>42112</v>
      </c>
      <c r="B1533" s="2">
        <v>190.42183019105775</v>
      </c>
      <c r="C1533" s="2">
        <v>167.60499965308892</v>
      </c>
      <c r="D1533">
        <f t="shared" si="23"/>
        <v>201.53860188871982</v>
      </c>
    </row>
    <row r="1534" spans="1:4" x14ac:dyDescent="0.3">
      <c r="A1534" s="1">
        <v>42113</v>
      </c>
      <c r="B1534" s="2">
        <v>190.42183019105775</v>
      </c>
      <c r="C1534" s="2">
        <v>167.60499965308892</v>
      </c>
      <c r="D1534">
        <f t="shared" si="23"/>
        <v>201.53860188871982</v>
      </c>
    </row>
    <row r="1535" spans="1:4" x14ac:dyDescent="0.3">
      <c r="A1535" s="1">
        <v>42114</v>
      </c>
      <c r="B1535" s="2">
        <v>188.28170050162598</v>
      </c>
      <c r="C1535" s="2">
        <v>164.52989118801548</v>
      </c>
      <c r="D1535">
        <f t="shared" si="23"/>
        <v>199.07521611953618</v>
      </c>
    </row>
    <row r="1536" spans="1:4" x14ac:dyDescent="0.3">
      <c r="A1536" s="1">
        <v>42115</v>
      </c>
      <c r="B1536" s="2">
        <v>187.72071251160963</v>
      </c>
      <c r="C1536" s="2">
        <v>163.15981381946156</v>
      </c>
      <c r="D1536">
        <f t="shared" si="23"/>
        <v>198.42990044898073</v>
      </c>
    </row>
    <row r="1537" spans="1:4" x14ac:dyDescent="0.3">
      <c r="A1537" s="1">
        <v>42116</v>
      </c>
      <c r="B1537" s="2">
        <v>187.74056615494811</v>
      </c>
      <c r="C1537" s="2">
        <v>164.17190846861638</v>
      </c>
      <c r="D1537">
        <f t="shared" si="23"/>
        <v>198.45273559406584</v>
      </c>
    </row>
    <row r="1538" spans="1:4" x14ac:dyDescent="0.3">
      <c r="A1538" s="1">
        <v>42117</v>
      </c>
      <c r="B1538" s="2">
        <v>187.40481143204161</v>
      </c>
      <c r="C1538" s="2">
        <v>163.5600163564888</v>
      </c>
      <c r="D1538">
        <f t="shared" si="23"/>
        <v>198.06658786782486</v>
      </c>
    </row>
    <row r="1539" spans="1:4" x14ac:dyDescent="0.3">
      <c r="A1539" s="1">
        <v>42118</v>
      </c>
      <c r="B1539" s="2">
        <v>185.1687235015514</v>
      </c>
      <c r="C1539" s="2">
        <v>161.75770253333667</v>
      </c>
      <c r="D1539">
        <f t="shared" ref="D1539:D1602" si="24">100 * (B1539/100)^(LN(2900/100)/LN(2208/100))</f>
        <v>195.49644755686663</v>
      </c>
    </row>
    <row r="1540" spans="1:4" x14ac:dyDescent="0.3">
      <c r="A1540" s="1">
        <v>42119</v>
      </c>
      <c r="B1540" s="2">
        <v>185.1687235015514</v>
      </c>
      <c r="C1540" s="2">
        <v>161.75770253333667</v>
      </c>
      <c r="D1540">
        <f t="shared" si="24"/>
        <v>195.49644755686663</v>
      </c>
    </row>
    <row r="1541" spans="1:4" x14ac:dyDescent="0.3">
      <c r="A1541" s="1">
        <v>42120</v>
      </c>
      <c r="B1541" s="2">
        <v>185.1687235015514</v>
      </c>
      <c r="C1541" s="2">
        <v>161.75770253333667</v>
      </c>
      <c r="D1541">
        <f t="shared" si="24"/>
        <v>195.49644755686663</v>
      </c>
    </row>
    <row r="1542" spans="1:4" x14ac:dyDescent="0.3">
      <c r="A1542" s="1">
        <v>42121</v>
      </c>
      <c r="B1542" s="2">
        <v>183.00135714591349</v>
      </c>
      <c r="C1542" s="2">
        <v>159.9759081320388</v>
      </c>
      <c r="D1542">
        <f t="shared" si="24"/>
        <v>193.00790303830144</v>
      </c>
    </row>
    <row r="1543" spans="1:4" x14ac:dyDescent="0.3">
      <c r="A1543" s="1">
        <v>42122</v>
      </c>
      <c r="B1543" s="2">
        <v>184.83704124123793</v>
      </c>
      <c r="C1543" s="2">
        <v>161.37462411814462</v>
      </c>
      <c r="D1543">
        <f t="shared" si="24"/>
        <v>195.1154468231077</v>
      </c>
    </row>
    <row r="1544" spans="1:4" x14ac:dyDescent="0.3">
      <c r="A1544" s="1">
        <v>42123</v>
      </c>
      <c r="B1544" s="2">
        <v>185.26118792907096</v>
      </c>
      <c r="C1544" s="2">
        <v>160.48180783487624</v>
      </c>
      <c r="D1544">
        <f t="shared" si="24"/>
        <v>195.60267141939096</v>
      </c>
    </row>
    <row r="1545" spans="1:4" x14ac:dyDescent="0.3">
      <c r="A1545" s="1">
        <v>42124</v>
      </c>
      <c r="B1545" s="2">
        <v>184.72577087695041</v>
      </c>
      <c r="C1545" s="2">
        <v>159.34689189807605</v>
      </c>
      <c r="D1545">
        <f t="shared" si="24"/>
        <v>194.9876449401265</v>
      </c>
    </row>
    <row r="1546" spans="1:4" x14ac:dyDescent="0.3">
      <c r="A1546" s="1">
        <v>42125</v>
      </c>
      <c r="B1546" s="2">
        <v>184.72577087695041</v>
      </c>
      <c r="C1546" s="2">
        <v>159.34689189807605</v>
      </c>
      <c r="D1546">
        <f t="shared" si="24"/>
        <v>194.9876449401265</v>
      </c>
    </row>
    <row r="1547" spans="1:4" x14ac:dyDescent="0.3">
      <c r="A1547" s="1">
        <v>42126</v>
      </c>
      <c r="B1547" s="2">
        <v>184.72577087695041</v>
      </c>
      <c r="C1547" s="2">
        <v>159.34689189807605</v>
      </c>
      <c r="D1547">
        <f t="shared" si="24"/>
        <v>194.9876449401265</v>
      </c>
    </row>
    <row r="1548" spans="1:4" x14ac:dyDescent="0.3">
      <c r="A1548" s="1">
        <v>42127</v>
      </c>
      <c r="B1548" s="2">
        <v>184.72577087695041</v>
      </c>
      <c r="C1548" s="2">
        <v>159.34689189807605</v>
      </c>
      <c r="D1548">
        <f t="shared" si="24"/>
        <v>194.9876449401265</v>
      </c>
    </row>
    <row r="1549" spans="1:4" x14ac:dyDescent="0.3">
      <c r="A1549" s="1">
        <v>42128</v>
      </c>
      <c r="B1549" s="2">
        <v>186.20090157698101</v>
      </c>
      <c r="C1549" s="2">
        <v>162.27777392321013</v>
      </c>
      <c r="D1549">
        <f t="shared" si="24"/>
        <v>196.68248642759906</v>
      </c>
    </row>
    <row r="1550" spans="1:4" x14ac:dyDescent="0.3">
      <c r="A1550" s="1">
        <v>42129</v>
      </c>
      <c r="B1550" s="2">
        <v>186.74494921936298</v>
      </c>
      <c r="C1550" s="2">
        <v>162.13782851372957</v>
      </c>
      <c r="D1550">
        <f t="shared" si="24"/>
        <v>197.30786543515805</v>
      </c>
    </row>
    <row r="1551" spans="1:4" x14ac:dyDescent="0.3">
      <c r="A1551" s="1">
        <v>42130</v>
      </c>
      <c r="B1551" s="2">
        <v>183.28213643987459</v>
      </c>
      <c r="C1551" s="2">
        <v>157.70149998449972</v>
      </c>
      <c r="D1551">
        <f t="shared" si="24"/>
        <v>193.33014479103824</v>
      </c>
    </row>
    <row r="1552" spans="1:4" x14ac:dyDescent="0.3">
      <c r="A1552" s="1">
        <v>42131</v>
      </c>
      <c r="B1552" s="2">
        <v>181.90865552066026</v>
      </c>
      <c r="C1552" s="2">
        <v>156.92825731059764</v>
      </c>
      <c r="D1552">
        <f t="shared" si="24"/>
        <v>191.7542581285621</v>
      </c>
    </row>
    <row r="1553" spans="1:4" x14ac:dyDescent="0.3">
      <c r="A1553" s="1">
        <v>42132</v>
      </c>
      <c r="B1553" s="2">
        <v>183.76317953758414</v>
      </c>
      <c r="C1553" s="2">
        <v>159.61231578652126</v>
      </c>
      <c r="D1553">
        <f t="shared" si="24"/>
        <v>193.88232419733035</v>
      </c>
    </row>
    <row r="1554" spans="1:4" x14ac:dyDescent="0.3">
      <c r="A1554" s="1">
        <v>42133</v>
      </c>
      <c r="B1554" s="2">
        <v>183.76317953758414</v>
      </c>
      <c r="C1554" s="2">
        <v>159.61231578652126</v>
      </c>
      <c r="D1554">
        <f t="shared" si="24"/>
        <v>193.88232419733035</v>
      </c>
    </row>
    <row r="1555" spans="1:4" x14ac:dyDescent="0.3">
      <c r="A1555" s="1">
        <v>42134</v>
      </c>
      <c r="B1555" s="2">
        <v>183.76317953758414</v>
      </c>
      <c r="C1555" s="2">
        <v>159.61231578652126</v>
      </c>
      <c r="D1555">
        <f t="shared" si="24"/>
        <v>193.88232419733035</v>
      </c>
    </row>
    <row r="1556" spans="1:4" x14ac:dyDescent="0.3">
      <c r="A1556" s="1">
        <v>42135</v>
      </c>
      <c r="B1556" s="2">
        <v>185.88645619308861</v>
      </c>
      <c r="C1556" s="2">
        <v>162.21887284896673</v>
      </c>
      <c r="D1556">
        <f t="shared" si="24"/>
        <v>196.3211069985492</v>
      </c>
    </row>
    <row r="1557" spans="1:4" x14ac:dyDescent="0.3">
      <c r="A1557" s="1">
        <v>42136</v>
      </c>
      <c r="B1557" s="2">
        <v>183.41348854242432</v>
      </c>
      <c r="C1557" s="2">
        <v>158.35428331859578</v>
      </c>
      <c r="D1557">
        <f t="shared" si="24"/>
        <v>193.48090849154303</v>
      </c>
    </row>
    <row r="1558" spans="1:4" x14ac:dyDescent="0.3">
      <c r="A1558" s="1">
        <v>42137</v>
      </c>
      <c r="B1558" s="2">
        <v>184.90961445758316</v>
      </c>
      <c r="C1558" s="2">
        <v>160.46925998697975</v>
      </c>
      <c r="D1558">
        <f t="shared" si="24"/>
        <v>195.19880594699606</v>
      </c>
    </row>
    <row r="1559" spans="1:4" x14ac:dyDescent="0.3">
      <c r="A1559" s="1">
        <v>42138</v>
      </c>
      <c r="B1559" s="2">
        <v>185.58142745664134</v>
      </c>
      <c r="C1559" s="2">
        <v>160.24959883792167</v>
      </c>
      <c r="D1559">
        <f t="shared" si="24"/>
        <v>195.97060119699123</v>
      </c>
    </row>
    <row r="1560" spans="1:4" x14ac:dyDescent="0.3">
      <c r="A1560" s="1">
        <v>42139</v>
      </c>
      <c r="B1560" s="2">
        <v>186.22920077766543</v>
      </c>
      <c r="C1560" s="2">
        <v>160.9925790551323</v>
      </c>
      <c r="D1560">
        <f t="shared" si="24"/>
        <v>196.71501219878971</v>
      </c>
    </row>
    <row r="1561" spans="1:4" x14ac:dyDescent="0.3">
      <c r="A1561" s="1">
        <v>42140</v>
      </c>
      <c r="B1561" s="2">
        <v>186.22920077766543</v>
      </c>
      <c r="C1561" s="2">
        <v>160.9925790551323</v>
      </c>
      <c r="D1561">
        <f t="shared" si="24"/>
        <v>196.71501219878971</v>
      </c>
    </row>
    <row r="1562" spans="1:4" x14ac:dyDescent="0.3">
      <c r="A1562" s="1">
        <v>42141</v>
      </c>
      <c r="B1562" s="2">
        <v>186.22920077766543</v>
      </c>
      <c r="C1562" s="2">
        <v>160.9925790551323</v>
      </c>
      <c r="D1562">
        <f t="shared" si="24"/>
        <v>196.71501219878971</v>
      </c>
    </row>
    <row r="1563" spans="1:4" x14ac:dyDescent="0.3">
      <c r="A1563" s="1">
        <v>42142</v>
      </c>
      <c r="B1563" s="2">
        <v>187.37831726207293</v>
      </c>
      <c r="C1563" s="2">
        <v>163.161880523821</v>
      </c>
      <c r="D1563">
        <f t="shared" si="24"/>
        <v>198.03611981410103</v>
      </c>
    </row>
    <row r="1564" spans="1:4" x14ac:dyDescent="0.3">
      <c r="A1564" s="1">
        <v>42143</v>
      </c>
      <c r="B1564" s="2">
        <v>187.51127532895458</v>
      </c>
      <c r="C1564" s="2">
        <v>163.005696722945</v>
      </c>
      <c r="D1564">
        <f t="shared" si="24"/>
        <v>198.18902420343628</v>
      </c>
    </row>
    <row r="1565" spans="1:4" x14ac:dyDescent="0.3">
      <c r="A1565" s="1">
        <v>42144</v>
      </c>
      <c r="B1565" s="2">
        <v>187.99345840571357</v>
      </c>
      <c r="C1565" s="2">
        <v>164.12791719010875</v>
      </c>
      <c r="D1565">
        <f t="shared" si="24"/>
        <v>198.74362430090338</v>
      </c>
    </row>
    <row r="1566" spans="1:4" x14ac:dyDescent="0.3">
      <c r="A1566" s="1">
        <v>42145</v>
      </c>
      <c r="B1566" s="2">
        <v>188.06338034257647</v>
      </c>
      <c r="C1566" s="2">
        <v>164.09632613775767</v>
      </c>
      <c r="D1566">
        <f t="shared" si="24"/>
        <v>198.82405792699416</v>
      </c>
    </row>
    <row r="1567" spans="1:4" x14ac:dyDescent="0.3">
      <c r="A1567" s="1">
        <v>42146</v>
      </c>
      <c r="B1567" s="2">
        <v>188.48438193735834</v>
      </c>
      <c r="C1567" s="2">
        <v>164.83620629842918</v>
      </c>
      <c r="D1567">
        <f t="shared" si="24"/>
        <v>199.30840629920556</v>
      </c>
    </row>
    <row r="1568" spans="1:4" x14ac:dyDescent="0.3">
      <c r="A1568" s="1">
        <v>42147</v>
      </c>
      <c r="B1568" s="2">
        <v>188.48438193735834</v>
      </c>
      <c r="C1568" s="2">
        <v>164.83620629842918</v>
      </c>
      <c r="D1568">
        <f t="shared" si="24"/>
        <v>199.30840629920556</v>
      </c>
    </row>
    <row r="1569" spans="1:4" x14ac:dyDescent="0.3">
      <c r="A1569" s="1">
        <v>42148</v>
      </c>
      <c r="B1569" s="2">
        <v>188.48438193735834</v>
      </c>
      <c r="C1569" s="2">
        <v>164.83620629842918</v>
      </c>
      <c r="D1569">
        <f t="shared" si="24"/>
        <v>199.30840629920556</v>
      </c>
    </row>
    <row r="1570" spans="1:4" x14ac:dyDescent="0.3">
      <c r="A1570" s="1">
        <v>42149</v>
      </c>
      <c r="B1570" s="2">
        <v>187.72575810924027</v>
      </c>
      <c r="C1570" s="2">
        <v>163.10726048003639</v>
      </c>
      <c r="D1570">
        <f t="shared" si="24"/>
        <v>198.43570374420764</v>
      </c>
    </row>
    <row r="1571" spans="1:4" x14ac:dyDescent="0.3">
      <c r="A1571" s="1">
        <v>42150</v>
      </c>
      <c r="B1571" s="2">
        <v>187.42165026066033</v>
      </c>
      <c r="C1571" s="2">
        <v>162.5057018897059</v>
      </c>
      <c r="D1571">
        <f t="shared" si="24"/>
        <v>198.08595256432403</v>
      </c>
    </row>
    <row r="1572" spans="1:4" x14ac:dyDescent="0.3">
      <c r="A1572" s="1">
        <v>42151</v>
      </c>
      <c r="B1572" s="2">
        <v>187.20814196764724</v>
      </c>
      <c r="C1572" s="2">
        <v>162.41284781527204</v>
      </c>
      <c r="D1572">
        <f t="shared" si="24"/>
        <v>197.84042882776512</v>
      </c>
    </row>
    <row r="1573" spans="1:4" x14ac:dyDescent="0.3">
      <c r="A1573" s="1">
        <v>42152</v>
      </c>
      <c r="B1573" s="2">
        <v>187.04901421319596</v>
      </c>
      <c r="C1573" s="2">
        <v>162.15436214860492</v>
      </c>
      <c r="D1573">
        <f t="shared" si="24"/>
        <v>197.65745600113632</v>
      </c>
    </row>
    <row r="1574" spans="1:4" x14ac:dyDescent="0.3">
      <c r="A1574" s="1">
        <v>42153</v>
      </c>
      <c r="B1574" s="2">
        <v>188.692360924307</v>
      </c>
      <c r="C1574" s="2">
        <v>164.3893552915751</v>
      </c>
      <c r="D1574">
        <f t="shared" si="24"/>
        <v>199.54771441175083</v>
      </c>
    </row>
    <row r="1575" spans="1:4" x14ac:dyDescent="0.3">
      <c r="A1575" s="1">
        <v>42154</v>
      </c>
      <c r="B1575" s="2">
        <v>188.692360924307</v>
      </c>
      <c r="C1575" s="2">
        <v>164.3893552915751</v>
      </c>
      <c r="D1575">
        <f t="shared" si="24"/>
        <v>199.54771441175083</v>
      </c>
    </row>
    <row r="1576" spans="1:4" x14ac:dyDescent="0.3">
      <c r="A1576" s="1">
        <v>42155</v>
      </c>
      <c r="B1576" s="2">
        <v>188.692360924307</v>
      </c>
      <c r="C1576" s="2">
        <v>164.3893552915751</v>
      </c>
      <c r="D1576">
        <f t="shared" si="24"/>
        <v>199.54771441175083</v>
      </c>
    </row>
    <row r="1577" spans="1:4" x14ac:dyDescent="0.3">
      <c r="A1577" s="1">
        <v>42156</v>
      </c>
      <c r="B1577" s="2">
        <v>188.59590882901455</v>
      </c>
      <c r="C1577" s="2">
        <v>164.40101740903179</v>
      </c>
      <c r="D1577">
        <f t="shared" si="24"/>
        <v>199.43673026641298</v>
      </c>
    </row>
    <row r="1578" spans="1:4" x14ac:dyDescent="0.3">
      <c r="A1578" s="1">
        <v>42157</v>
      </c>
      <c r="B1578" s="2">
        <v>186.13913446024387</v>
      </c>
      <c r="C1578" s="2">
        <v>160.56108070923389</v>
      </c>
      <c r="D1578">
        <f t="shared" si="24"/>
        <v>196.61149571932967</v>
      </c>
    </row>
    <row r="1579" spans="1:4" x14ac:dyDescent="0.3">
      <c r="A1579" s="1">
        <v>42158</v>
      </c>
      <c r="B1579" s="2">
        <v>184.47288208604098</v>
      </c>
      <c r="C1579" s="2">
        <v>158.73057113374972</v>
      </c>
      <c r="D1579">
        <f t="shared" si="24"/>
        <v>194.69720950485964</v>
      </c>
    </row>
    <row r="1580" spans="1:4" x14ac:dyDescent="0.3">
      <c r="A1580" s="1">
        <v>42159</v>
      </c>
      <c r="B1580" s="2">
        <v>184.47170103231204</v>
      </c>
      <c r="C1580" s="2">
        <v>158.76467175568013</v>
      </c>
      <c r="D1580">
        <f t="shared" si="24"/>
        <v>194.69585318118422</v>
      </c>
    </row>
    <row r="1581" spans="1:4" x14ac:dyDescent="0.3">
      <c r="A1581" s="1">
        <v>42160</v>
      </c>
      <c r="B1581" s="2">
        <v>184.55956739551061</v>
      </c>
      <c r="C1581" s="2">
        <v>158.50397176291361</v>
      </c>
      <c r="D1581">
        <f t="shared" si="24"/>
        <v>194.79676111798804</v>
      </c>
    </row>
    <row r="1582" spans="1:4" x14ac:dyDescent="0.3">
      <c r="A1582" s="1">
        <v>42161</v>
      </c>
      <c r="B1582" s="2">
        <v>184.55956739551061</v>
      </c>
      <c r="C1582" s="2">
        <v>158.50397176291361</v>
      </c>
      <c r="D1582">
        <f t="shared" si="24"/>
        <v>194.79676111798804</v>
      </c>
    </row>
    <row r="1583" spans="1:4" x14ac:dyDescent="0.3">
      <c r="A1583" s="1">
        <v>42162</v>
      </c>
      <c r="B1583" s="2">
        <v>184.55956739551061</v>
      </c>
      <c r="C1583" s="2">
        <v>158.50397176291361</v>
      </c>
      <c r="D1583">
        <f t="shared" si="24"/>
        <v>194.79676111798804</v>
      </c>
    </row>
    <row r="1584" spans="1:4" x14ac:dyDescent="0.3">
      <c r="A1584" s="1">
        <v>42163</v>
      </c>
      <c r="B1584" s="2">
        <v>183.26788686149902</v>
      </c>
      <c r="C1584" s="2">
        <v>157.12592282040191</v>
      </c>
      <c r="D1584">
        <f t="shared" si="24"/>
        <v>193.31378994046136</v>
      </c>
    </row>
    <row r="1585" spans="1:4" x14ac:dyDescent="0.3">
      <c r="A1585" s="1">
        <v>42164</v>
      </c>
      <c r="B1585" s="2">
        <v>183.1498728685367</v>
      </c>
      <c r="C1585" s="2">
        <v>156.70062458758179</v>
      </c>
      <c r="D1585">
        <f t="shared" si="24"/>
        <v>193.17834453960393</v>
      </c>
    </row>
    <row r="1586" spans="1:4" x14ac:dyDescent="0.3">
      <c r="A1586" s="1">
        <v>42165</v>
      </c>
      <c r="B1586" s="2">
        <v>184.50690190182155</v>
      </c>
      <c r="C1586" s="2">
        <v>158.69440380745991</v>
      </c>
      <c r="D1586">
        <f t="shared" si="24"/>
        <v>194.73627823496886</v>
      </c>
    </row>
    <row r="1587" spans="1:4" x14ac:dyDescent="0.3">
      <c r="A1587" s="1">
        <v>42166</v>
      </c>
      <c r="B1587" s="2">
        <v>182.30176813506623</v>
      </c>
      <c r="C1587" s="2">
        <v>155.58637569437576</v>
      </c>
      <c r="D1587">
        <f t="shared" si="24"/>
        <v>192.20519584281251</v>
      </c>
    </row>
    <row r="1588" spans="1:4" x14ac:dyDescent="0.3">
      <c r="A1588" s="1">
        <v>42167</v>
      </c>
      <c r="B1588" s="2">
        <v>182.35377123591664</v>
      </c>
      <c r="C1588" s="2">
        <v>155.92930099629913</v>
      </c>
      <c r="D1588">
        <f t="shared" si="24"/>
        <v>192.26485478596751</v>
      </c>
    </row>
    <row r="1589" spans="1:4" x14ac:dyDescent="0.3">
      <c r="A1589" s="1">
        <v>42168</v>
      </c>
      <c r="B1589" s="2">
        <v>182.35377123591664</v>
      </c>
      <c r="C1589" s="2">
        <v>155.92930099629913</v>
      </c>
      <c r="D1589">
        <f t="shared" si="24"/>
        <v>192.26485478596751</v>
      </c>
    </row>
    <row r="1590" spans="1:4" x14ac:dyDescent="0.3">
      <c r="A1590" s="1">
        <v>42169</v>
      </c>
      <c r="B1590" s="2">
        <v>182.35377123591664</v>
      </c>
      <c r="C1590" s="2">
        <v>155.92930099629913</v>
      </c>
      <c r="D1590">
        <f t="shared" si="24"/>
        <v>192.26485478596751</v>
      </c>
    </row>
    <row r="1591" spans="1:4" x14ac:dyDescent="0.3">
      <c r="A1591" s="1">
        <v>42170</v>
      </c>
      <c r="B1591" s="2">
        <v>182.64731226288535</v>
      </c>
      <c r="C1591" s="2">
        <v>156.65796190473381</v>
      </c>
      <c r="D1591">
        <f t="shared" si="24"/>
        <v>192.60163871354649</v>
      </c>
    </row>
    <row r="1592" spans="1:4" x14ac:dyDescent="0.3">
      <c r="A1592" s="1">
        <v>42171</v>
      </c>
      <c r="B1592" s="2">
        <v>183.08484463549613</v>
      </c>
      <c r="C1592" s="2">
        <v>157.32388357368615</v>
      </c>
      <c r="D1592">
        <f t="shared" si="24"/>
        <v>193.10371451324031</v>
      </c>
    </row>
    <row r="1593" spans="1:4" x14ac:dyDescent="0.3">
      <c r="A1593" s="1">
        <v>42172</v>
      </c>
      <c r="B1593" s="2">
        <v>184.11560431170358</v>
      </c>
      <c r="C1593" s="2">
        <v>158.1892422133223</v>
      </c>
      <c r="D1593">
        <f t="shared" si="24"/>
        <v>194.28694613978698</v>
      </c>
    </row>
    <row r="1594" spans="1:4" x14ac:dyDescent="0.3">
      <c r="A1594" s="1">
        <v>42173</v>
      </c>
      <c r="B1594" s="2">
        <v>185.63895570090844</v>
      </c>
      <c r="C1594" s="2">
        <v>159.8147051920042</v>
      </c>
      <c r="D1594">
        <f t="shared" si="24"/>
        <v>196.03670250891335</v>
      </c>
    </row>
    <row r="1595" spans="1:4" x14ac:dyDescent="0.3">
      <c r="A1595" s="1">
        <v>42174</v>
      </c>
      <c r="B1595" s="2">
        <v>186.26640225200819</v>
      </c>
      <c r="C1595" s="2">
        <v>160.82561886723937</v>
      </c>
      <c r="D1595">
        <f t="shared" si="24"/>
        <v>196.75777048732226</v>
      </c>
    </row>
    <row r="1596" spans="1:4" x14ac:dyDescent="0.3">
      <c r="A1596" s="1">
        <v>42175</v>
      </c>
      <c r="B1596" s="2">
        <v>186.26640225200819</v>
      </c>
      <c r="C1596" s="2">
        <v>160.82561886723937</v>
      </c>
      <c r="D1596">
        <f t="shared" si="24"/>
        <v>196.75777048732226</v>
      </c>
    </row>
    <row r="1597" spans="1:4" x14ac:dyDescent="0.3">
      <c r="A1597" s="1">
        <v>42176</v>
      </c>
      <c r="B1597" s="2">
        <v>186.26640225200819</v>
      </c>
      <c r="C1597" s="2">
        <v>160.82561886723937</v>
      </c>
      <c r="D1597">
        <f t="shared" si="24"/>
        <v>196.75777048732226</v>
      </c>
    </row>
    <row r="1598" spans="1:4" x14ac:dyDescent="0.3">
      <c r="A1598" s="1">
        <v>42177</v>
      </c>
      <c r="B1598" s="2">
        <v>187.90544335219249</v>
      </c>
      <c r="C1598" s="2">
        <v>163.34183142483027</v>
      </c>
      <c r="D1598">
        <f t="shared" si="24"/>
        <v>198.64238128265029</v>
      </c>
    </row>
    <row r="1599" spans="1:4" x14ac:dyDescent="0.3">
      <c r="A1599" s="1">
        <v>42178</v>
      </c>
      <c r="B1599" s="2">
        <v>188.19735131239267</v>
      </c>
      <c r="C1599" s="2">
        <v>163.89851300621342</v>
      </c>
      <c r="D1599">
        <f t="shared" si="24"/>
        <v>198.97817673328399</v>
      </c>
    </row>
    <row r="1600" spans="1:4" x14ac:dyDescent="0.3">
      <c r="A1600" s="1">
        <v>42179</v>
      </c>
      <c r="B1600" s="2">
        <v>187.48044658784221</v>
      </c>
      <c r="C1600" s="2">
        <v>163.50155814746526</v>
      </c>
      <c r="D1600">
        <f t="shared" si="24"/>
        <v>198.15356969461121</v>
      </c>
    </row>
    <row r="1601" spans="1:4" x14ac:dyDescent="0.3">
      <c r="A1601" s="1">
        <v>42180</v>
      </c>
      <c r="B1601" s="2">
        <v>187.80141726177149</v>
      </c>
      <c r="C1601" s="2">
        <v>164.22844759502044</v>
      </c>
      <c r="D1601">
        <f t="shared" si="24"/>
        <v>198.52272628233726</v>
      </c>
    </row>
    <row r="1602" spans="1:4" x14ac:dyDescent="0.3">
      <c r="A1602" s="1">
        <v>42181</v>
      </c>
      <c r="B1602" s="2">
        <v>187.87596978395115</v>
      </c>
      <c r="C1602" s="2">
        <v>163.89733203229375</v>
      </c>
      <c r="D1602">
        <f t="shared" si="24"/>
        <v>198.60847900438952</v>
      </c>
    </row>
    <row r="1603" spans="1:4" x14ac:dyDescent="0.3">
      <c r="A1603" s="1">
        <v>42182</v>
      </c>
      <c r="B1603" s="2">
        <v>187.87596978395115</v>
      </c>
      <c r="C1603" s="2">
        <v>163.89733203229375</v>
      </c>
      <c r="D1603">
        <f t="shared" ref="D1603:D1666" si="25">100 * (B1603/100)^(LN(2900/100)/LN(2208/100))</f>
        <v>198.60847900438952</v>
      </c>
    </row>
    <row r="1604" spans="1:4" x14ac:dyDescent="0.3">
      <c r="A1604" s="1">
        <v>42183</v>
      </c>
      <c r="B1604" s="2">
        <v>187.87596978395115</v>
      </c>
      <c r="C1604" s="2">
        <v>163.89733203229375</v>
      </c>
      <c r="D1604">
        <f t="shared" si="25"/>
        <v>198.60847900438952</v>
      </c>
    </row>
    <row r="1605" spans="1:4" x14ac:dyDescent="0.3">
      <c r="A1605" s="1">
        <v>42184</v>
      </c>
      <c r="B1605" s="2">
        <v>186.48127017011532</v>
      </c>
      <c r="C1605" s="2">
        <v>162.6713334819392</v>
      </c>
      <c r="D1605">
        <f t="shared" si="25"/>
        <v>197.00474811626535</v>
      </c>
    </row>
    <row r="1606" spans="1:4" x14ac:dyDescent="0.3">
      <c r="A1606" s="1">
        <v>42185</v>
      </c>
      <c r="B1606" s="2">
        <v>187.45356388393918</v>
      </c>
      <c r="C1606" s="2">
        <v>163.651541835263</v>
      </c>
      <c r="D1606">
        <f t="shared" si="25"/>
        <v>198.12265373419947</v>
      </c>
    </row>
    <row r="1607" spans="1:4" x14ac:dyDescent="0.3">
      <c r="A1607" s="1">
        <v>42186</v>
      </c>
      <c r="B1607" s="2">
        <v>189.08888687650943</v>
      </c>
      <c r="C1607" s="2">
        <v>165.30431483583726</v>
      </c>
      <c r="D1607">
        <f t="shared" si="25"/>
        <v>200.0040358198579</v>
      </c>
    </row>
    <row r="1608" spans="1:4" x14ac:dyDescent="0.3">
      <c r="A1608" s="1">
        <v>42187</v>
      </c>
      <c r="B1608" s="2">
        <v>189.23407657566756</v>
      </c>
      <c r="C1608" s="2">
        <v>165.21087027444358</v>
      </c>
      <c r="D1608">
        <f t="shared" si="25"/>
        <v>200.17114097961439</v>
      </c>
    </row>
    <row r="1609" spans="1:4" x14ac:dyDescent="0.3">
      <c r="A1609" s="1">
        <v>42188</v>
      </c>
      <c r="B1609" s="2">
        <v>189.46581110747763</v>
      </c>
      <c r="C1609" s="2">
        <v>165.99311787448315</v>
      </c>
      <c r="D1609">
        <f t="shared" si="25"/>
        <v>200.43787776111608</v>
      </c>
    </row>
    <row r="1610" spans="1:4" x14ac:dyDescent="0.3">
      <c r="A1610" s="1">
        <v>42189</v>
      </c>
      <c r="B1610" s="2">
        <v>189.46581110747763</v>
      </c>
      <c r="C1610" s="2">
        <v>165.99311787448315</v>
      </c>
      <c r="D1610">
        <f t="shared" si="25"/>
        <v>200.43787776111608</v>
      </c>
    </row>
    <row r="1611" spans="1:4" x14ac:dyDescent="0.3">
      <c r="A1611" s="1">
        <v>42190</v>
      </c>
      <c r="B1611" s="2">
        <v>189.46581110747763</v>
      </c>
      <c r="C1611" s="2">
        <v>165.99311787448315</v>
      </c>
      <c r="D1611">
        <f t="shared" si="25"/>
        <v>200.43787776111608</v>
      </c>
    </row>
    <row r="1612" spans="1:4" x14ac:dyDescent="0.3">
      <c r="A1612" s="1">
        <v>42191</v>
      </c>
      <c r="B1612" s="2">
        <v>190.24989094994825</v>
      </c>
      <c r="C1612" s="2">
        <v>166.7328504134147</v>
      </c>
      <c r="D1612">
        <f t="shared" si="25"/>
        <v>201.34060158787111</v>
      </c>
    </row>
    <row r="1613" spans="1:4" x14ac:dyDescent="0.3">
      <c r="A1613" s="1">
        <v>42192</v>
      </c>
      <c r="B1613" s="2">
        <v>190.33475738199274</v>
      </c>
      <c r="C1613" s="2">
        <v>166.51082731651726</v>
      </c>
      <c r="D1613">
        <f t="shared" si="25"/>
        <v>201.43832936874983</v>
      </c>
    </row>
    <row r="1614" spans="1:4" x14ac:dyDescent="0.3">
      <c r="A1614" s="1">
        <v>42193</v>
      </c>
      <c r="B1614" s="2">
        <v>188.61491275930086</v>
      </c>
      <c r="C1614" s="2">
        <v>163.62895570904936</v>
      </c>
      <c r="D1614">
        <f t="shared" si="25"/>
        <v>199.45859704713754</v>
      </c>
    </row>
    <row r="1615" spans="1:4" x14ac:dyDescent="0.3">
      <c r="A1615" s="1">
        <v>42194</v>
      </c>
      <c r="B1615" s="2">
        <v>188.43691885870376</v>
      </c>
      <c r="C1615" s="2">
        <v>163.02075414042073</v>
      </c>
      <c r="D1615">
        <f t="shared" si="25"/>
        <v>199.25379683065796</v>
      </c>
    </row>
    <row r="1616" spans="1:4" x14ac:dyDescent="0.3">
      <c r="A1616" s="1">
        <v>42195</v>
      </c>
      <c r="B1616" s="2">
        <v>188.9237223428151</v>
      </c>
      <c r="C1616" s="2">
        <v>163.65774194834125</v>
      </c>
      <c r="D1616">
        <f t="shared" si="25"/>
        <v>199.81395449445188</v>
      </c>
    </row>
    <row r="1617" spans="1:4" x14ac:dyDescent="0.3">
      <c r="A1617" s="1">
        <v>42196</v>
      </c>
      <c r="B1617" s="2">
        <v>188.9237223428151</v>
      </c>
      <c r="C1617" s="2">
        <v>163.65774194834125</v>
      </c>
      <c r="D1617">
        <f t="shared" si="25"/>
        <v>199.81395449445188</v>
      </c>
    </row>
    <row r="1618" spans="1:4" x14ac:dyDescent="0.3">
      <c r="A1618" s="1">
        <v>42197</v>
      </c>
      <c r="B1618" s="2">
        <v>188.9237223428151</v>
      </c>
      <c r="C1618" s="2">
        <v>163.65774194834125</v>
      </c>
      <c r="D1618">
        <f t="shared" si="25"/>
        <v>199.81395449445188</v>
      </c>
    </row>
    <row r="1619" spans="1:4" x14ac:dyDescent="0.3">
      <c r="A1619" s="1">
        <v>42198</v>
      </c>
      <c r="B1619" s="2">
        <v>190.18971913101501</v>
      </c>
      <c r="C1619" s="2">
        <v>165.59719636791473</v>
      </c>
      <c r="D1619">
        <f t="shared" si="25"/>
        <v>201.27131316909711</v>
      </c>
    </row>
    <row r="1620" spans="1:4" x14ac:dyDescent="0.3">
      <c r="A1620" s="1">
        <v>42199</v>
      </c>
      <c r="B1620" s="2">
        <v>190.40226162167201</v>
      </c>
      <c r="C1620" s="2">
        <v>165.49651834126308</v>
      </c>
      <c r="D1620">
        <f t="shared" si="25"/>
        <v>201.51606649069618</v>
      </c>
    </row>
    <row r="1621" spans="1:4" x14ac:dyDescent="0.3">
      <c r="A1621" s="1">
        <v>42200</v>
      </c>
      <c r="B1621" s="2">
        <v>191.04709313408762</v>
      </c>
      <c r="C1621" s="2">
        <v>166.94690193635438</v>
      </c>
      <c r="D1621">
        <f t="shared" si="25"/>
        <v>202.25876945540176</v>
      </c>
    </row>
    <row r="1622" spans="1:4" x14ac:dyDescent="0.3">
      <c r="A1622" s="1">
        <v>42201</v>
      </c>
      <c r="B1622" s="2">
        <v>192.0129516358011</v>
      </c>
      <c r="C1622" s="2">
        <v>168.62063722400271</v>
      </c>
      <c r="D1622">
        <f t="shared" si="25"/>
        <v>203.37163731916604</v>
      </c>
    </row>
    <row r="1623" spans="1:4" x14ac:dyDescent="0.3">
      <c r="A1623" s="1">
        <v>42202</v>
      </c>
      <c r="B1623" s="2">
        <v>192.47442958730954</v>
      </c>
      <c r="C1623" s="2">
        <v>168.65591881985279</v>
      </c>
      <c r="D1623">
        <f t="shared" si="25"/>
        <v>203.90352921431992</v>
      </c>
    </row>
    <row r="1624" spans="1:4" x14ac:dyDescent="0.3">
      <c r="A1624" s="1">
        <v>42203</v>
      </c>
      <c r="B1624" s="2">
        <v>192.47442958730954</v>
      </c>
      <c r="C1624" s="2">
        <v>168.65591881985279</v>
      </c>
      <c r="D1624">
        <f t="shared" si="25"/>
        <v>203.90352921431992</v>
      </c>
    </row>
    <row r="1625" spans="1:4" x14ac:dyDescent="0.3">
      <c r="A1625" s="1">
        <v>42204</v>
      </c>
      <c r="B1625" s="2">
        <v>192.47442958730954</v>
      </c>
      <c r="C1625" s="2">
        <v>168.65591881985279</v>
      </c>
      <c r="D1625">
        <f t="shared" si="25"/>
        <v>203.90352921431992</v>
      </c>
    </row>
    <row r="1626" spans="1:4" x14ac:dyDescent="0.3">
      <c r="A1626" s="1">
        <v>42205</v>
      </c>
      <c r="B1626" s="2">
        <v>192.488967863515</v>
      </c>
      <c r="C1626" s="2">
        <v>168.57118394111663</v>
      </c>
      <c r="D1626">
        <f t="shared" si="25"/>
        <v>203.92028761916688</v>
      </c>
    </row>
    <row r="1627" spans="1:4" x14ac:dyDescent="0.3">
      <c r="A1627" s="1">
        <v>42206</v>
      </c>
      <c r="B1627" s="2">
        <v>191.68147494489997</v>
      </c>
      <c r="C1627" s="2">
        <v>167.12080034602533</v>
      </c>
      <c r="D1627">
        <f t="shared" si="25"/>
        <v>202.98965221309518</v>
      </c>
    </row>
    <row r="1628" spans="1:4" x14ac:dyDescent="0.3">
      <c r="A1628" s="1">
        <v>42207</v>
      </c>
      <c r="B1628" s="2">
        <v>192.61474438712358</v>
      </c>
      <c r="C1628" s="2">
        <v>169.16373760530968</v>
      </c>
      <c r="D1628">
        <f t="shared" si="25"/>
        <v>204.06527603042136</v>
      </c>
    </row>
    <row r="1629" spans="1:4" x14ac:dyDescent="0.3">
      <c r="A1629" s="1">
        <v>42208</v>
      </c>
      <c r="B1629" s="2">
        <v>192.84818494016778</v>
      </c>
      <c r="C1629" s="2">
        <v>168.3453226789803</v>
      </c>
      <c r="D1629">
        <f t="shared" si="25"/>
        <v>204.33439584604304</v>
      </c>
    </row>
    <row r="1630" spans="1:4" x14ac:dyDescent="0.3">
      <c r="A1630" s="1">
        <v>42209</v>
      </c>
      <c r="B1630" s="2">
        <v>191.87824951072756</v>
      </c>
      <c r="C1630" s="2">
        <v>167.00772209321721</v>
      </c>
      <c r="D1630">
        <f t="shared" si="25"/>
        <v>203.21640308563178</v>
      </c>
    </row>
    <row r="1631" spans="1:4" x14ac:dyDescent="0.3">
      <c r="A1631" s="1">
        <v>42210</v>
      </c>
      <c r="B1631" s="2">
        <v>191.87824951072756</v>
      </c>
      <c r="C1631" s="2">
        <v>167.00772209321721</v>
      </c>
      <c r="D1631">
        <f t="shared" si="25"/>
        <v>203.21640308563178</v>
      </c>
    </row>
    <row r="1632" spans="1:4" x14ac:dyDescent="0.3">
      <c r="A1632" s="1">
        <v>42211</v>
      </c>
      <c r="B1632" s="2">
        <v>191.87824951072756</v>
      </c>
      <c r="C1632" s="2">
        <v>167.00772209321721</v>
      </c>
      <c r="D1632">
        <f t="shared" si="25"/>
        <v>203.21640308563178</v>
      </c>
    </row>
    <row r="1633" spans="1:4" x14ac:dyDescent="0.3">
      <c r="A1633" s="1">
        <v>42212</v>
      </c>
      <c r="B1633" s="2">
        <v>189.89459631871748</v>
      </c>
      <c r="C1633" s="2">
        <v>163.86057421904411</v>
      </c>
      <c r="D1633">
        <f t="shared" si="25"/>
        <v>200.93150443221029</v>
      </c>
    </row>
    <row r="1634" spans="1:4" x14ac:dyDescent="0.3">
      <c r="A1634" s="1">
        <v>42213</v>
      </c>
      <c r="B1634" s="2">
        <v>190.04101363810835</v>
      </c>
      <c r="C1634" s="2">
        <v>163.39039897727662</v>
      </c>
      <c r="D1634">
        <f t="shared" si="25"/>
        <v>201.10008567177249</v>
      </c>
    </row>
    <row r="1635" spans="1:4" x14ac:dyDescent="0.3">
      <c r="A1635" s="1">
        <v>42214</v>
      </c>
      <c r="B1635" s="2">
        <v>190.94205876886656</v>
      </c>
      <c r="C1635" s="2">
        <v>164.13633162928639</v>
      </c>
      <c r="D1635">
        <f t="shared" si="25"/>
        <v>202.13777807305061</v>
      </c>
    </row>
    <row r="1636" spans="1:4" x14ac:dyDescent="0.3">
      <c r="A1636" s="1">
        <v>42215</v>
      </c>
      <c r="B1636" s="2">
        <v>191.79940735794298</v>
      </c>
      <c r="C1636" s="2">
        <v>165.05276739094813</v>
      </c>
      <c r="D1636">
        <f t="shared" si="25"/>
        <v>203.12554779098696</v>
      </c>
    </row>
    <row r="1637" spans="1:4" x14ac:dyDescent="0.3">
      <c r="A1637" s="1">
        <v>42216</v>
      </c>
      <c r="B1637" s="2">
        <v>193.51466022207663</v>
      </c>
      <c r="C1637" s="2">
        <v>167.2341738423134</v>
      </c>
      <c r="D1637">
        <f t="shared" si="25"/>
        <v>205.10289363379576</v>
      </c>
    </row>
    <row r="1638" spans="1:4" x14ac:dyDescent="0.3">
      <c r="A1638" s="1">
        <v>42217</v>
      </c>
      <c r="B1638" s="2">
        <v>193.51466022207663</v>
      </c>
      <c r="C1638" s="2">
        <v>167.2341738423134</v>
      </c>
      <c r="D1638">
        <f t="shared" si="25"/>
        <v>205.10289363379576</v>
      </c>
    </row>
    <row r="1639" spans="1:4" x14ac:dyDescent="0.3">
      <c r="A1639" s="1">
        <v>42218</v>
      </c>
      <c r="B1639" s="2">
        <v>193.51466022207663</v>
      </c>
      <c r="C1639" s="2">
        <v>167.2341738423134</v>
      </c>
      <c r="D1639">
        <f t="shared" si="25"/>
        <v>205.10289363379576</v>
      </c>
    </row>
    <row r="1640" spans="1:4" x14ac:dyDescent="0.3">
      <c r="A1640" s="1">
        <v>42219</v>
      </c>
      <c r="B1640" s="2">
        <v>193.96780478253021</v>
      </c>
      <c r="C1640" s="2">
        <v>167.43420129995707</v>
      </c>
      <c r="D1640">
        <f t="shared" si="25"/>
        <v>205.625537747225</v>
      </c>
    </row>
    <row r="1641" spans="1:4" x14ac:dyDescent="0.3">
      <c r="A1641" s="1">
        <v>42220</v>
      </c>
      <c r="B1641" s="2">
        <v>194.31690510750497</v>
      </c>
      <c r="C1641" s="2">
        <v>166.92195386230139</v>
      </c>
      <c r="D1641">
        <f t="shared" si="25"/>
        <v>206.02825355577357</v>
      </c>
    </row>
    <row r="1642" spans="1:4" x14ac:dyDescent="0.3">
      <c r="A1642" s="1">
        <v>42221</v>
      </c>
      <c r="B1642" s="2">
        <v>195.10525828292987</v>
      </c>
      <c r="C1642" s="2">
        <v>167.92238639399949</v>
      </c>
      <c r="D1642">
        <f t="shared" si="25"/>
        <v>206.9379178332579</v>
      </c>
    </row>
    <row r="1643" spans="1:4" x14ac:dyDescent="0.3">
      <c r="A1643" s="1">
        <v>42222</v>
      </c>
      <c r="B1643" s="2">
        <v>195.31007716433842</v>
      </c>
      <c r="C1643" s="2">
        <v>168.32819855714513</v>
      </c>
      <c r="D1643">
        <f t="shared" si="25"/>
        <v>207.17430711531958</v>
      </c>
    </row>
    <row r="1644" spans="1:4" x14ac:dyDescent="0.3">
      <c r="A1644" s="1">
        <v>42223</v>
      </c>
      <c r="B1644" s="2">
        <v>195.18458714758518</v>
      </c>
      <c r="C1644" s="2">
        <v>167.87573792417263</v>
      </c>
      <c r="D1644">
        <f t="shared" si="25"/>
        <v>207.02947170866199</v>
      </c>
    </row>
    <row r="1645" spans="1:4" x14ac:dyDescent="0.3">
      <c r="A1645" s="1">
        <v>42224</v>
      </c>
      <c r="B1645" s="2">
        <v>195.18458714758518</v>
      </c>
      <c r="C1645" s="2">
        <v>167.87573792417263</v>
      </c>
      <c r="D1645">
        <f t="shared" si="25"/>
        <v>207.02947170866199</v>
      </c>
    </row>
    <row r="1646" spans="1:4" x14ac:dyDescent="0.3">
      <c r="A1646" s="1">
        <v>42225</v>
      </c>
      <c r="B1646" s="2">
        <v>195.18458714758518</v>
      </c>
      <c r="C1646" s="2">
        <v>167.87573792417263</v>
      </c>
      <c r="D1646">
        <f t="shared" si="25"/>
        <v>207.02947170866199</v>
      </c>
    </row>
    <row r="1647" spans="1:4" x14ac:dyDescent="0.3">
      <c r="A1647" s="1">
        <v>42226</v>
      </c>
      <c r="B1647" s="2">
        <v>195.01360408207466</v>
      </c>
      <c r="C1647" s="2">
        <v>167.11150017640799</v>
      </c>
      <c r="D1647">
        <f t="shared" si="25"/>
        <v>206.83214330332279</v>
      </c>
    </row>
    <row r="1648" spans="1:4" x14ac:dyDescent="0.3">
      <c r="A1648" s="1">
        <v>42227</v>
      </c>
      <c r="B1648" s="2">
        <v>194.20794505337369</v>
      </c>
      <c r="C1648" s="2">
        <v>165.87620145643609</v>
      </c>
      <c r="D1648">
        <f t="shared" si="25"/>
        <v>205.90255236434299</v>
      </c>
    </row>
    <row r="1649" spans="1:4" x14ac:dyDescent="0.3">
      <c r="A1649" s="1">
        <v>42228</v>
      </c>
      <c r="B1649" s="2">
        <v>192.20179044771427</v>
      </c>
      <c r="C1649" s="2">
        <v>163.66335157445968</v>
      </c>
      <c r="D1649">
        <f t="shared" si="25"/>
        <v>203.58927623006088</v>
      </c>
    </row>
    <row r="1650" spans="1:4" x14ac:dyDescent="0.3">
      <c r="A1650" s="1">
        <v>42229</v>
      </c>
      <c r="B1650" s="2">
        <v>192.07505879020979</v>
      </c>
      <c r="C1650" s="2">
        <v>163.80078741436094</v>
      </c>
      <c r="D1650">
        <f t="shared" si="25"/>
        <v>203.44321445162868</v>
      </c>
    </row>
    <row r="1651" spans="1:4" x14ac:dyDescent="0.3">
      <c r="A1651" s="1">
        <v>42230</v>
      </c>
      <c r="B1651" s="2">
        <v>194.21774174119605</v>
      </c>
      <c r="C1651" s="2">
        <v>166.99443613662098</v>
      </c>
      <c r="D1651">
        <f t="shared" si="25"/>
        <v>205.91385400741478</v>
      </c>
    </row>
    <row r="1652" spans="1:4" x14ac:dyDescent="0.3">
      <c r="A1652" s="1">
        <v>42231</v>
      </c>
      <c r="B1652" s="2">
        <v>194.21774174119605</v>
      </c>
      <c r="C1652" s="2">
        <v>166.99443613662098</v>
      </c>
      <c r="D1652">
        <f t="shared" si="25"/>
        <v>205.91385400741478</v>
      </c>
    </row>
    <row r="1653" spans="1:4" x14ac:dyDescent="0.3">
      <c r="A1653" s="1">
        <v>42232</v>
      </c>
      <c r="B1653" s="2">
        <v>194.21774174119605</v>
      </c>
      <c r="C1653" s="2">
        <v>166.99443613662098</v>
      </c>
      <c r="D1653">
        <f t="shared" si="25"/>
        <v>205.91385400741478</v>
      </c>
    </row>
    <row r="1654" spans="1:4" x14ac:dyDescent="0.3">
      <c r="A1654" s="1">
        <v>42233</v>
      </c>
      <c r="B1654" s="2">
        <v>194.63857822818747</v>
      </c>
      <c r="C1654" s="2">
        <v>166.18605948860875</v>
      </c>
      <c r="D1654">
        <f t="shared" si="25"/>
        <v>206.39938626724037</v>
      </c>
    </row>
    <row r="1655" spans="1:4" x14ac:dyDescent="0.3">
      <c r="A1655" s="1">
        <v>42234</v>
      </c>
      <c r="B1655" s="2">
        <v>195.32581923993769</v>
      </c>
      <c r="C1655" s="2">
        <v>165.9752556439482</v>
      </c>
      <c r="D1655">
        <f t="shared" si="25"/>
        <v>207.19247654915867</v>
      </c>
    </row>
    <row r="1656" spans="1:4" x14ac:dyDescent="0.3">
      <c r="A1656" s="1">
        <v>42235</v>
      </c>
      <c r="B1656" s="2">
        <v>195.78892921755215</v>
      </c>
      <c r="C1656" s="2">
        <v>166.53592301231021</v>
      </c>
      <c r="D1656">
        <f t="shared" si="25"/>
        <v>207.72705371114833</v>
      </c>
    </row>
    <row r="1657" spans="1:4" x14ac:dyDescent="0.3">
      <c r="A1657" s="1">
        <v>42236</v>
      </c>
      <c r="B1657" s="2">
        <v>193.74325768633128</v>
      </c>
      <c r="C1657" s="2">
        <v>164.13987455104541</v>
      </c>
      <c r="D1657">
        <f t="shared" si="25"/>
        <v>205.36653802050657</v>
      </c>
    </row>
    <row r="1658" spans="1:4" x14ac:dyDescent="0.3">
      <c r="A1658" s="1">
        <v>42237</v>
      </c>
      <c r="B1658" s="2">
        <v>192.78755085825352</v>
      </c>
      <c r="C1658" s="2">
        <v>162.7119294604278</v>
      </c>
      <c r="D1658">
        <f t="shared" si="25"/>
        <v>204.26449163649346</v>
      </c>
    </row>
    <row r="1659" spans="1:4" x14ac:dyDescent="0.3">
      <c r="A1659" s="1">
        <v>42238</v>
      </c>
      <c r="B1659" s="2">
        <v>192.78755085825352</v>
      </c>
      <c r="C1659" s="2">
        <v>162.7119294604278</v>
      </c>
      <c r="D1659">
        <f t="shared" si="25"/>
        <v>204.26449163649346</v>
      </c>
    </row>
    <row r="1660" spans="1:4" x14ac:dyDescent="0.3">
      <c r="A1660" s="1">
        <v>42239</v>
      </c>
      <c r="B1660" s="2">
        <v>192.78755085825352</v>
      </c>
      <c r="C1660" s="2">
        <v>162.7119294604278</v>
      </c>
      <c r="D1660">
        <f t="shared" si="25"/>
        <v>204.26449163649346</v>
      </c>
    </row>
    <row r="1661" spans="1:4" x14ac:dyDescent="0.3">
      <c r="A1661" s="1">
        <v>42240</v>
      </c>
      <c r="B1661" s="2">
        <v>184.27901515348273</v>
      </c>
      <c r="C1661" s="2">
        <v>153.08773012383989</v>
      </c>
      <c r="D1661">
        <f t="shared" si="25"/>
        <v>194.47458270773444</v>
      </c>
    </row>
    <row r="1662" spans="1:4" x14ac:dyDescent="0.3">
      <c r="A1662" s="1">
        <v>42241</v>
      </c>
      <c r="B1662" s="2">
        <v>185.19491796001577</v>
      </c>
      <c r="C1662" s="2">
        <v>154.49294146650388</v>
      </c>
      <c r="D1662">
        <f t="shared" si="25"/>
        <v>195.5265394827656</v>
      </c>
    </row>
    <row r="1663" spans="1:4" x14ac:dyDescent="0.3">
      <c r="A1663" s="1">
        <v>42242</v>
      </c>
      <c r="B1663" s="2">
        <v>184.21341293338966</v>
      </c>
      <c r="C1663" s="2">
        <v>152.76488137855085</v>
      </c>
      <c r="D1663">
        <f t="shared" si="25"/>
        <v>194.39925316906383</v>
      </c>
    </row>
    <row r="1664" spans="1:4" x14ac:dyDescent="0.3">
      <c r="A1664" s="1">
        <v>42243</v>
      </c>
      <c r="B1664" s="2">
        <v>186.95617823885689</v>
      </c>
      <c r="C1664" s="2">
        <v>155.85165196108102</v>
      </c>
      <c r="D1664">
        <f t="shared" si="25"/>
        <v>197.55071501825148</v>
      </c>
    </row>
    <row r="1665" spans="1:4" x14ac:dyDescent="0.3">
      <c r="A1665" s="1">
        <v>42244</v>
      </c>
      <c r="B1665" s="2">
        <v>187.81431265903831</v>
      </c>
      <c r="C1665" s="2">
        <v>156.91438086704153</v>
      </c>
      <c r="D1665">
        <f t="shared" si="25"/>
        <v>198.53755877084888</v>
      </c>
    </row>
    <row r="1666" spans="1:4" x14ac:dyDescent="0.3">
      <c r="A1666" s="1">
        <v>42245</v>
      </c>
      <c r="B1666" s="2">
        <v>187.81431265903831</v>
      </c>
      <c r="C1666" s="2">
        <v>156.91438086704153</v>
      </c>
      <c r="D1666">
        <f t="shared" si="25"/>
        <v>198.53755877084888</v>
      </c>
    </row>
    <row r="1667" spans="1:4" x14ac:dyDescent="0.3">
      <c r="A1667" s="1">
        <v>42246</v>
      </c>
      <c r="B1667" s="2">
        <v>187.81431265903831</v>
      </c>
      <c r="C1667" s="2">
        <v>156.91438086704153</v>
      </c>
      <c r="D1667">
        <f t="shared" ref="D1667:D1730" si="26">100 * (B1667/100)^(LN(2900/100)/LN(2208/100))</f>
        <v>198.53755877084888</v>
      </c>
    </row>
    <row r="1668" spans="1:4" x14ac:dyDescent="0.3">
      <c r="A1668" s="1">
        <v>42247</v>
      </c>
      <c r="B1668" s="2">
        <v>187.56235163076275</v>
      </c>
      <c r="C1668" s="2">
        <v>156.31370800715078</v>
      </c>
      <c r="D1668">
        <f t="shared" si="26"/>
        <v>198.24776549380908</v>
      </c>
    </row>
    <row r="1669" spans="1:4" x14ac:dyDescent="0.3">
      <c r="A1669" s="1">
        <v>42248</v>
      </c>
      <c r="B1669" s="2">
        <v>184.80832206079742</v>
      </c>
      <c r="C1669" s="2">
        <v>152.73181410880019</v>
      </c>
      <c r="D1669">
        <f t="shared" si="26"/>
        <v>195.08246016413335</v>
      </c>
    </row>
    <row r="1670" spans="1:4" x14ac:dyDescent="0.3">
      <c r="A1670" s="1">
        <v>42249</v>
      </c>
      <c r="B1670" s="2">
        <v>184.10594481043191</v>
      </c>
      <c r="C1670" s="2">
        <v>151.38033707948105</v>
      </c>
      <c r="D1670">
        <f t="shared" si="26"/>
        <v>194.27585507248861</v>
      </c>
    </row>
    <row r="1671" spans="1:4" x14ac:dyDescent="0.3">
      <c r="A1671" s="1">
        <v>42250</v>
      </c>
      <c r="B1671" s="2">
        <v>185.75656323652831</v>
      </c>
      <c r="C1671" s="2">
        <v>153.4798134651694</v>
      </c>
      <c r="D1671">
        <f t="shared" si="26"/>
        <v>196.17184196116204</v>
      </c>
    </row>
    <row r="1672" spans="1:4" x14ac:dyDescent="0.3">
      <c r="A1672" s="1">
        <v>42251</v>
      </c>
      <c r="B1672" s="2">
        <v>183.05731656439494</v>
      </c>
      <c r="C1672" s="2">
        <v>150.18519147277783</v>
      </c>
      <c r="D1672">
        <f t="shared" si="26"/>
        <v>193.07212246725331</v>
      </c>
    </row>
    <row r="1673" spans="1:4" x14ac:dyDescent="0.3">
      <c r="A1673" s="1">
        <v>42252</v>
      </c>
      <c r="B1673" s="2">
        <v>183.05731656439494</v>
      </c>
      <c r="C1673" s="2">
        <v>150.18519147277783</v>
      </c>
      <c r="D1673">
        <f t="shared" si="26"/>
        <v>193.07212246725331</v>
      </c>
    </row>
    <row r="1674" spans="1:4" x14ac:dyDescent="0.3">
      <c r="A1674" s="1">
        <v>42253</v>
      </c>
      <c r="B1674" s="2">
        <v>183.05731656439494</v>
      </c>
      <c r="C1674" s="2">
        <v>150.18519147277783</v>
      </c>
      <c r="D1674">
        <f t="shared" si="26"/>
        <v>193.07212246725331</v>
      </c>
    </row>
    <row r="1675" spans="1:4" x14ac:dyDescent="0.3">
      <c r="A1675" s="1">
        <v>42254</v>
      </c>
      <c r="B1675" s="2">
        <v>180.9646007081997</v>
      </c>
      <c r="C1675" s="2">
        <v>148.31777646230404</v>
      </c>
      <c r="D1675">
        <f t="shared" si="26"/>
        <v>190.67168801318849</v>
      </c>
    </row>
    <row r="1676" spans="1:4" x14ac:dyDescent="0.3">
      <c r="A1676" s="1">
        <v>42255</v>
      </c>
      <c r="B1676" s="2">
        <v>182.64063428460108</v>
      </c>
      <c r="C1676" s="2">
        <v>150.85775612002828</v>
      </c>
      <c r="D1676">
        <f t="shared" si="26"/>
        <v>192.59397644072877</v>
      </c>
    </row>
    <row r="1677" spans="1:4" x14ac:dyDescent="0.3">
      <c r="A1677" s="1">
        <v>42256</v>
      </c>
      <c r="B1677" s="2">
        <v>184.94684522849784</v>
      </c>
      <c r="C1677" s="2">
        <v>153.41515514306764</v>
      </c>
      <c r="D1677">
        <f t="shared" si="26"/>
        <v>195.24157111277589</v>
      </c>
    </row>
    <row r="1678" spans="1:4" x14ac:dyDescent="0.3">
      <c r="A1678" s="1">
        <v>42257</v>
      </c>
      <c r="B1678" s="2">
        <v>184.59061982400198</v>
      </c>
      <c r="C1678" s="2">
        <v>152.81699185275619</v>
      </c>
      <c r="D1678">
        <f t="shared" si="26"/>
        <v>194.83242351846789</v>
      </c>
    </row>
    <row r="1679" spans="1:4" x14ac:dyDescent="0.3">
      <c r="A1679" s="1">
        <v>42258</v>
      </c>
      <c r="B1679" s="2">
        <v>184.77085753909415</v>
      </c>
      <c r="C1679" s="2">
        <v>152.8407589528895</v>
      </c>
      <c r="D1679">
        <f t="shared" si="26"/>
        <v>195.03942934334748</v>
      </c>
    </row>
    <row r="1680" spans="1:4" x14ac:dyDescent="0.3">
      <c r="A1680" s="1">
        <v>42259</v>
      </c>
      <c r="B1680" s="2">
        <v>184.77085753909415</v>
      </c>
      <c r="C1680" s="2">
        <v>152.8407589528895</v>
      </c>
      <c r="D1680">
        <f t="shared" si="26"/>
        <v>195.03942934334748</v>
      </c>
    </row>
    <row r="1681" spans="1:4" x14ac:dyDescent="0.3">
      <c r="A1681" s="1">
        <v>42260</v>
      </c>
      <c r="B1681" s="2">
        <v>184.77085753909415</v>
      </c>
      <c r="C1681" s="2">
        <v>152.8407589528895</v>
      </c>
      <c r="D1681">
        <f t="shared" si="26"/>
        <v>195.03942934334748</v>
      </c>
    </row>
    <row r="1682" spans="1:4" x14ac:dyDescent="0.3">
      <c r="A1682" s="1">
        <v>42261</v>
      </c>
      <c r="B1682" s="2">
        <v>186.11600952053593</v>
      </c>
      <c r="C1682" s="2">
        <v>154.47035534029027</v>
      </c>
      <c r="D1682">
        <f t="shared" si="26"/>
        <v>196.58491810069731</v>
      </c>
    </row>
    <row r="1683" spans="1:4" x14ac:dyDescent="0.3">
      <c r="A1683" s="1">
        <v>42262</v>
      </c>
      <c r="B1683" s="2">
        <v>185.26712588430445</v>
      </c>
      <c r="C1683" s="2">
        <v>153.62344941814891</v>
      </c>
      <c r="D1683">
        <f t="shared" si="26"/>
        <v>195.60949314874969</v>
      </c>
    </row>
    <row r="1684" spans="1:4" x14ac:dyDescent="0.3">
      <c r="A1684" s="1">
        <v>42263</v>
      </c>
      <c r="B1684" s="2">
        <v>185.76015497189945</v>
      </c>
      <c r="C1684" s="2">
        <v>154.99884116934132</v>
      </c>
      <c r="D1684">
        <f t="shared" si="26"/>
        <v>196.1759692400876</v>
      </c>
    </row>
    <row r="1685" spans="1:4" x14ac:dyDescent="0.3">
      <c r="A1685" s="1">
        <v>42264</v>
      </c>
      <c r="B1685" s="2">
        <v>185.76015497189945</v>
      </c>
      <c r="C1685" s="2">
        <v>154.99884116934132</v>
      </c>
      <c r="D1685">
        <f t="shared" si="26"/>
        <v>196.1759692400876</v>
      </c>
    </row>
    <row r="1686" spans="1:4" x14ac:dyDescent="0.3">
      <c r="A1686" s="1">
        <v>42265</v>
      </c>
      <c r="B1686" s="2">
        <v>187.35062820264659</v>
      </c>
      <c r="C1686" s="2">
        <v>156.62474701324317</v>
      </c>
      <c r="D1686">
        <f t="shared" si="26"/>
        <v>198.00427805397277</v>
      </c>
    </row>
    <row r="1687" spans="1:4" x14ac:dyDescent="0.3">
      <c r="A1687" s="1">
        <v>42266</v>
      </c>
      <c r="B1687" s="2">
        <v>187.35062820264659</v>
      </c>
      <c r="C1687" s="2">
        <v>156.62474701324317</v>
      </c>
      <c r="D1687">
        <f t="shared" si="26"/>
        <v>198.00427805397277</v>
      </c>
    </row>
    <row r="1688" spans="1:4" x14ac:dyDescent="0.3">
      <c r="A1688" s="1">
        <v>42267</v>
      </c>
      <c r="B1688" s="2">
        <v>187.35062820264659</v>
      </c>
      <c r="C1688" s="2">
        <v>156.62474701324317</v>
      </c>
      <c r="D1688">
        <f t="shared" si="26"/>
        <v>198.00427805397277</v>
      </c>
    </row>
    <row r="1689" spans="1:4" x14ac:dyDescent="0.3">
      <c r="A1689" s="1">
        <v>42268</v>
      </c>
      <c r="B1689" s="2">
        <v>187.97757012162893</v>
      </c>
      <c r="C1689" s="2">
        <v>156.53514061708839</v>
      </c>
      <c r="D1689">
        <f t="shared" si="26"/>
        <v>198.72534782477288</v>
      </c>
    </row>
    <row r="1690" spans="1:4" x14ac:dyDescent="0.3">
      <c r="A1690" s="1">
        <v>42269</v>
      </c>
      <c r="B1690" s="2">
        <v>185.83870120764797</v>
      </c>
      <c r="C1690" s="2">
        <v>153.2955815337013</v>
      </c>
      <c r="D1690">
        <f t="shared" si="26"/>
        <v>196.26622882303127</v>
      </c>
    </row>
    <row r="1691" spans="1:4" x14ac:dyDescent="0.3">
      <c r="A1691" s="1">
        <v>42270</v>
      </c>
      <c r="B1691" s="2">
        <v>186.26485748858883</v>
      </c>
      <c r="C1691" s="2">
        <v>153.96120795917375</v>
      </c>
      <c r="D1691">
        <f t="shared" si="26"/>
        <v>196.7559949663746</v>
      </c>
    </row>
    <row r="1692" spans="1:4" x14ac:dyDescent="0.3">
      <c r="A1692" s="1">
        <v>42271</v>
      </c>
      <c r="B1692" s="2">
        <v>186.69255776982234</v>
      </c>
      <c r="C1692" s="2">
        <v>154.40407317904894</v>
      </c>
      <c r="D1692">
        <f t="shared" si="26"/>
        <v>197.24763483415103</v>
      </c>
    </row>
    <row r="1693" spans="1:4" x14ac:dyDescent="0.3">
      <c r="A1693" s="1">
        <v>42272</v>
      </c>
      <c r="B1693" s="2">
        <v>186.69255776982234</v>
      </c>
      <c r="C1693" s="2">
        <v>154.40407317904894</v>
      </c>
      <c r="D1693">
        <f t="shared" si="26"/>
        <v>197.24763483415103</v>
      </c>
    </row>
    <row r="1694" spans="1:4" x14ac:dyDescent="0.3">
      <c r="A1694" s="1">
        <v>42273</v>
      </c>
      <c r="B1694" s="2">
        <v>186.69255776982234</v>
      </c>
      <c r="C1694" s="2">
        <v>154.40407317904894</v>
      </c>
      <c r="D1694">
        <f t="shared" si="26"/>
        <v>197.24763483415103</v>
      </c>
    </row>
    <row r="1695" spans="1:4" x14ac:dyDescent="0.3">
      <c r="A1695" s="1">
        <v>42274</v>
      </c>
      <c r="B1695" s="2">
        <v>186.69255776982234</v>
      </c>
      <c r="C1695" s="2">
        <v>154.40407317904894</v>
      </c>
      <c r="D1695">
        <f t="shared" si="26"/>
        <v>197.24763483415103</v>
      </c>
    </row>
    <row r="1696" spans="1:4" x14ac:dyDescent="0.3">
      <c r="A1696" s="1">
        <v>42275</v>
      </c>
      <c r="B1696" s="2">
        <v>185.82254976588868</v>
      </c>
      <c r="C1696" s="2">
        <v>152.97568522321146</v>
      </c>
      <c r="D1696">
        <f t="shared" si="26"/>
        <v>196.24766849424745</v>
      </c>
    </row>
    <row r="1697" spans="1:4" x14ac:dyDescent="0.3">
      <c r="A1697" s="1">
        <v>42276</v>
      </c>
      <c r="B1697" s="2">
        <v>186.23345986443834</v>
      </c>
      <c r="C1697" s="2">
        <v>153.90939272844835</v>
      </c>
      <c r="D1697">
        <f t="shared" si="26"/>
        <v>196.71990743064575</v>
      </c>
    </row>
    <row r="1698" spans="1:4" x14ac:dyDescent="0.3">
      <c r="A1698" s="1">
        <v>42277</v>
      </c>
      <c r="B1698" s="2">
        <v>188.06768494502469</v>
      </c>
      <c r="C1698" s="2">
        <v>155.98141147050447</v>
      </c>
      <c r="D1698">
        <f t="shared" si="26"/>
        <v>198.82900974639938</v>
      </c>
    </row>
    <row r="1699" spans="1:4" x14ac:dyDescent="0.3">
      <c r="A1699" s="1">
        <v>42278</v>
      </c>
      <c r="B1699" s="2">
        <v>187.82480533840533</v>
      </c>
      <c r="C1699" s="2">
        <v>156.02053123159342</v>
      </c>
      <c r="D1699">
        <f t="shared" si="26"/>
        <v>198.54962768168684</v>
      </c>
    </row>
    <row r="1700" spans="1:4" x14ac:dyDescent="0.3">
      <c r="A1700" s="1">
        <v>42279</v>
      </c>
      <c r="B1700" s="2">
        <v>187.82480533840533</v>
      </c>
      <c r="C1700" s="2">
        <v>156.02053123159342</v>
      </c>
      <c r="D1700">
        <f t="shared" si="26"/>
        <v>198.54962768168684</v>
      </c>
    </row>
    <row r="1701" spans="1:4" x14ac:dyDescent="0.3">
      <c r="A1701" s="1">
        <v>42280</v>
      </c>
      <c r="B1701" s="2">
        <v>187.82480533840533</v>
      </c>
      <c r="C1701" s="2">
        <v>156.02053123159342</v>
      </c>
      <c r="D1701">
        <f t="shared" si="26"/>
        <v>198.54962768168684</v>
      </c>
    </row>
    <row r="1702" spans="1:4" x14ac:dyDescent="0.3">
      <c r="A1702" s="1">
        <v>42281</v>
      </c>
      <c r="B1702" s="2">
        <v>187.82480533840533</v>
      </c>
      <c r="C1702" s="2">
        <v>156.02053123159342</v>
      </c>
      <c r="D1702">
        <f t="shared" si="26"/>
        <v>198.54962768168684</v>
      </c>
    </row>
    <row r="1703" spans="1:4" x14ac:dyDescent="0.3">
      <c r="A1703" s="1">
        <v>42282</v>
      </c>
      <c r="B1703" s="2">
        <v>190.32645690186408</v>
      </c>
      <c r="C1703" s="2">
        <v>159.32504388056222</v>
      </c>
      <c r="D1703">
        <f t="shared" si="26"/>
        <v>201.42877079701046</v>
      </c>
    </row>
    <row r="1704" spans="1:4" x14ac:dyDescent="0.3">
      <c r="A1704" s="1">
        <v>42283</v>
      </c>
      <c r="B1704" s="2">
        <v>190.38500034376582</v>
      </c>
      <c r="C1704" s="2">
        <v>159.98506067991622</v>
      </c>
      <c r="D1704">
        <f t="shared" si="26"/>
        <v>201.49618836643853</v>
      </c>
    </row>
    <row r="1705" spans="1:4" x14ac:dyDescent="0.3">
      <c r="A1705" s="1">
        <v>42284</v>
      </c>
      <c r="B1705" s="2">
        <v>190.45623629455639</v>
      </c>
      <c r="C1705" s="2">
        <v>160.46542182174085</v>
      </c>
      <c r="D1705">
        <f t="shared" si="26"/>
        <v>201.57822486277092</v>
      </c>
    </row>
    <row r="1706" spans="1:4" x14ac:dyDescent="0.3">
      <c r="A1706" s="1">
        <v>42285</v>
      </c>
      <c r="B1706" s="2">
        <v>189.74084099020493</v>
      </c>
      <c r="C1706" s="2">
        <v>159.52270939036651</v>
      </c>
      <c r="D1706">
        <f t="shared" si="26"/>
        <v>200.75448671826103</v>
      </c>
    </row>
    <row r="1707" spans="1:4" x14ac:dyDescent="0.3">
      <c r="A1707" s="1">
        <v>42286</v>
      </c>
      <c r="B1707" s="2">
        <v>190.54999545736922</v>
      </c>
      <c r="C1707" s="2">
        <v>160.70663574483285</v>
      </c>
      <c r="D1707">
        <f t="shared" si="26"/>
        <v>201.68620358180482</v>
      </c>
    </row>
    <row r="1708" spans="1:4" x14ac:dyDescent="0.3">
      <c r="A1708" s="1">
        <v>42287</v>
      </c>
      <c r="B1708" s="2">
        <v>190.54999545736922</v>
      </c>
      <c r="C1708" s="2">
        <v>160.70663574483285</v>
      </c>
      <c r="D1708">
        <f t="shared" si="26"/>
        <v>201.68620358180482</v>
      </c>
    </row>
    <row r="1709" spans="1:4" x14ac:dyDescent="0.3">
      <c r="A1709" s="1">
        <v>42288</v>
      </c>
      <c r="B1709" s="2">
        <v>190.54999545736922</v>
      </c>
      <c r="C1709" s="2">
        <v>160.70663574483285</v>
      </c>
      <c r="D1709">
        <f t="shared" si="26"/>
        <v>201.68620358180482</v>
      </c>
    </row>
    <row r="1710" spans="1:4" x14ac:dyDescent="0.3">
      <c r="A1710" s="1">
        <v>42289</v>
      </c>
      <c r="B1710" s="2">
        <v>190.20271053474281</v>
      </c>
      <c r="C1710" s="2">
        <v>159.80260020932761</v>
      </c>
      <c r="D1710">
        <f t="shared" si="26"/>
        <v>201.28627272995777</v>
      </c>
    </row>
    <row r="1711" spans="1:4" x14ac:dyDescent="0.3">
      <c r="A1711" s="1">
        <v>42290</v>
      </c>
      <c r="B1711" s="2">
        <v>189.89599288611424</v>
      </c>
      <c r="C1711" s="2">
        <v>159.56906261671344</v>
      </c>
      <c r="D1711">
        <f t="shared" si="26"/>
        <v>200.93311235090678</v>
      </c>
    </row>
    <row r="1712" spans="1:4" x14ac:dyDescent="0.3">
      <c r="A1712" s="1">
        <v>42291</v>
      </c>
      <c r="B1712" s="2">
        <v>189.76450803040058</v>
      </c>
      <c r="C1712" s="2">
        <v>159.10183980974512</v>
      </c>
      <c r="D1712">
        <f t="shared" si="26"/>
        <v>200.78173363655023</v>
      </c>
    </row>
    <row r="1713" spans="1:4" x14ac:dyDescent="0.3">
      <c r="A1713" s="1">
        <v>42292</v>
      </c>
      <c r="B1713" s="2">
        <v>190.79353037438202</v>
      </c>
      <c r="C1713" s="2">
        <v>160.50646066544928</v>
      </c>
      <c r="D1713">
        <f t="shared" si="26"/>
        <v>201.96669497536871</v>
      </c>
    </row>
    <row r="1714" spans="1:4" x14ac:dyDescent="0.3">
      <c r="A1714" s="1">
        <v>42293</v>
      </c>
      <c r="B1714" s="2">
        <v>191.63776984234079</v>
      </c>
      <c r="C1714" s="2">
        <v>161.74131652020128</v>
      </c>
      <c r="D1714">
        <f t="shared" si="26"/>
        <v>202.93929193095312</v>
      </c>
    </row>
    <row r="1715" spans="1:4" x14ac:dyDescent="0.3">
      <c r="A1715" s="1">
        <v>42294</v>
      </c>
      <c r="B1715" s="2">
        <v>191.63776984234079</v>
      </c>
      <c r="C1715" s="2">
        <v>161.74131652020128</v>
      </c>
      <c r="D1715">
        <f t="shared" si="26"/>
        <v>202.93929193095312</v>
      </c>
    </row>
    <row r="1716" spans="1:4" x14ac:dyDescent="0.3">
      <c r="A1716" s="1">
        <v>42295</v>
      </c>
      <c r="B1716" s="2">
        <v>191.63776984234079</v>
      </c>
      <c r="C1716" s="2">
        <v>161.74131652020128</v>
      </c>
      <c r="D1716">
        <f t="shared" si="26"/>
        <v>202.93929193095312</v>
      </c>
    </row>
    <row r="1717" spans="1:4" x14ac:dyDescent="0.3">
      <c r="A1717" s="1">
        <v>42296</v>
      </c>
      <c r="B1717" s="2">
        <v>192.22799557102257</v>
      </c>
      <c r="C1717" s="2">
        <v>162.48414911567198</v>
      </c>
      <c r="D1717">
        <f t="shared" si="26"/>
        <v>203.61947942606355</v>
      </c>
    </row>
    <row r="1718" spans="1:4" x14ac:dyDescent="0.3">
      <c r="A1718" s="1">
        <v>42297</v>
      </c>
      <c r="B1718" s="2">
        <v>192.50659981756442</v>
      </c>
      <c r="C1718" s="2">
        <v>162.22153004028598</v>
      </c>
      <c r="D1718">
        <f t="shared" si="26"/>
        <v>203.94061228456945</v>
      </c>
    </row>
    <row r="1719" spans="1:4" x14ac:dyDescent="0.3">
      <c r="A1719" s="1">
        <v>42298</v>
      </c>
      <c r="B1719" s="2">
        <v>192.08213188508336</v>
      </c>
      <c r="C1719" s="2">
        <v>162.03921719143736</v>
      </c>
      <c r="D1719">
        <f t="shared" si="26"/>
        <v>203.45136616758052</v>
      </c>
    </row>
    <row r="1720" spans="1:4" x14ac:dyDescent="0.3">
      <c r="A1720" s="1">
        <v>42299</v>
      </c>
      <c r="B1720" s="2">
        <v>192.08213188508336</v>
      </c>
      <c r="C1720" s="2">
        <v>162.03921719143736</v>
      </c>
      <c r="D1720">
        <f t="shared" si="26"/>
        <v>203.45136616758052</v>
      </c>
    </row>
    <row r="1721" spans="1:4" x14ac:dyDescent="0.3">
      <c r="A1721" s="1">
        <v>42300</v>
      </c>
      <c r="B1721" s="2">
        <v>192.08344267818447</v>
      </c>
      <c r="C1721" s="2">
        <v>162.92184757464864</v>
      </c>
      <c r="D1721">
        <f t="shared" si="26"/>
        <v>203.45287685473599</v>
      </c>
    </row>
    <row r="1722" spans="1:4" x14ac:dyDescent="0.3">
      <c r="A1722" s="1">
        <v>42301</v>
      </c>
      <c r="B1722" s="2">
        <v>192.08344267818447</v>
      </c>
      <c r="C1722" s="2">
        <v>162.92184757464864</v>
      </c>
      <c r="D1722">
        <f t="shared" si="26"/>
        <v>203.45287685473599</v>
      </c>
    </row>
    <row r="1723" spans="1:4" x14ac:dyDescent="0.3">
      <c r="A1723" s="1">
        <v>42302</v>
      </c>
      <c r="B1723" s="2">
        <v>192.08344267818447</v>
      </c>
      <c r="C1723" s="2">
        <v>162.92184757464864</v>
      </c>
      <c r="D1723">
        <f t="shared" si="26"/>
        <v>203.45287685473599</v>
      </c>
    </row>
    <row r="1724" spans="1:4" x14ac:dyDescent="0.3">
      <c r="A1724" s="1">
        <v>42303</v>
      </c>
      <c r="B1724" s="2">
        <v>191.56007751402075</v>
      </c>
      <c r="C1724" s="2">
        <v>162.23658745776174</v>
      </c>
      <c r="D1724">
        <f t="shared" si="26"/>
        <v>202.84977152788758</v>
      </c>
    </row>
    <row r="1725" spans="1:4" x14ac:dyDescent="0.3">
      <c r="A1725" s="1">
        <v>42304</v>
      </c>
      <c r="B1725" s="2">
        <v>191.36287291176646</v>
      </c>
      <c r="C1725" s="2">
        <v>161.69392994167467</v>
      </c>
      <c r="D1725">
        <f t="shared" si="26"/>
        <v>202.62255836828075</v>
      </c>
    </row>
    <row r="1726" spans="1:4" x14ac:dyDescent="0.3">
      <c r="A1726" s="1">
        <v>42305</v>
      </c>
      <c r="B1726" s="2">
        <v>190.78933533107971</v>
      </c>
      <c r="C1726" s="2">
        <v>160.48579362185512</v>
      </c>
      <c r="D1726">
        <f t="shared" si="26"/>
        <v>201.96186306624213</v>
      </c>
    </row>
    <row r="1727" spans="1:4" x14ac:dyDescent="0.3">
      <c r="A1727" s="1">
        <v>42306</v>
      </c>
      <c r="B1727" s="2">
        <v>189.95666855116878</v>
      </c>
      <c r="C1727" s="2">
        <v>159.31854852400406</v>
      </c>
      <c r="D1727">
        <f t="shared" si="26"/>
        <v>201.00297145047014</v>
      </c>
    </row>
    <row r="1728" spans="1:4" x14ac:dyDescent="0.3">
      <c r="A1728" s="1">
        <v>42307</v>
      </c>
      <c r="B1728" s="2">
        <v>189.33465790575647</v>
      </c>
      <c r="C1728" s="2">
        <v>158.43134186685407</v>
      </c>
      <c r="D1728">
        <f t="shared" si="26"/>
        <v>200.28691104422572</v>
      </c>
    </row>
    <row r="1729" spans="1:4" x14ac:dyDescent="0.3">
      <c r="A1729" s="1">
        <v>42308</v>
      </c>
      <c r="B1729" s="2">
        <v>189.33465790575647</v>
      </c>
      <c r="C1729" s="2">
        <v>158.43134186685407</v>
      </c>
      <c r="D1729">
        <f t="shared" si="26"/>
        <v>200.28691104422572</v>
      </c>
    </row>
    <row r="1730" spans="1:4" x14ac:dyDescent="0.3">
      <c r="A1730" s="1">
        <v>42309</v>
      </c>
      <c r="B1730" s="2">
        <v>189.33465790575647</v>
      </c>
      <c r="C1730" s="2">
        <v>158.43134186685407</v>
      </c>
      <c r="D1730">
        <f t="shared" si="26"/>
        <v>200.28691104422572</v>
      </c>
    </row>
    <row r="1731" spans="1:4" x14ac:dyDescent="0.3">
      <c r="A1731" s="1">
        <v>42310</v>
      </c>
      <c r="B1731" s="2">
        <v>189.06865897930584</v>
      </c>
      <c r="C1731" s="2">
        <v>158.13713173911697</v>
      </c>
      <c r="D1731">
        <f t="shared" ref="D1731:D1794" si="27">100 * (B1731/100)^(LN(2900/100)/LN(2208/100))</f>
        <v>199.98075554725804</v>
      </c>
    </row>
    <row r="1732" spans="1:4" x14ac:dyDescent="0.3">
      <c r="A1732" s="1">
        <v>42311</v>
      </c>
      <c r="B1732" s="2">
        <v>189.46354921038059</v>
      </c>
      <c r="C1732" s="2">
        <v>158.3314019489022</v>
      </c>
      <c r="D1732">
        <f t="shared" si="27"/>
        <v>200.43527407772274</v>
      </c>
    </row>
    <row r="1733" spans="1:4" x14ac:dyDescent="0.3">
      <c r="A1733" s="1">
        <v>42312</v>
      </c>
      <c r="B1733" s="2">
        <v>189.29090566577761</v>
      </c>
      <c r="C1733" s="2">
        <v>157.92854222055576</v>
      </c>
      <c r="D1733">
        <f t="shared" si="27"/>
        <v>200.23655113520385</v>
      </c>
    </row>
    <row r="1734" spans="1:4" x14ac:dyDescent="0.3">
      <c r="A1734" s="1">
        <v>42313</v>
      </c>
      <c r="B1734" s="2">
        <v>187.76204921028156</v>
      </c>
      <c r="C1734" s="2">
        <v>156.26366423730491</v>
      </c>
      <c r="D1734">
        <f t="shared" si="27"/>
        <v>198.47744508615997</v>
      </c>
    </row>
    <row r="1735" spans="1:4" x14ac:dyDescent="0.3">
      <c r="A1735" s="1">
        <v>42314</v>
      </c>
      <c r="B1735" s="2">
        <v>187.68848424055599</v>
      </c>
      <c r="C1735" s="2">
        <v>156.24107811109127</v>
      </c>
      <c r="D1735">
        <f t="shared" si="27"/>
        <v>198.39283278139698</v>
      </c>
    </row>
    <row r="1736" spans="1:4" x14ac:dyDescent="0.3">
      <c r="A1736" s="1">
        <v>42315</v>
      </c>
      <c r="B1736" s="2">
        <v>187.68848424055599</v>
      </c>
      <c r="C1736" s="2">
        <v>156.24107811109127</v>
      </c>
      <c r="D1736">
        <f t="shared" si="27"/>
        <v>198.39283278139698</v>
      </c>
    </row>
    <row r="1737" spans="1:4" x14ac:dyDescent="0.3">
      <c r="A1737" s="1">
        <v>42316</v>
      </c>
      <c r="B1737" s="2">
        <v>187.68848424055599</v>
      </c>
      <c r="C1737" s="2">
        <v>156.24107811109127</v>
      </c>
      <c r="D1737">
        <f t="shared" si="27"/>
        <v>198.39283278139698</v>
      </c>
    </row>
    <row r="1738" spans="1:4" x14ac:dyDescent="0.3">
      <c r="A1738" s="1">
        <v>42317</v>
      </c>
      <c r="B1738" s="2">
        <v>187.80623291536764</v>
      </c>
      <c r="C1738" s="2">
        <v>155.47388792852746</v>
      </c>
      <c r="D1738">
        <f t="shared" si="27"/>
        <v>198.52826531225688</v>
      </c>
    </row>
    <row r="1739" spans="1:4" x14ac:dyDescent="0.3">
      <c r="A1739" s="1">
        <v>42318</v>
      </c>
      <c r="B1739" s="2">
        <v>186.16674211019136</v>
      </c>
      <c r="C1739" s="2">
        <v>152.91619366200823</v>
      </c>
      <c r="D1739">
        <f t="shared" si="27"/>
        <v>196.64322572207257</v>
      </c>
    </row>
    <row r="1740" spans="1:4" x14ac:dyDescent="0.3">
      <c r="A1740" s="1">
        <v>42319</v>
      </c>
      <c r="B1740" s="2">
        <v>186.16674211019136</v>
      </c>
      <c r="C1740" s="2">
        <v>153.73431334485767</v>
      </c>
      <c r="D1740">
        <f t="shared" si="27"/>
        <v>196.64322572207257</v>
      </c>
    </row>
    <row r="1741" spans="1:4" x14ac:dyDescent="0.3">
      <c r="A1741" s="1">
        <v>42320</v>
      </c>
      <c r="B1741" s="2">
        <v>186.16674211019136</v>
      </c>
      <c r="C1741" s="2">
        <v>153.73431334485767</v>
      </c>
      <c r="D1741">
        <f t="shared" si="27"/>
        <v>196.64322572207257</v>
      </c>
    </row>
    <row r="1742" spans="1:4" x14ac:dyDescent="0.3">
      <c r="A1742" s="1">
        <v>42321</v>
      </c>
      <c r="B1742" s="2">
        <v>186.16705969094059</v>
      </c>
      <c r="C1742" s="2">
        <v>152.50211468142493</v>
      </c>
      <c r="D1742">
        <f t="shared" si="27"/>
        <v>196.64359072614371</v>
      </c>
    </row>
    <row r="1743" spans="1:4" x14ac:dyDescent="0.3">
      <c r="A1743" s="1">
        <v>42322</v>
      </c>
      <c r="B1743" s="2">
        <v>186.16705969094059</v>
      </c>
      <c r="C1743" s="2">
        <v>152.50211468142493</v>
      </c>
      <c r="D1743">
        <f t="shared" si="27"/>
        <v>196.64359072614371</v>
      </c>
    </row>
    <row r="1744" spans="1:4" x14ac:dyDescent="0.3">
      <c r="A1744" s="1">
        <v>42323</v>
      </c>
      <c r="B1744" s="2">
        <v>186.16705969094059</v>
      </c>
      <c r="C1744" s="2">
        <v>152.50211468142493</v>
      </c>
      <c r="D1744">
        <f t="shared" si="27"/>
        <v>196.64359072614371</v>
      </c>
    </row>
    <row r="1745" spans="1:4" x14ac:dyDescent="0.3">
      <c r="A1745" s="1">
        <v>42324</v>
      </c>
      <c r="B1745" s="2">
        <v>186.67177100772568</v>
      </c>
      <c r="C1745" s="2">
        <v>153.37367343413931</v>
      </c>
      <c r="D1745">
        <f t="shared" si="27"/>
        <v>197.22373823326836</v>
      </c>
    </row>
    <row r="1746" spans="1:4" x14ac:dyDescent="0.3">
      <c r="A1746" s="1">
        <v>42325</v>
      </c>
      <c r="B1746" s="2">
        <v>186.75447737477697</v>
      </c>
      <c r="C1746" s="2">
        <v>153.98098927232817</v>
      </c>
      <c r="D1746">
        <f t="shared" si="27"/>
        <v>197.31881941551819</v>
      </c>
    </row>
    <row r="1747" spans="1:4" x14ac:dyDescent="0.3">
      <c r="A1747" s="1">
        <v>42326</v>
      </c>
      <c r="B1747" s="2">
        <v>185.48257646018109</v>
      </c>
      <c r="C1747" s="2">
        <v>151.9032132824137</v>
      </c>
      <c r="D1747">
        <f t="shared" si="27"/>
        <v>195.85702328240214</v>
      </c>
    </row>
    <row r="1748" spans="1:4" x14ac:dyDescent="0.3">
      <c r="A1748" s="1">
        <v>42327</v>
      </c>
      <c r="B1748" s="2">
        <v>187.44347526560927</v>
      </c>
      <c r="C1748" s="2">
        <v>154.08329113811931</v>
      </c>
      <c r="D1748">
        <f t="shared" si="27"/>
        <v>198.11105160457305</v>
      </c>
    </row>
    <row r="1749" spans="1:4" x14ac:dyDescent="0.3">
      <c r="A1749" s="1">
        <v>42328</v>
      </c>
      <c r="B1749" s="2">
        <v>188.03444858140384</v>
      </c>
      <c r="C1749" s="2">
        <v>154.3549151396428</v>
      </c>
      <c r="D1749">
        <f t="shared" si="27"/>
        <v>198.7907764003393</v>
      </c>
    </row>
    <row r="1750" spans="1:4" x14ac:dyDescent="0.3">
      <c r="A1750" s="1">
        <v>42329</v>
      </c>
      <c r="B1750" s="2">
        <v>188.03444858140384</v>
      </c>
      <c r="C1750" s="2">
        <v>154.3549151396428</v>
      </c>
      <c r="D1750">
        <f t="shared" si="27"/>
        <v>198.7907764003393</v>
      </c>
    </row>
    <row r="1751" spans="1:4" x14ac:dyDescent="0.3">
      <c r="A1751" s="1">
        <v>42330</v>
      </c>
      <c r="B1751" s="2">
        <v>188.03444858140384</v>
      </c>
      <c r="C1751" s="2">
        <v>154.3549151396428</v>
      </c>
      <c r="D1751">
        <f t="shared" si="27"/>
        <v>198.7907764003393</v>
      </c>
    </row>
    <row r="1752" spans="1:4" x14ac:dyDescent="0.3">
      <c r="A1752" s="1">
        <v>42331</v>
      </c>
      <c r="B1752" s="2">
        <v>188.16118085365036</v>
      </c>
      <c r="C1752" s="2">
        <v>154.21157443014317</v>
      </c>
      <c r="D1752">
        <f t="shared" si="27"/>
        <v>198.93656566207477</v>
      </c>
    </row>
    <row r="1753" spans="1:4" x14ac:dyDescent="0.3">
      <c r="A1753" s="1">
        <v>42332</v>
      </c>
      <c r="B1753" s="2">
        <v>187.93627902863344</v>
      </c>
      <c r="C1753" s="2">
        <v>153.86407285428112</v>
      </c>
      <c r="D1753">
        <f t="shared" si="27"/>
        <v>198.67785084146283</v>
      </c>
    </row>
    <row r="1754" spans="1:4" x14ac:dyDescent="0.3">
      <c r="A1754" s="1">
        <v>42333</v>
      </c>
      <c r="B1754" s="2">
        <v>187.93627902863344</v>
      </c>
      <c r="C1754" s="2">
        <v>153.86407285428112</v>
      </c>
      <c r="D1754">
        <f t="shared" si="27"/>
        <v>198.67785084146283</v>
      </c>
    </row>
    <row r="1755" spans="1:4" x14ac:dyDescent="0.3">
      <c r="A1755" s="1">
        <v>42334</v>
      </c>
      <c r="B1755" s="2">
        <v>188.4137821298705</v>
      </c>
      <c r="C1755" s="2">
        <v>154.88989632525204</v>
      </c>
      <c r="D1755">
        <f t="shared" si="27"/>
        <v>199.22717690520409</v>
      </c>
    </row>
    <row r="1756" spans="1:4" x14ac:dyDescent="0.3">
      <c r="A1756" s="1">
        <v>42335</v>
      </c>
      <c r="B1756" s="2">
        <v>189.38834323960211</v>
      </c>
      <c r="C1756" s="2">
        <v>156.04739838826583</v>
      </c>
      <c r="D1756">
        <f t="shared" si="27"/>
        <v>200.3487055903895</v>
      </c>
    </row>
    <row r="1757" spans="1:4" x14ac:dyDescent="0.3">
      <c r="A1757" s="1">
        <v>42336</v>
      </c>
      <c r="B1757" s="2">
        <v>189.38834323960211</v>
      </c>
      <c r="C1757" s="2">
        <v>156.04739838826583</v>
      </c>
      <c r="D1757">
        <f t="shared" si="27"/>
        <v>200.3487055903895</v>
      </c>
    </row>
    <row r="1758" spans="1:4" x14ac:dyDescent="0.3">
      <c r="A1758" s="1">
        <v>42337</v>
      </c>
      <c r="B1758" s="2">
        <v>189.38834323960211</v>
      </c>
      <c r="C1758" s="2">
        <v>156.04739838826583</v>
      </c>
      <c r="D1758">
        <f t="shared" si="27"/>
        <v>200.3487055903895</v>
      </c>
    </row>
    <row r="1759" spans="1:4" x14ac:dyDescent="0.3">
      <c r="A1759" s="1">
        <v>42338</v>
      </c>
      <c r="B1759" s="2">
        <v>189.64918723728681</v>
      </c>
      <c r="C1759" s="2">
        <v>155.90095762222711</v>
      </c>
      <c r="D1759">
        <f t="shared" si="27"/>
        <v>200.64897223760772</v>
      </c>
    </row>
    <row r="1760" spans="1:4" x14ac:dyDescent="0.3">
      <c r="A1760" s="1">
        <v>42339</v>
      </c>
      <c r="B1760" s="2">
        <v>189.8364985603701</v>
      </c>
      <c r="C1760" s="2">
        <v>156.28698847221833</v>
      </c>
      <c r="D1760">
        <f t="shared" si="27"/>
        <v>200.86461529902749</v>
      </c>
    </row>
    <row r="1761" spans="1:4" x14ac:dyDescent="0.3">
      <c r="A1761" s="1">
        <v>42340</v>
      </c>
      <c r="B1761" s="2">
        <v>189.2383454462327</v>
      </c>
      <c r="C1761" s="2">
        <v>155.82389907396885</v>
      </c>
      <c r="D1761">
        <f t="shared" si="27"/>
        <v>200.17605437997966</v>
      </c>
    </row>
    <row r="1762" spans="1:4" x14ac:dyDescent="0.3">
      <c r="A1762" s="1">
        <v>42341</v>
      </c>
      <c r="B1762" s="2">
        <v>188.31091512546328</v>
      </c>
      <c r="C1762" s="2">
        <v>154.50371785352087</v>
      </c>
      <c r="D1762">
        <f t="shared" si="27"/>
        <v>199.10882692858794</v>
      </c>
    </row>
    <row r="1763" spans="1:4" x14ac:dyDescent="0.3">
      <c r="A1763" s="1">
        <v>42342</v>
      </c>
      <c r="B1763" s="2">
        <v>187.40625803700502</v>
      </c>
      <c r="C1763" s="2">
        <v>152.88755504445629</v>
      </c>
      <c r="D1763">
        <f t="shared" si="27"/>
        <v>198.06825146125902</v>
      </c>
    </row>
    <row r="1764" spans="1:4" x14ac:dyDescent="0.3">
      <c r="A1764" s="1">
        <v>42343</v>
      </c>
      <c r="B1764" s="2">
        <v>187.40625803700502</v>
      </c>
      <c r="C1764" s="2">
        <v>152.88755504445629</v>
      </c>
      <c r="D1764">
        <f t="shared" si="27"/>
        <v>198.06825146125902</v>
      </c>
    </row>
    <row r="1765" spans="1:4" x14ac:dyDescent="0.3">
      <c r="A1765" s="1">
        <v>42344</v>
      </c>
      <c r="B1765" s="2">
        <v>187.40625803700502</v>
      </c>
      <c r="C1765" s="2">
        <v>152.88755504445629</v>
      </c>
      <c r="D1765">
        <f t="shared" si="27"/>
        <v>198.06825146125902</v>
      </c>
    </row>
    <row r="1766" spans="1:4" x14ac:dyDescent="0.3">
      <c r="A1766" s="1">
        <v>42345</v>
      </c>
      <c r="B1766" s="2">
        <v>187.35825095290522</v>
      </c>
      <c r="C1766" s="2">
        <v>152.56367294698757</v>
      </c>
      <c r="D1766">
        <f t="shared" si="27"/>
        <v>198.01304399421284</v>
      </c>
    </row>
    <row r="1767" spans="1:4" x14ac:dyDescent="0.3">
      <c r="A1767" s="1">
        <v>42346</v>
      </c>
      <c r="B1767" s="2">
        <v>186.06655135089051</v>
      </c>
      <c r="C1767" s="2">
        <v>151.31272632258009</v>
      </c>
      <c r="D1767">
        <f t="shared" si="27"/>
        <v>196.52807653454391</v>
      </c>
    </row>
    <row r="1768" spans="1:4" x14ac:dyDescent="0.3">
      <c r="A1768" s="1">
        <v>42347</v>
      </c>
      <c r="B1768" s="2">
        <v>184.12348944846457</v>
      </c>
      <c r="C1768" s="2">
        <v>149.55942291709417</v>
      </c>
      <c r="D1768">
        <f t="shared" si="27"/>
        <v>194.29599991462385</v>
      </c>
    </row>
    <row r="1769" spans="1:4" x14ac:dyDescent="0.3">
      <c r="A1769" s="1">
        <v>42348</v>
      </c>
      <c r="B1769" s="2">
        <v>185.14209680322932</v>
      </c>
      <c r="C1769" s="2">
        <v>150.95120068142199</v>
      </c>
      <c r="D1769">
        <f t="shared" si="27"/>
        <v>195.46585946258026</v>
      </c>
    </row>
    <row r="1770" spans="1:4" x14ac:dyDescent="0.3">
      <c r="A1770" s="1">
        <v>42349</v>
      </c>
      <c r="B1770" s="2">
        <v>184.06443528968791</v>
      </c>
      <c r="C1770" s="2">
        <v>149.51971266904536</v>
      </c>
      <c r="D1770">
        <f t="shared" si="27"/>
        <v>194.22819430421953</v>
      </c>
    </row>
    <row r="1771" spans="1:4" x14ac:dyDescent="0.3">
      <c r="A1771" s="1">
        <v>42350</v>
      </c>
      <c r="B1771" s="2">
        <v>184.06443528968791</v>
      </c>
      <c r="C1771" s="2">
        <v>149.51971266904536</v>
      </c>
      <c r="D1771">
        <f t="shared" si="27"/>
        <v>194.22819430421953</v>
      </c>
    </row>
    <row r="1772" spans="1:4" x14ac:dyDescent="0.3">
      <c r="A1772" s="1">
        <v>42351</v>
      </c>
      <c r="B1772" s="2">
        <v>184.06443528968791</v>
      </c>
      <c r="C1772" s="2">
        <v>149.51971266904536</v>
      </c>
      <c r="D1772">
        <f t="shared" si="27"/>
        <v>194.22819430421953</v>
      </c>
    </row>
    <row r="1773" spans="1:4" x14ac:dyDescent="0.3">
      <c r="A1773" s="1">
        <v>42352</v>
      </c>
      <c r="B1773" s="2">
        <v>184.43384284810617</v>
      </c>
      <c r="C1773" s="2">
        <v>150.29738399514622</v>
      </c>
      <c r="D1773">
        <f t="shared" si="27"/>
        <v>194.65237719731039</v>
      </c>
    </row>
    <row r="1774" spans="1:4" x14ac:dyDescent="0.3">
      <c r="A1774" s="1">
        <v>42353</v>
      </c>
      <c r="B1774" s="2">
        <v>185.24194311178533</v>
      </c>
      <c r="C1774" s="2">
        <v>151.29619268770475</v>
      </c>
      <c r="D1774">
        <f t="shared" si="27"/>
        <v>195.58056243677657</v>
      </c>
    </row>
    <row r="1775" spans="1:4" x14ac:dyDescent="0.3">
      <c r="A1775" s="1">
        <v>42354</v>
      </c>
      <c r="B1775" s="2">
        <v>186.04436571314196</v>
      </c>
      <c r="C1775" s="2">
        <v>152.27846774538793</v>
      </c>
      <c r="D1775">
        <f t="shared" si="27"/>
        <v>196.50257933118738</v>
      </c>
    </row>
    <row r="1776" spans="1:4" x14ac:dyDescent="0.3">
      <c r="A1776" s="1">
        <v>42355</v>
      </c>
      <c r="B1776" s="2">
        <v>187.71218667964916</v>
      </c>
      <c r="C1776" s="2">
        <v>154.11458694699053</v>
      </c>
      <c r="D1776">
        <f t="shared" si="27"/>
        <v>198.42009432372393</v>
      </c>
    </row>
    <row r="1777" spans="1:4" x14ac:dyDescent="0.3">
      <c r="A1777" s="1">
        <v>42356</v>
      </c>
      <c r="B1777" s="2">
        <v>186.75699302974283</v>
      </c>
      <c r="C1777" s="2">
        <v>152.49561932486674</v>
      </c>
      <c r="D1777">
        <f t="shared" si="27"/>
        <v>197.32171152969661</v>
      </c>
    </row>
    <row r="1778" spans="1:4" x14ac:dyDescent="0.3">
      <c r="A1778" s="1">
        <v>42357</v>
      </c>
      <c r="B1778" s="2">
        <v>186.75699302974283</v>
      </c>
      <c r="C1778" s="2">
        <v>152.49561932486674</v>
      </c>
      <c r="D1778">
        <f t="shared" si="27"/>
        <v>197.32171152969661</v>
      </c>
    </row>
    <row r="1779" spans="1:4" x14ac:dyDescent="0.3">
      <c r="A1779" s="1">
        <v>42358</v>
      </c>
      <c r="B1779" s="2">
        <v>186.75699302974283</v>
      </c>
      <c r="C1779" s="2">
        <v>152.49561932486674</v>
      </c>
      <c r="D1779">
        <f t="shared" si="27"/>
        <v>197.32171152969661</v>
      </c>
    </row>
    <row r="1780" spans="1:4" x14ac:dyDescent="0.3">
      <c r="A1780" s="1">
        <v>42359</v>
      </c>
      <c r="B1780" s="2">
        <v>187.80796681189508</v>
      </c>
      <c r="C1780" s="2">
        <v>153.92061198068518</v>
      </c>
      <c r="D1780">
        <f t="shared" si="27"/>
        <v>198.53025966656503</v>
      </c>
    </row>
    <row r="1781" spans="1:4" x14ac:dyDescent="0.3">
      <c r="A1781" s="1">
        <v>42360</v>
      </c>
      <c r="B1781" s="2">
        <v>187.30718481255371</v>
      </c>
      <c r="C1781" s="2">
        <v>152.97081370579284</v>
      </c>
      <c r="D1781">
        <f t="shared" si="27"/>
        <v>197.95432002359411</v>
      </c>
    </row>
    <row r="1782" spans="1:4" x14ac:dyDescent="0.3">
      <c r="A1782" s="1">
        <v>42361</v>
      </c>
      <c r="B1782" s="2">
        <v>188.39200150469114</v>
      </c>
      <c r="C1782" s="2">
        <v>154.53944231459081</v>
      </c>
      <c r="D1782">
        <f t="shared" si="27"/>
        <v>199.20211750573071</v>
      </c>
    </row>
    <row r="1783" spans="1:4" x14ac:dyDescent="0.3">
      <c r="A1783" s="1">
        <v>42362</v>
      </c>
      <c r="B1783" s="2">
        <v>188.33961433907317</v>
      </c>
      <c r="C1783" s="2">
        <v>154.44304531839796</v>
      </c>
      <c r="D1783">
        <f t="shared" si="27"/>
        <v>199.14184521631302</v>
      </c>
    </row>
    <row r="1784" spans="1:4" x14ac:dyDescent="0.3">
      <c r="A1784" s="1">
        <v>42363</v>
      </c>
      <c r="B1784" s="2">
        <v>188.33961433907317</v>
      </c>
      <c r="C1784" s="2">
        <v>154.44304531839796</v>
      </c>
      <c r="D1784">
        <f t="shared" si="27"/>
        <v>199.14184521631302</v>
      </c>
    </row>
    <row r="1785" spans="1:4" x14ac:dyDescent="0.3">
      <c r="A1785" s="1">
        <v>42364</v>
      </c>
      <c r="B1785" s="2">
        <v>188.33961433907317</v>
      </c>
      <c r="C1785" s="2">
        <v>154.44304531839796</v>
      </c>
      <c r="D1785">
        <f t="shared" si="27"/>
        <v>199.14184521631302</v>
      </c>
    </row>
    <row r="1786" spans="1:4" x14ac:dyDescent="0.3">
      <c r="A1786" s="1">
        <v>42365</v>
      </c>
      <c r="B1786" s="2">
        <v>188.33961433907317</v>
      </c>
      <c r="C1786" s="2">
        <v>154.44304531839796</v>
      </c>
      <c r="D1786">
        <f t="shared" si="27"/>
        <v>199.14184521631302</v>
      </c>
    </row>
    <row r="1787" spans="1:4" x14ac:dyDescent="0.3">
      <c r="A1787" s="1">
        <v>42366</v>
      </c>
      <c r="B1787" s="2">
        <v>189.18044252409302</v>
      </c>
      <c r="C1787" s="2">
        <v>155.70211113850317</v>
      </c>
      <c r="D1787">
        <f t="shared" si="27"/>
        <v>200.10940989347708</v>
      </c>
    </row>
    <row r="1788" spans="1:4" x14ac:dyDescent="0.3">
      <c r="A1788" s="1">
        <v>42367</v>
      </c>
      <c r="B1788" s="2">
        <v>189.08084041357182</v>
      </c>
      <c r="C1788" s="2">
        <v>155.77725060414195</v>
      </c>
      <c r="D1788">
        <f t="shared" si="27"/>
        <v>199.99477512506874</v>
      </c>
    </row>
    <row r="1789" spans="1:4" x14ac:dyDescent="0.3">
      <c r="A1789" s="1">
        <v>42368</v>
      </c>
      <c r="B1789" s="2">
        <v>188.63182707141976</v>
      </c>
      <c r="C1789" s="2">
        <v>155.13435792662312</v>
      </c>
      <c r="D1789">
        <f t="shared" si="27"/>
        <v>199.47805958204782</v>
      </c>
    </row>
    <row r="1790" spans="1:4" x14ac:dyDescent="0.3">
      <c r="A1790" s="1">
        <v>42369</v>
      </c>
      <c r="B1790" s="2">
        <v>189.13892517385025</v>
      </c>
      <c r="C1790" s="2">
        <v>156.11929017562559</v>
      </c>
      <c r="D1790">
        <f t="shared" si="27"/>
        <v>200.06162580349803</v>
      </c>
    </row>
    <row r="1791" spans="1:4" x14ac:dyDescent="0.3">
      <c r="A1791" s="1">
        <v>42370</v>
      </c>
      <c r="B1791" s="2">
        <v>189.89971938886171</v>
      </c>
      <c r="C1791" s="2">
        <v>156.44952000791253</v>
      </c>
      <c r="D1791">
        <f t="shared" si="27"/>
        <v>200.93740281377629</v>
      </c>
    </row>
    <row r="1792" spans="1:4" x14ac:dyDescent="0.3">
      <c r="A1792" s="1">
        <v>42371</v>
      </c>
      <c r="B1792" s="2">
        <v>189.89971938886171</v>
      </c>
      <c r="C1792" s="2">
        <v>156.44952000791253</v>
      </c>
      <c r="D1792">
        <f t="shared" si="27"/>
        <v>200.93740281377629</v>
      </c>
    </row>
    <row r="1793" spans="1:4" x14ac:dyDescent="0.3">
      <c r="A1793" s="1">
        <v>42372</v>
      </c>
      <c r="B1793" s="2">
        <v>189.89971938886171</v>
      </c>
      <c r="C1793" s="2">
        <v>156.44952000791253</v>
      </c>
      <c r="D1793">
        <f t="shared" si="27"/>
        <v>200.93740281377629</v>
      </c>
    </row>
    <row r="1794" spans="1:4" x14ac:dyDescent="0.3">
      <c r="A1794" s="1">
        <v>42373</v>
      </c>
      <c r="B1794" s="2">
        <v>187.53447009525593</v>
      </c>
      <c r="C1794" s="2">
        <v>153.07252508462417</v>
      </c>
      <c r="D1794">
        <f t="shared" si="27"/>
        <v>198.21569961907431</v>
      </c>
    </row>
    <row r="1795" spans="1:4" x14ac:dyDescent="0.3">
      <c r="A1795" s="1">
        <v>42374</v>
      </c>
      <c r="B1795" s="2">
        <v>187.77679912816231</v>
      </c>
      <c r="C1795" s="2">
        <v>152.94232270998089</v>
      </c>
      <c r="D1795">
        <f t="shared" ref="D1795:D1858" si="28">100 * (B1795/100)^(LN(2900/100)/LN(2208/100))</f>
        <v>198.49441036747416</v>
      </c>
    </row>
    <row r="1796" spans="1:4" x14ac:dyDescent="0.3">
      <c r="A1796" s="1">
        <v>42375</v>
      </c>
      <c r="B1796" s="2">
        <v>187.18251842782567</v>
      </c>
      <c r="C1796" s="2">
        <v>152.08464040082254</v>
      </c>
      <c r="D1796">
        <f t="shared" si="28"/>
        <v>197.81096471042471</v>
      </c>
    </row>
    <row r="1797" spans="1:4" x14ac:dyDescent="0.3">
      <c r="A1797" s="1">
        <v>42376</v>
      </c>
      <c r="B1797" s="2">
        <v>184.11994110153739</v>
      </c>
      <c r="C1797" s="2">
        <v>148.69125946439883</v>
      </c>
      <c r="D1797">
        <f t="shared" si="28"/>
        <v>194.29192567109121</v>
      </c>
    </row>
    <row r="1798" spans="1:4" x14ac:dyDescent="0.3">
      <c r="A1798" s="1">
        <v>42377</v>
      </c>
      <c r="B1798" s="2">
        <v>185.18474720694275</v>
      </c>
      <c r="C1798" s="2">
        <v>149.34079512021577</v>
      </c>
      <c r="D1798">
        <f t="shared" si="28"/>
        <v>195.51485538115585</v>
      </c>
    </row>
    <row r="1799" spans="1:4" x14ac:dyDescent="0.3">
      <c r="A1799" s="1">
        <v>42378</v>
      </c>
      <c r="B1799" s="2">
        <v>185.18474720694275</v>
      </c>
      <c r="C1799" s="2">
        <v>149.34079512021577</v>
      </c>
      <c r="D1799">
        <f t="shared" si="28"/>
        <v>195.51485538115585</v>
      </c>
    </row>
    <row r="1800" spans="1:4" x14ac:dyDescent="0.3">
      <c r="A1800" s="1">
        <v>42379</v>
      </c>
      <c r="B1800" s="2">
        <v>185.18474720694275</v>
      </c>
      <c r="C1800" s="2">
        <v>149.34079512021577</v>
      </c>
      <c r="D1800">
        <f t="shared" si="28"/>
        <v>195.51485538115585</v>
      </c>
    </row>
    <row r="1801" spans="1:4" x14ac:dyDescent="0.3">
      <c r="A1801" s="1">
        <v>42380</v>
      </c>
      <c r="B1801" s="2">
        <v>184.60901744331727</v>
      </c>
      <c r="C1801" s="2">
        <v>148.60445788130329</v>
      </c>
      <c r="D1801">
        <f t="shared" si="28"/>
        <v>194.8535526552827</v>
      </c>
    </row>
    <row r="1802" spans="1:4" x14ac:dyDescent="0.3">
      <c r="A1802" s="1">
        <v>42381</v>
      </c>
      <c r="B1802" s="2">
        <v>183.58300014148958</v>
      </c>
      <c r="C1802" s="2">
        <v>147.55161963191995</v>
      </c>
      <c r="D1802">
        <f t="shared" si="28"/>
        <v>193.6754850679138</v>
      </c>
    </row>
    <row r="1803" spans="1:4" x14ac:dyDescent="0.3">
      <c r="A1803" s="1">
        <v>42382</v>
      </c>
      <c r="B1803" s="2">
        <v>183.43227208726114</v>
      </c>
      <c r="C1803" s="2">
        <v>148.5756716420114</v>
      </c>
      <c r="D1803">
        <f t="shared" si="28"/>
        <v>193.50246870108819</v>
      </c>
    </row>
    <row r="1804" spans="1:4" x14ac:dyDescent="0.3">
      <c r="A1804" s="1">
        <v>42383</v>
      </c>
      <c r="B1804" s="2">
        <v>182.52561312151073</v>
      </c>
      <c r="C1804" s="2">
        <v>148.07242913049322</v>
      </c>
      <c r="D1804">
        <f t="shared" si="28"/>
        <v>192.46200571210755</v>
      </c>
    </row>
    <row r="1805" spans="1:4" x14ac:dyDescent="0.3">
      <c r="A1805" s="1">
        <v>42384</v>
      </c>
      <c r="B1805" s="2">
        <v>180.23236331080403</v>
      </c>
      <c r="C1805" s="2">
        <v>146.12780795002118</v>
      </c>
      <c r="D1805">
        <f t="shared" si="28"/>
        <v>189.83235636675946</v>
      </c>
    </row>
    <row r="1806" spans="1:4" x14ac:dyDescent="0.3">
      <c r="A1806" s="1">
        <v>42385</v>
      </c>
      <c r="B1806" s="2">
        <v>180.23236331080403</v>
      </c>
      <c r="C1806" s="2">
        <v>146.12780795002118</v>
      </c>
      <c r="D1806">
        <f t="shared" si="28"/>
        <v>189.83235636675946</v>
      </c>
    </row>
    <row r="1807" spans="1:4" x14ac:dyDescent="0.3">
      <c r="A1807" s="1">
        <v>42386</v>
      </c>
      <c r="B1807" s="2">
        <v>180.23236331080403</v>
      </c>
      <c r="C1807" s="2">
        <v>146.12780795002118</v>
      </c>
      <c r="D1807">
        <f t="shared" si="28"/>
        <v>189.83235636675946</v>
      </c>
    </row>
    <row r="1808" spans="1:4" x14ac:dyDescent="0.3">
      <c r="A1808" s="1">
        <v>42387</v>
      </c>
      <c r="B1808" s="2">
        <v>177.49987285240601</v>
      </c>
      <c r="C1808" s="2">
        <v>144.42218636654184</v>
      </c>
      <c r="D1808">
        <f t="shared" si="28"/>
        <v>186.70288295297902</v>
      </c>
    </row>
    <row r="1809" spans="1:4" x14ac:dyDescent="0.3">
      <c r="A1809" s="1">
        <v>42388</v>
      </c>
      <c r="B1809" s="2">
        <v>179.11681670771665</v>
      </c>
      <c r="C1809" s="2">
        <v>146.07436888015627</v>
      </c>
      <c r="D1809">
        <f t="shared" si="28"/>
        <v>188.55423188437456</v>
      </c>
    </row>
    <row r="1810" spans="1:4" x14ac:dyDescent="0.3">
      <c r="A1810" s="1">
        <v>42389</v>
      </c>
      <c r="B1810" s="2">
        <v>177.02387329258463</v>
      </c>
      <c r="C1810" s="2">
        <v>143.60303333151268</v>
      </c>
      <c r="D1810">
        <f t="shared" si="28"/>
        <v>186.15816109735428</v>
      </c>
    </row>
    <row r="1811" spans="1:4" x14ac:dyDescent="0.3">
      <c r="A1811" s="1">
        <v>42390</v>
      </c>
      <c r="B1811" s="2">
        <v>176.79212797505375</v>
      </c>
      <c r="C1811" s="2">
        <v>142.97593618016938</v>
      </c>
      <c r="D1811">
        <f t="shared" si="28"/>
        <v>185.89300429580538</v>
      </c>
    </row>
    <row r="1812" spans="1:4" x14ac:dyDescent="0.3">
      <c r="A1812" s="1">
        <v>42391</v>
      </c>
      <c r="B1812" s="2">
        <v>179.21465824985182</v>
      </c>
      <c r="C1812" s="2">
        <v>145.83743598752301</v>
      </c>
      <c r="D1812">
        <f t="shared" si="28"/>
        <v>188.6663046978183</v>
      </c>
    </row>
    <row r="1813" spans="1:4" x14ac:dyDescent="0.3">
      <c r="A1813" s="1">
        <v>42392</v>
      </c>
      <c r="B1813" s="2">
        <v>179.21465824985182</v>
      </c>
      <c r="C1813" s="2">
        <v>145.83743598752301</v>
      </c>
      <c r="D1813">
        <f t="shared" si="28"/>
        <v>188.6663046978183</v>
      </c>
    </row>
    <row r="1814" spans="1:4" x14ac:dyDescent="0.3">
      <c r="A1814" s="1">
        <v>42393</v>
      </c>
      <c r="B1814" s="2">
        <v>179.21465824985182</v>
      </c>
      <c r="C1814" s="2">
        <v>145.83743598752301</v>
      </c>
      <c r="D1814">
        <f t="shared" si="28"/>
        <v>188.6663046978183</v>
      </c>
    </row>
    <row r="1815" spans="1:4" x14ac:dyDescent="0.3">
      <c r="A1815" s="1">
        <v>42394</v>
      </c>
      <c r="B1815" s="2">
        <v>179.59356869616076</v>
      </c>
      <c r="C1815" s="2">
        <v>146.12013161954337</v>
      </c>
      <c r="D1815">
        <f t="shared" si="28"/>
        <v>189.10037935075954</v>
      </c>
    </row>
    <row r="1816" spans="1:4" x14ac:dyDescent="0.3">
      <c r="A1816" s="1">
        <v>42395</v>
      </c>
      <c r="B1816" s="2">
        <v>179.59356869616076</v>
      </c>
      <c r="C1816" s="2">
        <v>146.12013161954337</v>
      </c>
      <c r="D1816">
        <f t="shared" si="28"/>
        <v>189.10037935075954</v>
      </c>
    </row>
    <row r="1817" spans="1:4" x14ac:dyDescent="0.3">
      <c r="A1817" s="1">
        <v>42396</v>
      </c>
      <c r="B1817" s="2">
        <v>179.95362709285266</v>
      </c>
      <c r="C1817" s="2">
        <v>146.16545149371058</v>
      </c>
      <c r="D1817">
        <f t="shared" si="28"/>
        <v>189.51293211902035</v>
      </c>
    </row>
    <row r="1818" spans="1:4" x14ac:dyDescent="0.3">
      <c r="A1818" s="1">
        <v>42397</v>
      </c>
      <c r="B1818" s="2">
        <v>179.48189885283463</v>
      </c>
      <c r="C1818" s="2">
        <v>145.90844204444301</v>
      </c>
      <c r="D1818">
        <f t="shared" si="28"/>
        <v>188.97244350471988</v>
      </c>
    </row>
    <row r="1819" spans="1:4" x14ac:dyDescent="0.3">
      <c r="A1819" s="1">
        <v>42398</v>
      </c>
      <c r="B1819" s="2">
        <v>181.19319494782269</v>
      </c>
      <c r="C1819" s="2">
        <v>148.63826325975376</v>
      </c>
      <c r="D1819">
        <f t="shared" si="28"/>
        <v>190.93377691745454</v>
      </c>
    </row>
    <row r="1820" spans="1:4" x14ac:dyDescent="0.3">
      <c r="A1820" s="1">
        <v>42399</v>
      </c>
      <c r="B1820" s="2">
        <v>181.19319494782269</v>
      </c>
      <c r="C1820" s="2">
        <v>148.63826325975376</v>
      </c>
      <c r="D1820">
        <f t="shared" si="28"/>
        <v>190.93377691745454</v>
      </c>
    </row>
    <row r="1821" spans="1:4" x14ac:dyDescent="0.3">
      <c r="A1821" s="1">
        <v>42400</v>
      </c>
      <c r="B1821" s="2">
        <v>181.19319494782269</v>
      </c>
      <c r="C1821" s="2">
        <v>148.63826325975376</v>
      </c>
      <c r="D1821">
        <f t="shared" si="28"/>
        <v>190.93377691745454</v>
      </c>
    </row>
    <row r="1822" spans="1:4" x14ac:dyDescent="0.3">
      <c r="A1822" s="1">
        <v>42401</v>
      </c>
      <c r="B1822" s="2">
        <v>181.08813250958795</v>
      </c>
      <c r="C1822" s="2">
        <v>148.48813195021606</v>
      </c>
      <c r="D1822">
        <f t="shared" si="28"/>
        <v>190.81331663477727</v>
      </c>
    </row>
    <row r="1823" spans="1:4" x14ac:dyDescent="0.3">
      <c r="A1823" s="1">
        <v>42402</v>
      </c>
      <c r="B1823" s="2">
        <v>179.27272307737593</v>
      </c>
      <c r="C1823" s="2">
        <v>146.52904383922811</v>
      </c>
      <c r="D1823">
        <f t="shared" si="28"/>
        <v>188.73281773329521</v>
      </c>
    </row>
    <row r="1824" spans="1:4" x14ac:dyDescent="0.3">
      <c r="A1824" s="1">
        <v>42403</v>
      </c>
      <c r="B1824" s="2">
        <v>177.1632071996512</v>
      </c>
      <c r="C1824" s="2">
        <v>144.69321988110545</v>
      </c>
      <c r="D1824">
        <f t="shared" si="28"/>
        <v>186.31759795469739</v>
      </c>
    </row>
    <row r="1825" spans="1:4" x14ac:dyDescent="0.3">
      <c r="A1825" s="1">
        <v>42404</v>
      </c>
      <c r="B1825" s="2">
        <v>177.58014850262325</v>
      </c>
      <c r="C1825" s="2">
        <v>145.52285405967166</v>
      </c>
      <c r="D1825">
        <f t="shared" si="28"/>
        <v>186.79476106784674</v>
      </c>
    </row>
    <row r="1826" spans="1:4" x14ac:dyDescent="0.3">
      <c r="A1826" s="1">
        <v>42405</v>
      </c>
      <c r="B1826" s="2">
        <v>179.01512381769666</v>
      </c>
      <c r="C1826" s="2">
        <v>147.20913719521647</v>
      </c>
      <c r="D1826">
        <f t="shared" si="28"/>
        <v>188.43775325145512</v>
      </c>
    </row>
    <row r="1827" spans="1:4" x14ac:dyDescent="0.3">
      <c r="A1827" s="1">
        <v>42406</v>
      </c>
      <c r="B1827" s="2">
        <v>179.01512381769666</v>
      </c>
      <c r="C1827" s="2">
        <v>147.20913719521647</v>
      </c>
      <c r="D1827">
        <f t="shared" si="28"/>
        <v>188.43775325145512</v>
      </c>
    </row>
    <row r="1828" spans="1:4" x14ac:dyDescent="0.3">
      <c r="A1828" s="1">
        <v>42407</v>
      </c>
      <c r="B1828" s="2">
        <v>179.01512381769666</v>
      </c>
      <c r="C1828" s="2">
        <v>147.20913719521647</v>
      </c>
      <c r="D1828">
        <f t="shared" si="28"/>
        <v>188.43775325145512</v>
      </c>
    </row>
    <row r="1829" spans="1:4" x14ac:dyDescent="0.3">
      <c r="A1829" s="1">
        <v>42408</v>
      </c>
      <c r="B1829" s="2">
        <v>178.12812915661871</v>
      </c>
      <c r="C1829" s="2">
        <v>145.20679591442075</v>
      </c>
      <c r="D1829">
        <f t="shared" si="28"/>
        <v>187.42204056100573</v>
      </c>
    </row>
    <row r="1830" spans="1:4" x14ac:dyDescent="0.3">
      <c r="A1830" s="1">
        <v>42409</v>
      </c>
      <c r="B1830" s="2">
        <v>176.23156972742035</v>
      </c>
      <c r="C1830" s="2">
        <v>143.45688780895387</v>
      </c>
      <c r="D1830">
        <f t="shared" si="28"/>
        <v>185.2517551955217</v>
      </c>
    </row>
    <row r="1831" spans="1:4" x14ac:dyDescent="0.3">
      <c r="A1831" s="1">
        <v>42410</v>
      </c>
      <c r="B1831" s="2">
        <v>174.90107368643285</v>
      </c>
      <c r="C1831" s="2">
        <v>141.83467250855099</v>
      </c>
      <c r="D1831">
        <f t="shared" si="28"/>
        <v>183.73045806618384</v>
      </c>
    </row>
    <row r="1832" spans="1:4" x14ac:dyDescent="0.3">
      <c r="A1832" s="1">
        <v>42411</v>
      </c>
      <c r="B1832" s="2">
        <v>171.05303213821301</v>
      </c>
      <c r="C1832" s="2">
        <v>137.13011527781674</v>
      </c>
      <c r="D1832">
        <f t="shared" si="28"/>
        <v>179.33634601958653</v>
      </c>
    </row>
    <row r="1833" spans="1:4" x14ac:dyDescent="0.3">
      <c r="A1833" s="1">
        <v>42412</v>
      </c>
      <c r="B1833" s="2">
        <v>170.8058021450405</v>
      </c>
      <c r="C1833" s="2">
        <v>137.22045978267127</v>
      </c>
      <c r="D1833">
        <f t="shared" si="28"/>
        <v>179.05432748547827</v>
      </c>
    </row>
    <row r="1834" spans="1:4" x14ac:dyDescent="0.3">
      <c r="A1834" s="1">
        <v>42413</v>
      </c>
      <c r="B1834" s="2">
        <v>170.8058021450405</v>
      </c>
      <c r="C1834" s="2">
        <v>137.22045978267127</v>
      </c>
      <c r="D1834">
        <f t="shared" si="28"/>
        <v>179.05432748547827</v>
      </c>
    </row>
    <row r="1835" spans="1:4" x14ac:dyDescent="0.3">
      <c r="A1835" s="1">
        <v>42414</v>
      </c>
      <c r="B1835" s="2">
        <v>170.8058021450405</v>
      </c>
      <c r="C1835" s="2">
        <v>137.22045978267127</v>
      </c>
      <c r="D1835">
        <f t="shared" si="28"/>
        <v>179.05432748547827</v>
      </c>
    </row>
    <row r="1836" spans="1:4" x14ac:dyDescent="0.3">
      <c r="A1836" s="1">
        <v>42415</v>
      </c>
      <c r="B1836" s="2">
        <v>174.13937797566413</v>
      </c>
      <c r="C1836" s="2">
        <v>140.7977774070832</v>
      </c>
      <c r="D1836">
        <f t="shared" si="28"/>
        <v>182.85998892304559</v>
      </c>
    </row>
    <row r="1837" spans="1:4" x14ac:dyDescent="0.3">
      <c r="A1837" s="1">
        <v>42416</v>
      </c>
      <c r="B1837" s="2">
        <v>171.76701298159557</v>
      </c>
      <c r="C1837" s="2">
        <v>138.54831733359708</v>
      </c>
      <c r="D1837">
        <f t="shared" si="28"/>
        <v>180.15099487897464</v>
      </c>
    </row>
    <row r="1838" spans="1:4" x14ac:dyDescent="0.3">
      <c r="A1838" s="1">
        <v>42417</v>
      </c>
      <c r="B1838" s="2">
        <v>172.41372865285328</v>
      </c>
      <c r="C1838" s="2">
        <v>139.73165320110363</v>
      </c>
      <c r="D1838">
        <f t="shared" si="28"/>
        <v>180.88915204121275</v>
      </c>
    </row>
    <row r="1839" spans="1:4" x14ac:dyDescent="0.3">
      <c r="A1839" s="1">
        <v>42418</v>
      </c>
      <c r="B1839" s="2">
        <v>173.66250376552705</v>
      </c>
      <c r="C1839" s="2">
        <v>141.36936878420209</v>
      </c>
      <c r="D1839">
        <f t="shared" si="28"/>
        <v>182.31518563502527</v>
      </c>
    </row>
    <row r="1840" spans="1:4" x14ac:dyDescent="0.3">
      <c r="A1840" s="1">
        <v>42419</v>
      </c>
      <c r="B1840" s="2">
        <v>173.88440398450552</v>
      </c>
      <c r="C1840" s="2">
        <v>141.74299940803684</v>
      </c>
      <c r="D1840">
        <f t="shared" si="28"/>
        <v>182.56867839820313</v>
      </c>
    </row>
    <row r="1841" spans="1:4" x14ac:dyDescent="0.3">
      <c r="A1841" s="1">
        <v>42420</v>
      </c>
      <c r="B1841" s="2">
        <v>173.88440398450552</v>
      </c>
      <c r="C1841" s="2">
        <v>141.74299940803684</v>
      </c>
      <c r="D1841">
        <f t="shared" si="28"/>
        <v>182.56867839820313</v>
      </c>
    </row>
    <row r="1842" spans="1:4" x14ac:dyDescent="0.3">
      <c r="A1842" s="1">
        <v>42421</v>
      </c>
      <c r="B1842" s="2">
        <v>173.88440398450552</v>
      </c>
      <c r="C1842" s="2">
        <v>141.74299940803684</v>
      </c>
      <c r="D1842">
        <f t="shared" si="28"/>
        <v>182.56867839820313</v>
      </c>
    </row>
    <row r="1843" spans="1:4" x14ac:dyDescent="0.3">
      <c r="A1843" s="1">
        <v>42422</v>
      </c>
      <c r="B1843" s="2">
        <v>174.0339138077253</v>
      </c>
      <c r="C1843" s="2">
        <v>142.21627470634346</v>
      </c>
      <c r="D1843">
        <f t="shared" si="28"/>
        <v>182.73949041793043</v>
      </c>
    </row>
    <row r="1844" spans="1:4" x14ac:dyDescent="0.3">
      <c r="A1844" s="1">
        <v>42423</v>
      </c>
      <c r="B1844" s="2">
        <v>172.16352978718089</v>
      </c>
      <c r="C1844" s="2">
        <v>139.75955370995575</v>
      </c>
      <c r="D1844">
        <f t="shared" si="28"/>
        <v>180.60354766467802</v>
      </c>
    </row>
    <row r="1845" spans="1:4" x14ac:dyDescent="0.3">
      <c r="A1845" s="1">
        <v>42424</v>
      </c>
      <c r="B1845" s="2">
        <v>170.80946003396173</v>
      </c>
      <c r="C1845" s="2">
        <v>137.97303541297921</v>
      </c>
      <c r="D1845">
        <f t="shared" si="28"/>
        <v>179.05849982595663</v>
      </c>
    </row>
    <row r="1846" spans="1:4" x14ac:dyDescent="0.3">
      <c r="A1846" s="1">
        <v>42425</v>
      </c>
      <c r="B1846" s="2">
        <v>169.57680599999082</v>
      </c>
      <c r="C1846" s="2">
        <v>137.02810865550546</v>
      </c>
      <c r="D1846">
        <f t="shared" si="28"/>
        <v>177.65292987368798</v>
      </c>
    </row>
    <row r="1847" spans="1:4" x14ac:dyDescent="0.3">
      <c r="A1847" s="1">
        <v>42426</v>
      </c>
      <c r="B1847" s="2">
        <v>170.13176884366786</v>
      </c>
      <c r="C1847" s="2">
        <v>138.19018699245802</v>
      </c>
      <c r="D1847">
        <f t="shared" si="28"/>
        <v>178.28563154720874</v>
      </c>
    </row>
    <row r="1848" spans="1:4" x14ac:dyDescent="0.3">
      <c r="A1848" s="1">
        <v>42427</v>
      </c>
      <c r="B1848" s="2">
        <v>170.13176884366786</v>
      </c>
      <c r="C1848" s="2">
        <v>138.19018699245802</v>
      </c>
      <c r="D1848">
        <f t="shared" si="28"/>
        <v>178.28563154720874</v>
      </c>
    </row>
    <row r="1849" spans="1:4" x14ac:dyDescent="0.3">
      <c r="A1849" s="1">
        <v>42428</v>
      </c>
      <c r="B1849" s="2">
        <v>170.13176884366786</v>
      </c>
      <c r="C1849" s="2">
        <v>138.19018699245802</v>
      </c>
      <c r="D1849">
        <f t="shared" si="28"/>
        <v>178.28563154720874</v>
      </c>
    </row>
    <row r="1850" spans="1:4" x14ac:dyDescent="0.3">
      <c r="A1850" s="1">
        <v>42429</v>
      </c>
      <c r="B1850" s="2">
        <v>169.95720230562671</v>
      </c>
      <c r="C1850" s="2">
        <v>137.35110502253448</v>
      </c>
      <c r="D1850">
        <f t="shared" si="28"/>
        <v>178.08659221457449</v>
      </c>
    </row>
    <row r="1851" spans="1:4" x14ac:dyDescent="0.3">
      <c r="A1851" s="1">
        <v>42430</v>
      </c>
      <c r="B1851" s="2">
        <v>173.52385888145221</v>
      </c>
      <c r="C1851" s="2">
        <v>141.97535602673133</v>
      </c>
      <c r="D1851">
        <f t="shared" si="28"/>
        <v>182.15681597858543</v>
      </c>
    </row>
    <row r="1852" spans="1:4" x14ac:dyDescent="0.3">
      <c r="A1852" s="1">
        <v>42431</v>
      </c>
      <c r="B1852" s="2">
        <v>176.18358162032087</v>
      </c>
      <c r="C1852" s="2">
        <v>144.85648952549946</v>
      </c>
      <c r="D1852">
        <f t="shared" si="28"/>
        <v>185.19686767053884</v>
      </c>
    </row>
    <row r="1853" spans="1:4" x14ac:dyDescent="0.3">
      <c r="A1853" s="1">
        <v>42432</v>
      </c>
      <c r="B1853" s="2">
        <v>177.63574633400822</v>
      </c>
      <c r="C1853" s="2">
        <v>146.95891834598697</v>
      </c>
      <c r="D1853">
        <f t="shared" si="28"/>
        <v>186.85839675430941</v>
      </c>
    </row>
    <row r="1854" spans="1:4" x14ac:dyDescent="0.3">
      <c r="A1854" s="1">
        <v>42433</v>
      </c>
      <c r="B1854" s="2">
        <v>178.30839258399149</v>
      </c>
      <c r="C1854" s="2">
        <v>147.15067898619293</v>
      </c>
      <c r="D1854">
        <f t="shared" si="28"/>
        <v>187.62842728038615</v>
      </c>
    </row>
    <row r="1855" spans="1:4" x14ac:dyDescent="0.3">
      <c r="A1855" s="1">
        <v>42434</v>
      </c>
      <c r="B1855" s="2">
        <v>178.30839258399149</v>
      </c>
      <c r="C1855" s="2">
        <v>147.15067898619293</v>
      </c>
      <c r="D1855">
        <f t="shared" si="28"/>
        <v>187.62842728038615</v>
      </c>
    </row>
    <row r="1856" spans="1:4" x14ac:dyDescent="0.3">
      <c r="A1856" s="1">
        <v>42435</v>
      </c>
      <c r="B1856" s="2">
        <v>178.30839258399149</v>
      </c>
      <c r="C1856" s="2">
        <v>147.15067898619293</v>
      </c>
      <c r="D1856">
        <f t="shared" si="28"/>
        <v>187.62842728038615</v>
      </c>
    </row>
    <row r="1857" spans="1:4" x14ac:dyDescent="0.3">
      <c r="A1857" s="1">
        <v>42436</v>
      </c>
      <c r="B1857" s="2">
        <v>178.30839258399149</v>
      </c>
      <c r="C1857" s="2">
        <v>147.15067898619293</v>
      </c>
      <c r="D1857">
        <f t="shared" si="28"/>
        <v>187.62842728038615</v>
      </c>
    </row>
    <row r="1858" spans="1:4" x14ac:dyDescent="0.3">
      <c r="A1858" s="1">
        <v>42437</v>
      </c>
      <c r="B1858" s="2">
        <v>178.1730776311355</v>
      </c>
      <c r="C1858" s="2">
        <v>147.14920276879334</v>
      </c>
      <c r="D1858">
        <f t="shared" si="28"/>
        <v>187.47350112657836</v>
      </c>
    </row>
    <row r="1859" spans="1:4" x14ac:dyDescent="0.3">
      <c r="A1859" s="1">
        <v>42438</v>
      </c>
      <c r="B1859" s="2">
        <v>178.64908957788069</v>
      </c>
      <c r="C1859" s="2">
        <v>148.06401469131555</v>
      </c>
      <c r="D1859">
        <f t="shared" ref="D1859:D1922" si="29">100 * (B1859/100)^(LN(2900/100)/LN(2208/100))</f>
        <v>188.01854735550921</v>
      </c>
    </row>
    <row r="1860" spans="1:4" x14ac:dyDescent="0.3">
      <c r="A1860" s="1">
        <v>42439</v>
      </c>
      <c r="B1860" s="2">
        <v>177.90272463560453</v>
      </c>
      <c r="C1860" s="2">
        <v>147.16632689062854</v>
      </c>
      <c r="D1860">
        <f t="shared" si="29"/>
        <v>187.16399691042932</v>
      </c>
    </row>
    <row r="1861" spans="1:4" x14ac:dyDescent="0.3">
      <c r="A1861" s="1">
        <v>42440</v>
      </c>
      <c r="B1861" s="2">
        <v>178.03608510770309</v>
      </c>
      <c r="C1861" s="2">
        <v>147.63915932371529</v>
      </c>
      <c r="D1861">
        <f t="shared" si="29"/>
        <v>187.31666483024892</v>
      </c>
    </row>
    <row r="1862" spans="1:4" x14ac:dyDescent="0.3">
      <c r="A1862" s="1">
        <v>42441</v>
      </c>
      <c r="B1862" s="2">
        <v>178.03608510770309</v>
      </c>
      <c r="C1862" s="2">
        <v>147.63915932371529</v>
      </c>
      <c r="D1862">
        <f t="shared" si="29"/>
        <v>187.31666483024892</v>
      </c>
    </row>
    <row r="1863" spans="1:4" x14ac:dyDescent="0.3">
      <c r="A1863" s="1">
        <v>42442</v>
      </c>
      <c r="B1863" s="2">
        <v>178.03608510770309</v>
      </c>
      <c r="C1863" s="2">
        <v>147.63915932371529</v>
      </c>
      <c r="D1863">
        <f t="shared" si="29"/>
        <v>187.31666483024892</v>
      </c>
    </row>
    <row r="1864" spans="1:4" x14ac:dyDescent="0.3">
      <c r="A1864" s="1">
        <v>42443</v>
      </c>
      <c r="B1864" s="2">
        <v>178.91199952533057</v>
      </c>
      <c r="C1864" s="2">
        <v>148.3434626450568</v>
      </c>
      <c r="D1864">
        <f t="shared" si="29"/>
        <v>188.31964104850559</v>
      </c>
    </row>
    <row r="1865" spans="1:4" x14ac:dyDescent="0.3">
      <c r="A1865" s="1">
        <v>42444</v>
      </c>
      <c r="B1865" s="2">
        <v>178.05508884852352</v>
      </c>
      <c r="C1865" s="2">
        <v>146.80627746687</v>
      </c>
      <c r="D1865">
        <f t="shared" si="29"/>
        <v>187.33842068432421</v>
      </c>
    </row>
    <row r="1866" spans="1:4" x14ac:dyDescent="0.3">
      <c r="A1866" s="1">
        <v>42445</v>
      </c>
      <c r="B1866" s="2">
        <v>178.54746831801486</v>
      </c>
      <c r="C1866" s="2">
        <v>147.59073939300893</v>
      </c>
      <c r="D1866">
        <f t="shared" si="29"/>
        <v>187.90217758095622</v>
      </c>
    </row>
    <row r="1867" spans="1:4" x14ac:dyDescent="0.3">
      <c r="A1867" s="1">
        <v>42446</v>
      </c>
      <c r="B1867" s="2">
        <v>179.21187569925377</v>
      </c>
      <c r="C1867" s="2">
        <v>147.9336646949323</v>
      </c>
      <c r="D1867">
        <f t="shared" si="29"/>
        <v>188.6631173445268</v>
      </c>
    </row>
    <row r="1868" spans="1:4" x14ac:dyDescent="0.3">
      <c r="A1868" s="1">
        <v>42447</v>
      </c>
      <c r="B1868" s="2">
        <v>180.31364976593494</v>
      </c>
      <c r="C1868" s="2">
        <v>149.74158814420284</v>
      </c>
      <c r="D1868">
        <f t="shared" si="29"/>
        <v>189.9255166688053</v>
      </c>
    </row>
    <row r="1869" spans="1:4" x14ac:dyDescent="0.3">
      <c r="A1869" s="1">
        <v>42448</v>
      </c>
      <c r="B1869" s="2">
        <v>180.31364976593494</v>
      </c>
      <c r="C1869" s="2">
        <v>149.74158814420284</v>
      </c>
      <c r="D1869">
        <f t="shared" si="29"/>
        <v>189.9255166688053</v>
      </c>
    </row>
    <row r="1870" spans="1:4" x14ac:dyDescent="0.3">
      <c r="A1870" s="1">
        <v>42449</v>
      </c>
      <c r="B1870" s="2">
        <v>180.31364976593494</v>
      </c>
      <c r="C1870" s="2">
        <v>149.74158814420284</v>
      </c>
      <c r="D1870">
        <f t="shared" si="29"/>
        <v>189.9255166688053</v>
      </c>
    </row>
    <row r="1871" spans="1:4" x14ac:dyDescent="0.3">
      <c r="A1871" s="1">
        <v>42450</v>
      </c>
      <c r="B1871" s="2">
        <v>182.04346126918963</v>
      </c>
      <c r="C1871" s="2">
        <v>151.73005298144247</v>
      </c>
      <c r="D1871">
        <f t="shared" si="29"/>
        <v>191.90888353479164</v>
      </c>
    </row>
    <row r="1872" spans="1:4" x14ac:dyDescent="0.3">
      <c r="A1872" s="1">
        <v>42451</v>
      </c>
      <c r="B1872" s="2">
        <v>182.18497417377884</v>
      </c>
      <c r="C1872" s="2">
        <v>151.94366163916229</v>
      </c>
      <c r="D1872">
        <f t="shared" si="29"/>
        <v>192.07121306141448</v>
      </c>
    </row>
    <row r="1873" spans="1:4" x14ac:dyDescent="0.3">
      <c r="A1873" s="1">
        <v>42452</v>
      </c>
      <c r="B1873" s="2">
        <v>182.40518299514142</v>
      </c>
      <c r="C1873" s="2">
        <v>151.9755479349933</v>
      </c>
      <c r="D1873">
        <f t="shared" si="29"/>
        <v>192.32383680413471</v>
      </c>
    </row>
    <row r="1874" spans="1:4" x14ac:dyDescent="0.3">
      <c r="A1874" s="1">
        <v>42453</v>
      </c>
      <c r="B1874" s="2">
        <v>182.40518299514142</v>
      </c>
      <c r="C1874" s="2">
        <v>151.9755479349933</v>
      </c>
      <c r="D1874">
        <f t="shared" si="29"/>
        <v>192.32383680413471</v>
      </c>
    </row>
    <row r="1875" spans="1:4" x14ac:dyDescent="0.3">
      <c r="A1875" s="1">
        <v>42454</v>
      </c>
      <c r="B1875" s="2">
        <v>182.40518299514142</v>
      </c>
      <c r="C1875" s="2">
        <v>151.9755479349933</v>
      </c>
      <c r="D1875">
        <f t="shared" si="29"/>
        <v>192.32383680413471</v>
      </c>
    </row>
    <row r="1876" spans="1:4" x14ac:dyDescent="0.3">
      <c r="A1876" s="1">
        <v>42455</v>
      </c>
      <c r="B1876" s="2">
        <v>182.40518299514142</v>
      </c>
      <c r="C1876" s="2">
        <v>151.9755479349933</v>
      </c>
      <c r="D1876">
        <f t="shared" si="29"/>
        <v>192.32383680413471</v>
      </c>
    </row>
    <row r="1877" spans="1:4" x14ac:dyDescent="0.3">
      <c r="A1877" s="1">
        <v>42456</v>
      </c>
      <c r="B1877" s="2">
        <v>182.40518299514142</v>
      </c>
      <c r="C1877" s="2">
        <v>151.9755479349933</v>
      </c>
      <c r="D1877">
        <f t="shared" si="29"/>
        <v>192.32383680413471</v>
      </c>
    </row>
    <row r="1878" spans="1:4" x14ac:dyDescent="0.3">
      <c r="A1878" s="1">
        <v>42457</v>
      </c>
      <c r="B1878" s="2">
        <v>180.51379613191054</v>
      </c>
      <c r="C1878" s="2">
        <v>149.978668658576</v>
      </c>
      <c r="D1878">
        <f t="shared" si="29"/>
        <v>190.15491500479044</v>
      </c>
    </row>
    <row r="1879" spans="1:4" x14ac:dyDescent="0.3">
      <c r="A1879" s="1">
        <v>42458</v>
      </c>
      <c r="B1879" s="2">
        <v>180.3747295815526</v>
      </c>
      <c r="C1879" s="2">
        <v>149.62186691309657</v>
      </c>
      <c r="D1879">
        <f t="shared" si="29"/>
        <v>189.99552109899363</v>
      </c>
    </row>
    <row r="1880" spans="1:4" x14ac:dyDescent="0.3">
      <c r="A1880" s="1">
        <v>42459</v>
      </c>
      <c r="B1880" s="2">
        <v>182.74964139552344</v>
      </c>
      <c r="C1880" s="2">
        <v>152.36335024586401</v>
      </c>
      <c r="D1880">
        <f t="shared" si="29"/>
        <v>192.71905364164488</v>
      </c>
    </row>
    <row r="1881" spans="1:4" x14ac:dyDescent="0.3">
      <c r="A1881" s="1">
        <v>42460</v>
      </c>
      <c r="B1881" s="2">
        <v>182.95988032485948</v>
      </c>
      <c r="C1881" s="2">
        <v>152.42682759404613</v>
      </c>
      <c r="D1881">
        <f t="shared" si="29"/>
        <v>192.9603050580231</v>
      </c>
    </row>
    <row r="1882" spans="1:4" x14ac:dyDescent="0.3">
      <c r="A1882" s="1">
        <v>42461</v>
      </c>
      <c r="B1882" s="2">
        <v>183.09883424024048</v>
      </c>
      <c r="C1882" s="2">
        <v>151.92771849124676</v>
      </c>
      <c r="D1882">
        <f t="shared" si="29"/>
        <v>193.1197695666234</v>
      </c>
    </row>
    <row r="1883" spans="1:4" x14ac:dyDescent="0.3">
      <c r="A1883" s="1">
        <v>42462</v>
      </c>
      <c r="B1883" s="2">
        <v>183.09883424024048</v>
      </c>
      <c r="C1883" s="2">
        <v>151.92771849124676</v>
      </c>
      <c r="D1883">
        <f t="shared" si="29"/>
        <v>193.1197695666234</v>
      </c>
    </row>
    <row r="1884" spans="1:4" x14ac:dyDescent="0.3">
      <c r="A1884" s="1">
        <v>42463</v>
      </c>
      <c r="B1884" s="2">
        <v>183.09883424024048</v>
      </c>
      <c r="C1884" s="2">
        <v>151.92771849124676</v>
      </c>
      <c r="D1884">
        <f t="shared" si="29"/>
        <v>193.1197695666234</v>
      </c>
    </row>
    <row r="1885" spans="1:4" x14ac:dyDescent="0.3">
      <c r="A1885" s="1">
        <v>42464</v>
      </c>
      <c r="B1885" s="2">
        <v>183.74729031150937</v>
      </c>
      <c r="C1885" s="2">
        <v>152.82821110499302</v>
      </c>
      <c r="D1885">
        <f t="shared" si="29"/>
        <v>193.86408324842603</v>
      </c>
    </row>
    <row r="1886" spans="1:4" x14ac:dyDescent="0.3">
      <c r="A1886" s="1">
        <v>42465</v>
      </c>
      <c r="B1886" s="2">
        <v>181.59035960942973</v>
      </c>
      <c r="C1886" s="2">
        <v>149.76373140519658</v>
      </c>
      <c r="D1886">
        <f t="shared" si="29"/>
        <v>191.38920519952262</v>
      </c>
    </row>
    <row r="1887" spans="1:4" x14ac:dyDescent="0.3">
      <c r="A1887" s="1">
        <v>42466</v>
      </c>
      <c r="B1887" s="2">
        <v>181.85037530949003</v>
      </c>
      <c r="C1887" s="2">
        <v>149.98339255425469</v>
      </c>
      <c r="D1887">
        <f t="shared" si="29"/>
        <v>191.68741246235436</v>
      </c>
    </row>
    <row r="1888" spans="1:4" x14ac:dyDescent="0.3">
      <c r="A1888" s="1">
        <v>42467</v>
      </c>
      <c r="B1888" s="2">
        <v>181.36235678448966</v>
      </c>
      <c r="C1888" s="2">
        <v>148.64564434675168</v>
      </c>
      <c r="D1888">
        <f t="shared" si="29"/>
        <v>191.12774386985652</v>
      </c>
    </row>
    <row r="1889" spans="1:4" x14ac:dyDescent="0.3">
      <c r="A1889" s="1">
        <v>42468</v>
      </c>
      <c r="B1889" s="2">
        <v>181.58961281105763</v>
      </c>
      <c r="C1889" s="2">
        <v>148.81762367380321</v>
      </c>
      <c r="D1889">
        <f t="shared" si="29"/>
        <v>191.38834876424119</v>
      </c>
    </row>
    <row r="1890" spans="1:4" x14ac:dyDescent="0.3">
      <c r="A1890" s="1">
        <v>42469</v>
      </c>
      <c r="B1890" s="2">
        <v>181.58961281105763</v>
      </c>
      <c r="C1890" s="2">
        <v>148.81762367380321</v>
      </c>
      <c r="D1890">
        <f t="shared" si="29"/>
        <v>191.38834876424119</v>
      </c>
    </row>
    <row r="1891" spans="1:4" x14ac:dyDescent="0.3">
      <c r="A1891" s="1">
        <v>42470</v>
      </c>
      <c r="B1891" s="2">
        <v>181.58961281105763</v>
      </c>
      <c r="C1891" s="2">
        <v>148.81762367380321</v>
      </c>
      <c r="D1891">
        <f t="shared" si="29"/>
        <v>191.38834876424119</v>
      </c>
    </row>
    <row r="1892" spans="1:4" x14ac:dyDescent="0.3">
      <c r="A1892" s="1">
        <v>42471</v>
      </c>
      <c r="B1892" s="2">
        <v>182.93557605622922</v>
      </c>
      <c r="C1892" s="2">
        <v>151.107236860558</v>
      </c>
      <c r="D1892">
        <f t="shared" si="29"/>
        <v>192.93241440126965</v>
      </c>
    </row>
    <row r="1893" spans="1:4" x14ac:dyDescent="0.3">
      <c r="A1893" s="1">
        <v>42472</v>
      </c>
      <c r="B1893" s="2">
        <v>183.67076197549625</v>
      </c>
      <c r="C1893" s="2">
        <v>151.8463789125297</v>
      </c>
      <c r="D1893">
        <f t="shared" si="29"/>
        <v>193.7762300999145</v>
      </c>
    </row>
    <row r="1894" spans="1:4" x14ac:dyDescent="0.3">
      <c r="A1894" s="1">
        <v>42473</v>
      </c>
      <c r="B1894" s="2">
        <v>185.10201272415085</v>
      </c>
      <c r="C1894" s="2">
        <v>154.63406784990411</v>
      </c>
      <c r="D1894">
        <f t="shared" si="29"/>
        <v>195.41981259204852</v>
      </c>
    </row>
    <row r="1895" spans="1:4" x14ac:dyDescent="0.3">
      <c r="A1895" s="1">
        <v>42474</v>
      </c>
      <c r="B1895" s="2">
        <v>185.10201272415085</v>
      </c>
      <c r="C1895" s="2">
        <v>154.63406784990411</v>
      </c>
      <c r="D1895">
        <f t="shared" si="29"/>
        <v>195.41981259204852</v>
      </c>
    </row>
    <row r="1896" spans="1:4" x14ac:dyDescent="0.3">
      <c r="A1896" s="1">
        <v>42475</v>
      </c>
      <c r="B1896" s="2">
        <v>185.10201272415085</v>
      </c>
      <c r="C1896" s="2">
        <v>154.63406784990411</v>
      </c>
      <c r="D1896">
        <f t="shared" si="29"/>
        <v>195.41981259204852</v>
      </c>
    </row>
    <row r="1897" spans="1:4" x14ac:dyDescent="0.3">
      <c r="A1897" s="1">
        <v>42476</v>
      </c>
      <c r="B1897" s="2">
        <v>185.10201272415085</v>
      </c>
      <c r="C1897" s="2">
        <v>154.63406784990411</v>
      </c>
      <c r="D1897">
        <f t="shared" si="29"/>
        <v>195.41981259204852</v>
      </c>
    </row>
    <row r="1898" spans="1:4" x14ac:dyDescent="0.3">
      <c r="A1898" s="1">
        <v>42477</v>
      </c>
      <c r="B1898" s="2">
        <v>185.10201272415085</v>
      </c>
      <c r="C1898" s="2">
        <v>154.63406784990411</v>
      </c>
      <c r="D1898">
        <f t="shared" si="29"/>
        <v>195.41981259204852</v>
      </c>
    </row>
    <row r="1899" spans="1:4" x14ac:dyDescent="0.3">
      <c r="A1899" s="1">
        <v>42478</v>
      </c>
      <c r="B1899" s="2">
        <v>186.21821809852759</v>
      </c>
      <c r="C1899" s="2">
        <v>155.89948140482753</v>
      </c>
      <c r="D1899">
        <f t="shared" si="29"/>
        <v>196.70238917187586</v>
      </c>
    </row>
    <row r="1900" spans="1:4" x14ac:dyDescent="0.3">
      <c r="A1900" s="1">
        <v>42479</v>
      </c>
      <c r="B1900" s="2">
        <v>186.21821809852759</v>
      </c>
      <c r="C1900" s="2">
        <v>155.89948140482753</v>
      </c>
      <c r="D1900">
        <f t="shared" si="29"/>
        <v>196.70238917187586</v>
      </c>
    </row>
    <row r="1901" spans="1:4" x14ac:dyDescent="0.3">
      <c r="A1901" s="1">
        <v>42480</v>
      </c>
      <c r="B1901" s="2">
        <v>186.74355988940354</v>
      </c>
      <c r="C1901" s="2">
        <v>155.90021951352733</v>
      </c>
      <c r="D1901">
        <f t="shared" si="29"/>
        <v>197.30626820534397</v>
      </c>
    </row>
    <row r="1902" spans="1:4" x14ac:dyDescent="0.3">
      <c r="A1902" s="1">
        <v>42481</v>
      </c>
      <c r="B1902" s="2">
        <v>186.83345988077656</v>
      </c>
      <c r="C1902" s="2">
        <v>155.84751855236217</v>
      </c>
      <c r="D1902">
        <f t="shared" si="29"/>
        <v>197.40962302241869</v>
      </c>
    </row>
    <row r="1903" spans="1:4" x14ac:dyDescent="0.3">
      <c r="A1903" s="1">
        <v>42482</v>
      </c>
      <c r="B1903" s="2">
        <v>187.0740216665464</v>
      </c>
      <c r="C1903" s="2">
        <v>155.596118729213</v>
      </c>
      <c r="D1903">
        <f t="shared" si="29"/>
        <v>197.68620987864429</v>
      </c>
    </row>
    <row r="1904" spans="1:4" x14ac:dyDescent="0.3">
      <c r="A1904" s="1">
        <v>42483</v>
      </c>
      <c r="B1904" s="2">
        <v>187.0740216665464</v>
      </c>
      <c r="C1904" s="2">
        <v>155.596118729213</v>
      </c>
      <c r="D1904">
        <f t="shared" si="29"/>
        <v>197.68620987864429</v>
      </c>
    </row>
    <row r="1905" spans="1:4" x14ac:dyDescent="0.3">
      <c r="A1905" s="1">
        <v>42484</v>
      </c>
      <c r="B1905" s="2">
        <v>187.0740216665464</v>
      </c>
      <c r="C1905" s="2">
        <v>155.596118729213</v>
      </c>
      <c r="D1905">
        <f t="shared" si="29"/>
        <v>197.68620987864429</v>
      </c>
    </row>
    <row r="1906" spans="1:4" x14ac:dyDescent="0.3">
      <c r="A1906" s="1">
        <v>42485</v>
      </c>
      <c r="B1906" s="2">
        <v>186.52118878286174</v>
      </c>
      <c r="C1906" s="2">
        <v>154.72411711127876</v>
      </c>
      <c r="D1906">
        <f t="shared" si="29"/>
        <v>197.0506349007548</v>
      </c>
    </row>
    <row r="1907" spans="1:4" x14ac:dyDescent="0.3">
      <c r="A1907" s="1">
        <v>42486</v>
      </c>
      <c r="B1907" s="2">
        <v>187.5838450406155</v>
      </c>
      <c r="C1907" s="2">
        <v>156.84396529708138</v>
      </c>
      <c r="D1907">
        <f t="shared" si="29"/>
        <v>198.27248482748513</v>
      </c>
    </row>
    <row r="1908" spans="1:4" x14ac:dyDescent="0.3">
      <c r="A1908" s="1">
        <v>42487</v>
      </c>
      <c r="B1908" s="2">
        <v>187.57918842190361</v>
      </c>
      <c r="C1908" s="2">
        <v>157.1837905424656</v>
      </c>
      <c r="D1908">
        <f t="shared" si="29"/>
        <v>198.26712928047635</v>
      </c>
    </row>
    <row r="1909" spans="1:4" x14ac:dyDescent="0.3">
      <c r="A1909" s="1">
        <v>42488</v>
      </c>
      <c r="B1909" s="2">
        <v>186.06624403893932</v>
      </c>
      <c r="C1909" s="2">
        <v>154.57044287998204</v>
      </c>
      <c r="D1909">
        <f t="shared" si="29"/>
        <v>196.52772334947952</v>
      </c>
    </row>
    <row r="1910" spans="1:4" x14ac:dyDescent="0.3">
      <c r="A1910" s="1">
        <v>42489</v>
      </c>
      <c r="B1910" s="2">
        <v>185.90521300577035</v>
      </c>
      <c r="C1910" s="2">
        <v>154.62122475852772</v>
      </c>
      <c r="D1910">
        <f t="shared" si="29"/>
        <v>196.34266193931319</v>
      </c>
    </row>
    <row r="1911" spans="1:4" x14ac:dyDescent="0.3">
      <c r="A1911" s="1">
        <v>42490</v>
      </c>
      <c r="B1911" s="2">
        <v>185.90521300577035</v>
      </c>
      <c r="C1911" s="2">
        <v>154.62122475852772</v>
      </c>
      <c r="D1911">
        <f t="shared" si="29"/>
        <v>196.34266193931319</v>
      </c>
    </row>
    <row r="1912" spans="1:4" x14ac:dyDescent="0.3">
      <c r="A1912" s="1">
        <v>42491</v>
      </c>
      <c r="B1912" s="2">
        <v>185.90521300577035</v>
      </c>
      <c r="C1912" s="2">
        <v>154.62122475852772</v>
      </c>
      <c r="D1912">
        <f t="shared" si="29"/>
        <v>196.34266193931319</v>
      </c>
    </row>
    <row r="1913" spans="1:4" x14ac:dyDescent="0.3">
      <c r="A1913" s="1">
        <v>42492</v>
      </c>
      <c r="B1913" s="2">
        <v>185.74062857268066</v>
      </c>
      <c r="C1913" s="2">
        <v>153.75571849715166</v>
      </c>
      <c r="D1913">
        <f t="shared" si="29"/>
        <v>196.15353145357412</v>
      </c>
    </row>
    <row r="1914" spans="1:4" x14ac:dyDescent="0.3">
      <c r="A1914" s="1">
        <v>42493</v>
      </c>
      <c r="B1914" s="2">
        <v>185.06503017270853</v>
      </c>
      <c r="C1914" s="2">
        <v>152.5961497297784</v>
      </c>
      <c r="D1914">
        <f t="shared" si="29"/>
        <v>195.37732940251607</v>
      </c>
    </row>
    <row r="1915" spans="1:4" x14ac:dyDescent="0.3">
      <c r="A1915" s="1">
        <v>42494</v>
      </c>
      <c r="B1915" s="2">
        <v>184.16015533029088</v>
      </c>
      <c r="C1915" s="2">
        <v>151.79958282096288</v>
      </c>
      <c r="D1915">
        <f t="shared" si="29"/>
        <v>194.33810041156653</v>
      </c>
    </row>
    <row r="1916" spans="1:4" x14ac:dyDescent="0.3">
      <c r="A1916" s="1">
        <v>42495</v>
      </c>
      <c r="B1916" s="2">
        <v>184.33269356644519</v>
      </c>
      <c r="C1916" s="2">
        <v>152.38726496773728</v>
      </c>
      <c r="D1916">
        <f t="shared" si="29"/>
        <v>194.53622216703499</v>
      </c>
    </row>
    <row r="1917" spans="1:4" x14ac:dyDescent="0.3">
      <c r="A1917" s="1">
        <v>42496</v>
      </c>
      <c r="B1917" s="2">
        <v>184.31002868284114</v>
      </c>
      <c r="C1917" s="2">
        <v>152.34740709794852</v>
      </c>
      <c r="D1917">
        <f t="shared" si="29"/>
        <v>194.51019566125504</v>
      </c>
    </row>
    <row r="1918" spans="1:4" x14ac:dyDescent="0.3">
      <c r="A1918" s="1">
        <v>42497</v>
      </c>
      <c r="B1918" s="2">
        <v>184.31002868284114</v>
      </c>
      <c r="C1918" s="2">
        <v>152.34740709794852</v>
      </c>
      <c r="D1918">
        <f t="shared" si="29"/>
        <v>194.51019566125504</v>
      </c>
    </row>
    <row r="1919" spans="1:4" x14ac:dyDescent="0.3">
      <c r="A1919" s="1">
        <v>42498</v>
      </c>
      <c r="B1919" s="2">
        <v>184.31002868284114</v>
      </c>
      <c r="C1919" s="2">
        <v>152.34740709794852</v>
      </c>
      <c r="D1919">
        <f t="shared" si="29"/>
        <v>194.51019566125504</v>
      </c>
    </row>
    <row r="1920" spans="1:4" x14ac:dyDescent="0.3">
      <c r="A1920" s="1">
        <v>42499</v>
      </c>
      <c r="B1920" s="2">
        <v>185.7125680475184</v>
      </c>
      <c r="C1920" s="2">
        <v>154.95986902999232</v>
      </c>
      <c r="D1920">
        <f t="shared" si="29"/>
        <v>196.1212874663064</v>
      </c>
    </row>
    <row r="1921" spans="1:4" x14ac:dyDescent="0.3">
      <c r="A1921" s="1">
        <v>42500</v>
      </c>
      <c r="B1921" s="2">
        <v>185.85114644715861</v>
      </c>
      <c r="C1921" s="2">
        <v>155.3882673193516</v>
      </c>
      <c r="D1921">
        <f t="shared" si="29"/>
        <v>196.28053028950038</v>
      </c>
    </row>
    <row r="1922" spans="1:4" x14ac:dyDescent="0.3">
      <c r="A1922" s="1">
        <v>42501</v>
      </c>
      <c r="B1922" s="2">
        <v>185.61560356597599</v>
      </c>
      <c r="C1922" s="2">
        <v>154.62048664982794</v>
      </c>
      <c r="D1922">
        <f t="shared" si="29"/>
        <v>196.00987013650283</v>
      </c>
    </row>
    <row r="1923" spans="1:4" x14ac:dyDescent="0.3">
      <c r="A1923" s="1">
        <v>42502</v>
      </c>
      <c r="B1923" s="2">
        <v>186.44740625816559</v>
      </c>
      <c r="C1923" s="2">
        <v>155.63656708596164</v>
      </c>
      <c r="D1923">
        <f t="shared" ref="D1923:D1986" si="30">100 * (B1923/100)^(LN(2900/100)/LN(2208/100))</f>
        <v>196.96582194016858</v>
      </c>
    </row>
    <row r="1924" spans="1:4" x14ac:dyDescent="0.3">
      <c r="A1924" s="1">
        <v>42503</v>
      </c>
      <c r="B1924" s="2">
        <v>186.03656449484606</v>
      </c>
      <c r="C1924" s="2">
        <v>153.95146492433648</v>
      </c>
      <c r="D1924">
        <f t="shared" si="30"/>
        <v>196.49361371841388</v>
      </c>
    </row>
    <row r="1925" spans="1:4" x14ac:dyDescent="0.3">
      <c r="A1925" s="1">
        <v>42504</v>
      </c>
      <c r="B1925" s="2">
        <v>186.03656449484606</v>
      </c>
      <c r="C1925" s="2">
        <v>153.95146492433648</v>
      </c>
      <c r="D1925">
        <f t="shared" si="30"/>
        <v>196.49361371841388</v>
      </c>
    </row>
    <row r="1926" spans="1:4" x14ac:dyDescent="0.3">
      <c r="A1926" s="1">
        <v>42505</v>
      </c>
      <c r="B1926" s="2">
        <v>186.03656449484606</v>
      </c>
      <c r="C1926" s="2">
        <v>153.95146492433648</v>
      </c>
      <c r="D1926">
        <f t="shared" si="30"/>
        <v>196.49361371841388</v>
      </c>
    </row>
    <row r="1927" spans="1:4" x14ac:dyDescent="0.3">
      <c r="A1927" s="1">
        <v>42506</v>
      </c>
      <c r="B1927" s="2">
        <v>185.98562454828968</v>
      </c>
      <c r="C1927" s="2">
        <v>154.85476235114191</v>
      </c>
      <c r="D1927">
        <f t="shared" si="30"/>
        <v>196.43507139003665</v>
      </c>
    </row>
    <row r="1928" spans="1:4" x14ac:dyDescent="0.3">
      <c r="A1928" s="1">
        <v>42507</v>
      </c>
      <c r="B1928" s="2">
        <v>186.30029214959112</v>
      </c>
      <c r="C1928" s="2">
        <v>155.44613504141529</v>
      </c>
      <c r="D1928">
        <f t="shared" si="30"/>
        <v>196.79672320105064</v>
      </c>
    </row>
    <row r="1929" spans="1:4" x14ac:dyDescent="0.3">
      <c r="A1929" s="1">
        <v>42508</v>
      </c>
      <c r="B1929" s="2">
        <v>186.36894658990278</v>
      </c>
      <c r="C1929" s="2">
        <v>155.03988001304978</v>
      </c>
      <c r="D1929">
        <f t="shared" si="30"/>
        <v>196.87563585007831</v>
      </c>
    </row>
    <row r="1930" spans="1:4" x14ac:dyDescent="0.3">
      <c r="A1930" s="1">
        <v>42509</v>
      </c>
      <c r="B1930" s="2">
        <v>185.31028943150773</v>
      </c>
      <c r="C1930" s="2">
        <v>153.33101075129133</v>
      </c>
      <c r="D1930">
        <f t="shared" si="30"/>
        <v>195.65908151086674</v>
      </c>
    </row>
    <row r="1931" spans="1:4" x14ac:dyDescent="0.3">
      <c r="A1931" s="1">
        <v>42510</v>
      </c>
      <c r="B1931" s="2">
        <v>184.4797623547355</v>
      </c>
      <c r="C1931" s="2">
        <v>152.66730340843836</v>
      </c>
      <c r="D1931">
        <f t="shared" si="30"/>
        <v>194.70511082980121</v>
      </c>
    </row>
    <row r="1932" spans="1:4" x14ac:dyDescent="0.3">
      <c r="A1932" s="1">
        <v>42511</v>
      </c>
      <c r="B1932" s="2">
        <v>184.4797623547355</v>
      </c>
      <c r="C1932" s="2">
        <v>152.66730340843836</v>
      </c>
      <c r="D1932">
        <f t="shared" si="30"/>
        <v>194.70511082980121</v>
      </c>
    </row>
    <row r="1933" spans="1:4" x14ac:dyDescent="0.3">
      <c r="A1933" s="1">
        <v>42512</v>
      </c>
      <c r="B1933" s="2">
        <v>184.4797623547355</v>
      </c>
      <c r="C1933" s="2">
        <v>152.66730340843836</v>
      </c>
      <c r="D1933">
        <f t="shared" si="30"/>
        <v>194.70511082980121</v>
      </c>
    </row>
    <row r="1934" spans="1:4" x14ac:dyDescent="0.3">
      <c r="A1934" s="1">
        <v>42513</v>
      </c>
      <c r="B1934" s="2">
        <v>184.10831141376914</v>
      </c>
      <c r="C1934" s="2">
        <v>152.30002051942188</v>
      </c>
      <c r="D1934">
        <f t="shared" si="30"/>
        <v>194.27857240854419</v>
      </c>
    </row>
    <row r="1935" spans="1:4" x14ac:dyDescent="0.3">
      <c r="A1935" s="1">
        <v>42514</v>
      </c>
      <c r="B1935" s="2">
        <v>184.07660007323227</v>
      </c>
      <c r="C1935" s="2">
        <v>152.6504745300831</v>
      </c>
      <c r="D1935">
        <f t="shared" si="30"/>
        <v>194.2421616747927</v>
      </c>
    </row>
    <row r="1936" spans="1:4" x14ac:dyDescent="0.3">
      <c r="A1936" s="1">
        <v>42515</v>
      </c>
      <c r="B1936" s="2">
        <v>186.06049382457684</v>
      </c>
      <c r="C1936" s="2">
        <v>156.3154794680303</v>
      </c>
      <c r="D1936">
        <f t="shared" si="30"/>
        <v>196.52111479777867</v>
      </c>
    </row>
    <row r="1937" spans="1:4" x14ac:dyDescent="0.3">
      <c r="A1937" s="1">
        <v>42516</v>
      </c>
      <c r="B1937" s="2">
        <v>187.85149125546187</v>
      </c>
      <c r="C1937" s="2">
        <v>158.97060408292211</v>
      </c>
      <c r="D1937">
        <f t="shared" si="30"/>
        <v>198.58032267867753</v>
      </c>
    </row>
    <row r="1938" spans="1:4" x14ac:dyDescent="0.3">
      <c r="A1938" s="1">
        <v>42517</v>
      </c>
      <c r="B1938" s="2">
        <v>188.94527799447016</v>
      </c>
      <c r="C1938" s="2">
        <v>160.68449248383911</v>
      </c>
      <c r="D1938">
        <f t="shared" si="30"/>
        <v>199.83876121054288</v>
      </c>
    </row>
    <row r="1939" spans="1:4" x14ac:dyDescent="0.3">
      <c r="A1939" s="1">
        <v>42518</v>
      </c>
      <c r="B1939" s="2">
        <v>188.94527799447016</v>
      </c>
      <c r="C1939" s="2">
        <v>160.68449248383911</v>
      </c>
      <c r="D1939">
        <f t="shared" si="30"/>
        <v>199.83876121054288</v>
      </c>
    </row>
    <row r="1940" spans="1:4" x14ac:dyDescent="0.3">
      <c r="A1940" s="1">
        <v>42519</v>
      </c>
      <c r="B1940" s="2">
        <v>188.94527799447016</v>
      </c>
      <c r="C1940" s="2">
        <v>160.68449248383911</v>
      </c>
      <c r="D1940">
        <f t="shared" si="30"/>
        <v>199.83876121054288</v>
      </c>
    </row>
    <row r="1941" spans="1:4" x14ac:dyDescent="0.3">
      <c r="A1941" s="1">
        <v>42520</v>
      </c>
      <c r="B1941" s="2">
        <v>189.49428402597755</v>
      </c>
      <c r="C1941" s="2">
        <v>161.39041964432019</v>
      </c>
      <c r="D1941">
        <f t="shared" si="30"/>
        <v>200.47065334354394</v>
      </c>
    </row>
    <row r="1942" spans="1:4" x14ac:dyDescent="0.3">
      <c r="A1942" s="1">
        <v>42521</v>
      </c>
      <c r="B1942" s="2">
        <v>189.57962176726463</v>
      </c>
      <c r="C1942" s="2">
        <v>161.02682729880263</v>
      </c>
      <c r="D1942">
        <f t="shared" si="30"/>
        <v>200.56888943274669</v>
      </c>
    </row>
    <row r="1943" spans="1:4" x14ac:dyDescent="0.3">
      <c r="A1943" s="1">
        <v>42522</v>
      </c>
      <c r="B1943" s="2">
        <v>189.47447515826573</v>
      </c>
      <c r="C1943" s="2">
        <v>161.41876301839221</v>
      </c>
      <c r="D1943">
        <f t="shared" si="30"/>
        <v>200.44785102757695</v>
      </c>
    </row>
    <row r="1944" spans="1:4" x14ac:dyDescent="0.3">
      <c r="A1944" s="1">
        <v>42523</v>
      </c>
      <c r="B1944" s="2">
        <v>189.98113693374623</v>
      </c>
      <c r="C1944" s="2">
        <v>162.18861039227525</v>
      </c>
      <c r="D1944">
        <f t="shared" si="30"/>
        <v>201.03114374859706</v>
      </c>
    </row>
    <row r="1945" spans="1:4" x14ac:dyDescent="0.3">
      <c r="A1945" s="1">
        <v>42524</v>
      </c>
      <c r="B1945" s="2">
        <v>190.01477958896447</v>
      </c>
      <c r="C1945" s="2">
        <v>162.26891661881263</v>
      </c>
      <c r="D1945">
        <f t="shared" si="30"/>
        <v>201.06987960206592</v>
      </c>
    </row>
    <row r="1946" spans="1:4" x14ac:dyDescent="0.3">
      <c r="A1946" s="1">
        <v>42525</v>
      </c>
      <c r="B1946" s="2">
        <v>190.01477958896447</v>
      </c>
      <c r="C1946" s="2">
        <v>162.26891661881263</v>
      </c>
      <c r="D1946">
        <f t="shared" si="30"/>
        <v>201.06987960206592</v>
      </c>
    </row>
    <row r="1947" spans="1:4" x14ac:dyDescent="0.3">
      <c r="A1947" s="1">
        <v>42526</v>
      </c>
      <c r="B1947" s="2">
        <v>190.01477958896447</v>
      </c>
      <c r="C1947" s="2">
        <v>162.26891661881263</v>
      </c>
      <c r="D1947">
        <f t="shared" si="30"/>
        <v>201.06987960206592</v>
      </c>
    </row>
    <row r="1948" spans="1:4" x14ac:dyDescent="0.3">
      <c r="A1948" s="1">
        <v>42527</v>
      </c>
      <c r="B1948" s="2">
        <v>189.966660285225</v>
      </c>
      <c r="C1948" s="2">
        <v>161.97721606065483</v>
      </c>
      <c r="D1948">
        <f t="shared" si="30"/>
        <v>201.01447565042628</v>
      </c>
    </row>
    <row r="1949" spans="1:4" x14ac:dyDescent="0.3">
      <c r="A1949" s="1">
        <v>42528</v>
      </c>
      <c r="B1949" s="2">
        <v>190.93714488298284</v>
      </c>
      <c r="C1949" s="2">
        <v>163.26861104181091</v>
      </c>
      <c r="D1949">
        <f t="shared" si="30"/>
        <v>202.13211780397708</v>
      </c>
    </row>
    <row r="1950" spans="1:4" x14ac:dyDescent="0.3">
      <c r="A1950" s="1">
        <v>42529</v>
      </c>
      <c r="B1950" s="2">
        <v>191.39488157138447</v>
      </c>
      <c r="C1950" s="2">
        <v>163.3988134164542</v>
      </c>
      <c r="D1950">
        <f t="shared" si="30"/>
        <v>202.65943637302507</v>
      </c>
    </row>
    <row r="1951" spans="1:4" x14ac:dyDescent="0.3">
      <c r="A1951" s="1">
        <v>42530</v>
      </c>
      <c r="B1951" s="2">
        <v>190.9525949933541</v>
      </c>
      <c r="C1951" s="2">
        <v>162.1866913096558</v>
      </c>
      <c r="D1951">
        <f t="shared" si="30"/>
        <v>202.14991471594041</v>
      </c>
    </row>
    <row r="1952" spans="1:4" x14ac:dyDescent="0.3">
      <c r="A1952" s="1">
        <v>42531</v>
      </c>
      <c r="B1952" s="2">
        <v>190.5466413751287</v>
      </c>
      <c r="C1952" s="2">
        <v>161.52327921028277</v>
      </c>
      <c r="D1952">
        <f t="shared" si="30"/>
        <v>201.68234073722604</v>
      </c>
    </row>
    <row r="1953" spans="1:4" x14ac:dyDescent="0.3">
      <c r="A1953" s="1">
        <v>42532</v>
      </c>
      <c r="B1953" s="2">
        <v>190.5466413751287</v>
      </c>
      <c r="C1953" s="2">
        <v>161.52327921028277</v>
      </c>
      <c r="D1953">
        <f t="shared" si="30"/>
        <v>201.68234073722604</v>
      </c>
    </row>
    <row r="1954" spans="1:4" x14ac:dyDescent="0.3">
      <c r="A1954" s="1">
        <v>42533</v>
      </c>
      <c r="B1954" s="2">
        <v>190.5466413751287</v>
      </c>
      <c r="C1954" s="2">
        <v>161.52327921028277</v>
      </c>
      <c r="D1954">
        <f t="shared" si="30"/>
        <v>201.68234073722604</v>
      </c>
    </row>
    <row r="1955" spans="1:4" x14ac:dyDescent="0.3">
      <c r="A1955" s="1">
        <v>42534</v>
      </c>
      <c r="B1955" s="2">
        <v>189.7712411634237</v>
      </c>
      <c r="C1955" s="2">
        <v>160.34761967325403</v>
      </c>
      <c r="D1955">
        <f t="shared" si="30"/>
        <v>200.78948527842746</v>
      </c>
    </row>
    <row r="1956" spans="1:4" x14ac:dyDescent="0.3">
      <c r="A1956" s="1">
        <v>42535</v>
      </c>
      <c r="B1956" s="2">
        <v>190.117497281737</v>
      </c>
      <c r="C1956" s="2">
        <v>160.31366667306361</v>
      </c>
      <c r="D1956">
        <f t="shared" si="30"/>
        <v>201.18815157636217</v>
      </c>
    </row>
    <row r="1957" spans="1:4" x14ac:dyDescent="0.3">
      <c r="A1957" s="1">
        <v>42536</v>
      </c>
      <c r="B1957" s="2">
        <v>191.5948477842727</v>
      </c>
      <c r="C1957" s="2">
        <v>162.24574000563914</v>
      </c>
      <c r="D1957">
        <f t="shared" si="30"/>
        <v>202.88983491587916</v>
      </c>
    </row>
    <row r="1958" spans="1:4" x14ac:dyDescent="0.3">
      <c r="A1958" s="1">
        <v>42537</v>
      </c>
      <c r="B1958" s="2">
        <v>191.15816283381866</v>
      </c>
      <c r="C1958" s="2">
        <v>161.11392412537808</v>
      </c>
      <c r="D1958">
        <f t="shared" si="30"/>
        <v>202.38671944636107</v>
      </c>
    </row>
    <row r="1959" spans="1:4" x14ac:dyDescent="0.3">
      <c r="A1959" s="1">
        <v>42538</v>
      </c>
      <c r="B1959" s="2">
        <v>191.37901578464087</v>
      </c>
      <c r="C1959" s="2">
        <v>161.6965871329939</v>
      </c>
      <c r="D1959">
        <f t="shared" si="30"/>
        <v>202.6411569217872</v>
      </c>
    </row>
    <row r="1960" spans="1:4" x14ac:dyDescent="0.3">
      <c r="A1960" s="1">
        <v>42539</v>
      </c>
      <c r="B1960" s="2">
        <v>191.37901578464087</v>
      </c>
      <c r="C1960" s="2">
        <v>161.6965871329939</v>
      </c>
      <c r="D1960">
        <f t="shared" si="30"/>
        <v>202.6411569217872</v>
      </c>
    </row>
    <row r="1961" spans="1:4" x14ac:dyDescent="0.3">
      <c r="A1961" s="1">
        <v>42540</v>
      </c>
      <c r="B1961" s="2">
        <v>191.37901578464087</v>
      </c>
      <c r="C1961" s="2">
        <v>161.6965871329939</v>
      </c>
      <c r="D1961">
        <f t="shared" si="30"/>
        <v>202.6411569217872</v>
      </c>
    </row>
    <row r="1962" spans="1:4" x14ac:dyDescent="0.3">
      <c r="A1962" s="1">
        <v>42541</v>
      </c>
      <c r="B1962" s="2">
        <v>192.13276912201903</v>
      </c>
      <c r="C1962" s="2">
        <v>163.04865464927289</v>
      </c>
      <c r="D1962">
        <f t="shared" si="30"/>
        <v>203.50972617006312</v>
      </c>
    </row>
    <row r="1963" spans="1:4" x14ac:dyDescent="0.3">
      <c r="A1963" s="1">
        <v>42542</v>
      </c>
      <c r="B1963" s="2">
        <v>191.91735941632379</v>
      </c>
      <c r="C1963" s="2">
        <v>162.68078127329656</v>
      </c>
      <c r="D1963">
        <f t="shared" si="30"/>
        <v>203.26147336963828</v>
      </c>
    </row>
    <row r="1964" spans="1:4" x14ac:dyDescent="0.3">
      <c r="A1964" s="1">
        <v>42543</v>
      </c>
      <c r="B1964" s="2">
        <v>191.7568325976064</v>
      </c>
      <c r="C1964" s="2">
        <v>162.39601893691679</v>
      </c>
      <c r="D1964">
        <f t="shared" si="30"/>
        <v>203.07648730229982</v>
      </c>
    </row>
    <row r="1965" spans="1:4" x14ac:dyDescent="0.3">
      <c r="A1965" s="1">
        <v>42544</v>
      </c>
      <c r="B1965" s="2">
        <v>192.37493389729016</v>
      </c>
      <c r="C1965" s="2">
        <v>163.72963373570099</v>
      </c>
      <c r="D1965">
        <f t="shared" si="30"/>
        <v>203.78884260967527</v>
      </c>
    </row>
    <row r="1966" spans="1:4" x14ac:dyDescent="0.3">
      <c r="A1966" s="1">
        <v>42545</v>
      </c>
      <c r="B1966" s="2">
        <v>190.15356615944424</v>
      </c>
      <c r="C1966" s="2">
        <v>160.12958236333549</v>
      </c>
      <c r="D1966">
        <f t="shared" si="30"/>
        <v>201.22968360896203</v>
      </c>
    </row>
    <row r="1967" spans="1:4" x14ac:dyDescent="0.3">
      <c r="A1967" s="1">
        <v>42546</v>
      </c>
      <c r="B1967" s="2">
        <v>190.15356615944424</v>
      </c>
      <c r="C1967" s="2">
        <v>160.12958236333549</v>
      </c>
      <c r="D1967">
        <f t="shared" si="30"/>
        <v>201.22968360896203</v>
      </c>
    </row>
    <row r="1968" spans="1:4" x14ac:dyDescent="0.3">
      <c r="A1968" s="1">
        <v>42547</v>
      </c>
      <c r="B1968" s="2">
        <v>190.15356615944424</v>
      </c>
      <c r="C1968" s="2">
        <v>160.12958236333549</v>
      </c>
      <c r="D1968">
        <f t="shared" si="30"/>
        <v>201.22968360896203</v>
      </c>
    </row>
    <row r="1969" spans="1:4" x14ac:dyDescent="0.3">
      <c r="A1969" s="1">
        <v>42548</v>
      </c>
      <c r="B1969" s="2">
        <v>191.03210173396562</v>
      </c>
      <c r="C1969" s="2">
        <v>160.25077981184131</v>
      </c>
      <c r="D1969">
        <f t="shared" si="30"/>
        <v>202.24150017516558</v>
      </c>
    </row>
    <row r="1970" spans="1:4" x14ac:dyDescent="0.3">
      <c r="A1970" s="1">
        <v>42549</v>
      </c>
      <c r="B1970" s="2">
        <v>191.44443545068359</v>
      </c>
      <c r="C1970" s="2">
        <v>160.90636795899661</v>
      </c>
      <c r="D1970">
        <f t="shared" si="30"/>
        <v>202.71652975086033</v>
      </c>
    </row>
    <row r="1971" spans="1:4" x14ac:dyDescent="0.3">
      <c r="A1971" s="1">
        <v>42550</v>
      </c>
      <c r="B1971" s="2">
        <v>192.75500141413258</v>
      </c>
      <c r="C1971" s="2">
        <v>162.51706876368272</v>
      </c>
      <c r="D1971">
        <f t="shared" si="30"/>
        <v>204.22696662331421</v>
      </c>
    </row>
    <row r="1972" spans="1:4" x14ac:dyDescent="0.3">
      <c r="A1972" s="1">
        <v>42551</v>
      </c>
      <c r="B1972" s="2">
        <v>193.88400666769016</v>
      </c>
      <c r="C1972" s="2">
        <v>164.17589425559521</v>
      </c>
      <c r="D1972">
        <f t="shared" si="30"/>
        <v>205.52887925875925</v>
      </c>
    </row>
    <row r="1973" spans="1:4" x14ac:dyDescent="0.3">
      <c r="A1973" s="1">
        <v>42552</v>
      </c>
      <c r="B1973" s="2">
        <v>194.78089230814541</v>
      </c>
      <c r="C1973" s="2">
        <v>164.97984225140868</v>
      </c>
      <c r="D1973">
        <f t="shared" si="30"/>
        <v>206.56359942292468</v>
      </c>
    </row>
    <row r="1974" spans="1:4" x14ac:dyDescent="0.3">
      <c r="A1974" s="1">
        <v>42553</v>
      </c>
      <c r="B1974" s="2">
        <v>194.78089230814541</v>
      </c>
      <c r="C1974" s="2">
        <v>164.97984225140868</v>
      </c>
      <c r="D1974">
        <f t="shared" si="30"/>
        <v>206.56359942292468</v>
      </c>
    </row>
    <row r="1975" spans="1:4" x14ac:dyDescent="0.3">
      <c r="A1975" s="1">
        <v>42554</v>
      </c>
      <c r="B1975" s="2">
        <v>194.78089230814541</v>
      </c>
      <c r="C1975" s="2">
        <v>164.97984225140868</v>
      </c>
      <c r="D1975">
        <f t="shared" si="30"/>
        <v>206.56359942292468</v>
      </c>
    </row>
    <row r="1976" spans="1:4" x14ac:dyDescent="0.3">
      <c r="A1976" s="1">
        <v>42555</v>
      </c>
      <c r="B1976" s="2">
        <v>195.76102924131794</v>
      </c>
      <c r="C1976" s="2">
        <v>165.82482909093056</v>
      </c>
      <c r="D1976">
        <f t="shared" si="30"/>
        <v>207.69484505141645</v>
      </c>
    </row>
    <row r="1977" spans="1:4" x14ac:dyDescent="0.3">
      <c r="A1977" s="1">
        <v>42556</v>
      </c>
      <c r="B1977" s="2">
        <v>195.44222147556408</v>
      </c>
      <c r="C1977" s="2">
        <v>165.13573080880474</v>
      </c>
      <c r="D1977">
        <f t="shared" si="30"/>
        <v>207.32683149622946</v>
      </c>
    </row>
    <row r="1978" spans="1:4" x14ac:dyDescent="0.3">
      <c r="A1978" s="1">
        <v>42557</v>
      </c>
      <c r="B1978" s="2">
        <v>195.44222147556408</v>
      </c>
      <c r="C1978" s="2">
        <v>165.13573080880474</v>
      </c>
      <c r="D1978">
        <f t="shared" si="30"/>
        <v>207.32683149622946</v>
      </c>
    </row>
    <row r="1979" spans="1:4" x14ac:dyDescent="0.3">
      <c r="A1979" s="1">
        <v>42558</v>
      </c>
      <c r="B1979" s="2">
        <v>195.35725624215129</v>
      </c>
      <c r="C1979" s="2">
        <v>165.21987520058104</v>
      </c>
      <c r="D1979">
        <f t="shared" si="30"/>
        <v>207.22876138371666</v>
      </c>
    </row>
    <row r="1980" spans="1:4" x14ac:dyDescent="0.3">
      <c r="A1980" s="1">
        <v>42559</v>
      </c>
      <c r="B1980" s="2">
        <v>195.1227643241468</v>
      </c>
      <c r="C1980" s="2">
        <v>164.92876512938309</v>
      </c>
      <c r="D1980">
        <f t="shared" si="30"/>
        <v>206.95812136897302</v>
      </c>
    </row>
    <row r="1981" spans="1:4" x14ac:dyDescent="0.3">
      <c r="A1981" s="1">
        <v>42560</v>
      </c>
      <c r="B1981" s="2">
        <v>195.1227643241468</v>
      </c>
      <c r="C1981" s="2">
        <v>164.92876512938309</v>
      </c>
      <c r="D1981">
        <f t="shared" si="30"/>
        <v>206.95812136897302</v>
      </c>
    </row>
    <row r="1982" spans="1:4" x14ac:dyDescent="0.3">
      <c r="A1982" s="1">
        <v>42561</v>
      </c>
      <c r="B1982" s="2">
        <v>195.1227643241468</v>
      </c>
      <c r="C1982" s="2">
        <v>164.92876512938309</v>
      </c>
      <c r="D1982">
        <f t="shared" si="30"/>
        <v>206.95812136897302</v>
      </c>
    </row>
    <row r="1983" spans="1:4" x14ac:dyDescent="0.3">
      <c r="A1983" s="1">
        <v>42562</v>
      </c>
      <c r="B1983" s="2">
        <v>196.72203357260318</v>
      </c>
      <c r="C1983" s="2">
        <v>167.79897461939427</v>
      </c>
      <c r="D1983">
        <f t="shared" si="30"/>
        <v>208.80449295454818</v>
      </c>
    </row>
    <row r="1984" spans="1:4" x14ac:dyDescent="0.3">
      <c r="A1984" s="1">
        <v>42563</v>
      </c>
      <c r="B1984" s="2">
        <v>197.41383889268624</v>
      </c>
      <c r="C1984" s="2">
        <v>168.85255097747736</v>
      </c>
      <c r="D1984">
        <f t="shared" si="30"/>
        <v>209.60359923242245</v>
      </c>
    </row>
    <row r="1985" spans="1:4" x14ac:dyDescent="0.3">
      <c r="A1985" s="1">
        <v>42564</v>
      </c>
      <c r="B1985" s="2">
        <v>197.12695834946743</v>
      </c>
      <c r="C1985" s="2">
        <v>168.82155041208608</v>
      </c>
      <c r="D1985">
        <f t="shared" si="30"/>
        <v>209.27219271838325</v>
      </c>
    </row>
    <row r="1986" spans="1:4" x14ac:dyDescent="0.3">
      <c r="A1986" s="1">
        <v>42565</v>
      </c>
      <c r="B1986" s="2">
        <v>197.93118865598623</v>
      </c>
      <c r="C1986" s="2">
        <v>169.73030984326999</v>
      </c>
      <c r="D1986">
        <f t="shared" si="30"/>
        <v>210.2013526961307</v>
      </c>
    </row>
    <row r="1987" spans="1:4" x14ac:dyDescent="0.3">
      <c r="A1987" s="1">
        <v>42566</v>
      </c>
      <c r="B1987" s="2">
        <v>197.53194233908278</v>
      </c>
      <c r="C1987" s="2">
        <v>169.38177491522822</v>
      </c>
      <c r="D1987">
        <f t="shared" ref="D1987:D2050" si="31">100 * (B1987/100)^(LN(2900/100)/LN(2208/100))</f>
        <v>209.74004553480987</v>
      </c>
    </row>
    <row r="1988" spans="1:4" x14ac:dyDescent="0.3">
      <c r="A1988" s="1">
        <v>42567</v>
      </c>
      <c r="B1988" s="2">
        <v>197.53194233908278</v>
      </c>
      <c r="C1988" s="2">
        <v>169.38177491522822</v>
      </c>
      <c r="D1988">
        <f t="shared" si="31"/>
        <v>209.74004553480987</v>
      </c>
    </row>
    <row r="1989" spans="1:4" x14ac:dyDescent="0.3">
      <c r="A1989" s="1">
        <v>42568</v>
      </c>
      <c r="B1989" s="2">
        <v>197.53194233908278</v>
      </c>
      <c r="C1989" s="2">
        <v>169.38177491522822</v>
      </c>
      <c r="D1989">
        <f t="shared" si="31"/>
        <v>209.74004553480987</v>
      </c>
    </row>
    <row r="1990" spans="1:4" x14ac:dyDescent="0.3">
      <c r="A1990" s="1">
        <v>42569</v>
      </c>
      <c r="B1990" s="2">
        <v>197.04346494829352</v>
      </c>
      <c r="C1990" s="2">
        <v>168.75010148994622</v>
      </c>
      <c r="D1990">
        <f t="shared" si="31"/>
        <v>209.17574850634287</v>
      </c>
    </row>
    <row r="1991" spans="1:4" x14ac:dyDescent="0.3">
      <c r="A1991" s="1">
        <v>42570</v>
      </c>
      <c r="B1991" s="2">
        <v>197.36254496561506</v>
      </c>
      <c r="C1991" s="2">
        <v>169.14425153563516</v>
      </c>
      <c r="D1991">
        <f t="shared" si="31"/>
        <v>209.54434099397906</v>
      </c>
    </row>
    <row r="1992" spans="1:4" x14ac:dyDescent="0.3">
      <c r="A1992" s="1">
        <v>42571</v>
      </c>
      <c r="B1992" s="2">
        <v>198.08967113089221</v>
      </c>
      <c r="C1992" s="2">
        <v>169.88413169630664</v>
      </c>
      <c r="D1992">
        <f t="shared" si="31"/>
        <v>210.38449321789619</v>
      </c>
    </row>
    <row r="1993" spans="1:4" x14ac:dyDescent="0.3">
      <c r="A1993" s="1">
        <v>42572</v>
      </c>
      <c r="B1993" s="2">
        <v>197.52944052365132</v>
      </c>
      <c r="C1993" s="2">
        <v>168.81490743378797</v>
      </c>
      <c r="D1993">
        <f t="shared" si="31"/>
        <v>209.73715508345771</v>
      </c>
    </row>
    <row r="1994" spans="1:4" x14ac:dyDescent="0.3">
      <c r="A1994" s="1">
        <v>42573</v>
      </c>
      <c r="B1994" s="2">
        <v>197.96557285252086</v>
      </c>
      <c r="C1994" s="2">
        <v>169.43240917203394</v>
      </c>
      <c r="D1994">
        <f t="shared" si="31"/>
        <v>210.24108558047362</v>
      </c>
    </row>
    <row r="1995" spans="1:4" x14ac:dyDescent="0.3">
      <c r="A1995" s="1">
        <v>42574</v>
      </c>
      <c r="B1995" s="2">
        <v>197.96557285252086</v>
      </c>
      <c r="C1995" s="2">
        <v>169.43240917203394</v>
      </c>
      <c r="D1995">
        <f t="shared" si="31"/>
        <v>210.24108558047362</v>
      </c>
    </row>
    <row r="1996" spans="1:4" x14ac:dyDescent="0.3">
      <c r="A1996" s="1">
        <v>42575</v>
      </c>
      <c r="B1996" s="2">
        <v>197.96557285252086</v>
      </c>
      <c r="C1996" s="2">
        <v>169.43240917203394</v>
      </c>
      <c r="D1996">
        <f t="shared" si="31"/>
        <v>210.24108558047362</v>
      </c>
    </row>
    <row r="1997" spans="1:4" x14ac:dyDescent="0.3">
      <c r="A1997" s="1">
        <v>42576</v>
      </c>
      <c r="B1997" s="2">
        <v>199.3157413282735</v>
      </c>
      <c r="C1997" s="2">
        <v>171.3340724261781</v>
      </c>
      <c r="D1997">
        <f t="shared" si="31"/>
        <v>211.80176131190183</v>
      </c>
    </row>
    <row r="1998" spans="1:4" x14ac:dyDescent="0.3">
      <c r="A1998" s="1">
        <v>42577</v>
      </c>
      <c r="B1998" s="2">
        <v>198.72510873707861</v>
      </c>
      <c r="C1998" s="2">
        <v>170.44081327768981</v>
      </c>
      <c r="D1998">
        <f t="shared" si="31"/>
        <v>211.11892713443763</v>
      </c>
    </row>
    <row r="1999" spans="1:4" x14ac:dyDescent="0.3">
      <c r="A1999" s="1">
        <v>42578</v>
      </c>
      <c r="B1999" s="2">
        <v>199.27003987157843</v>
      </c>
      <c r="C1999" s="2">
        <v>170.94066048918893</v>
      </c>
      <c r="D1999">
        <f t="shared" si="31"/>
        <v>211.74891919098968</v>
      </c>
    </row>
    <row r="2000" spans="1:4" x14ac:dyDescent="0.3">
      <c r="A2000" s="1">
        <v>42579</v>
      </c>
      <c r="B2000" s="2">
        <v>199.87763488247288</v>
      </c>
      <c r="C2000" s="2">
        <v>172.01150859084717</v>
      </c>
      <c r="D2000">
        <f t="shared" si="31"/>
        <v>212.45153558597772</v>
      </c>
    </row>
    <row r="2001" spans="1:4" x14ac:dyDescent="0.3">
      <c r="A2001" s="1">
        <v>42580</v>
      </c>
      <c r="B2001" s="2">
        <v>199.93873829665557</v>
      </c>
      <c r="C2001" s="2">
        <v>171.45969852688265</v>
      </c>
      <c r="D2001">
        <f t="shared" si="31"/>
        <v>212.52220534546237</v>
      </c>
    </row>
    <row r="2002" spans="1:4" x14ac:dyDescent="0.3">
      <c r="A2002" s="1">
        <v>42581</v>
      </c>
      <c r="B2002" s="2">
        <v>199.93873829665557</v>
      </c>
      <c r="C2002" s="2">
        <v>171.45969852688265</v>
      </c>
      <c r="D2002">
        <f t="shared" si="31"/>
        <v>212.52220534546237</v>
      </c>
    </row>
    <row r="2003" spans="1:4" x14ac:dyDescent="0.3">
      <c r="A2003" s="1">
        <v>42582</v>
      </c>
      <c r="B2003" s="2">
        <v>199.93873829665557</v>
      </c>
      <c r="C2003" s="2">
        <v>171.45969852688265</v>
      </c>
      <c r="D2003">
        <f t="shared" si="31"/>
        <v>212.52220534546237</v>
      </c>
    </row>
    <row r="2004" spans="1:4" x14ac:dyDescent="0.3">
      <c r="A2004" s="1">
        <v>42583</v>
      </c>
      <c r="B2004" s="2">
        <v>199.82358111023862</v>
      </c>
      <c r="C2004" s="2">
        <v>171.42116925275351</v>
      </c>
      <c r="D2004">
        <f t="shared" si="31"/>
        <v>212.38902074624306</v>
      </c>
    </row>
    <row r="2005" spans="1:4" x14ac:dyDescent="0.3">
      <c r="A2005" s="1">
        <v>42584</v>
      </c>
      <c r="B2005" s="2">
        <v>199.53143830226597</v>
      </c>
      <c r="C2005" s="2">
        <v>171.16224072086646</v>
      </c>
      <c r="D2005">
        <f t="shared" si="31"/>
        <v>212.05117445237187</v>
      </c>
    </row>
    <row r="2006" spans="1:4" x14ac:dyDescent="0.3">
      <c r="A2006" s="1">
        <v>42585</v>
      </c>
      <c r="B2006" s="2">
        <v>198.56846793100095</v>
      </c>
      <c r="C2006" s="2">
        <v>169.61354104696292</v>
      </c>
      <c r="D2006">
        <f t="shared" si="31"/>
        <v>210.93786365161597</v>
      </c>
    </row>
    <row r="2007" spans="1:4" x14ac:dyDescent="0.3">
      <c r="A2007" s="1">
        <v>42586</v>
      </c>
      <c r="B2007" s="2">
        <v>198.89074674599999</v>
      </c>
      <c r="C2007" s="2">
        <v>169.73739568678801</v>
      </c>
      <c r="D2007">
        <f t="shared" si="31"/>
        <v>211.31040429751272</v>
      </c>
    </row>
    <row r="2008" spans="1:4" x14ac:dyDescent="0.3">
      <c r="A2008" s="1">
        <v>42587</v>
      </c>
      <c r="B2008" s="2">
        <v>200.47067900669489</v>
      </c>
      <c r="C2008" s="2">
        <v>172.3584196797494</v>
      </c>
      <c r="D2008">
        <f t="shared" si="31"/>
        <v>213.1375069697819</v>
      </c>
    </row>
    <row r="2009" spans="1:4" x14ac:dyDescent="0.3">
      <c r="A2009" s="1">
        <v>42588</v>
      </c>
      <c r="B2009" s="2">
        <v>200.47067900669489</v>
      </c>
      <c r="C2009" s="2">
        <v>172.3584196797494</v>
      </c>
      <c r="D2009">
        <f t="shared" si="31"/>
        <v>213.1375069697819</v>
      </c>
    </row>
    <row r="2010" spans="1:4" x14ac:dyDescent="0.3">
      <c r="A2010" s="1">
        <v>42589</v>
      </c>
      <c r="B2010" s="2">
        <v>200.47067900669489</v>
      </c>
      <c r="C2010" s="2">
        <v>172.3584196797494</v>
      </c>
      <c r="D2010">
        <f t="shared" si="31"/>
        <v>213.1375069697819</v>
      </c>
    </row>
    <row r="2011" spans="1:4" x14ac:dyDescent="0.3">
      <c r="A2011" s="1">
        <v>42590</v>
      </c>
      <c r="B2011" s="2">
        <v>201.00853996106437</v>
      </c>
      <c r="C2011" s="2">
        <v>172.91790607419173</v>
      </c>
      <c r="D2011">
        <f t="shared" si="31"/>
        <v>213.75980286123468</v>
      </c>
    </row>
    <row r="2012" spans="1:4" x14ac:dyDescent="0.3">
      <c r="A2012" s="1">
        <v>42591</v>
      </c>
      <c r="B2012" s="2">
        <v>200.78300764480497</v>
      </c>
      <c r="C2012" s="2">
        <v>172.27014187925428</v>
      </c>
      <c r="D2012">
        <f t="shared" si="31"/>
        <v>213.49884796120358</v>
      </c>
    </row>
    <row r="2013" spans="1:4" x14ac:dyDescent="0.3">
      <c r="A2013" s="1">
        <v>42592</v>
      </c>
      <c r="B2013" s="2">
        <v>199.53053150668671</v>
      </c>
      <c r="C2013" s="2">
        <v>170.24462398528505</v>
      </c>
      <c r="D2013">
        <f t="shared" si="31"/>
        <v>212.05012586343295</v>
      </c>
    </row>
    <row r="2014" spans="1:4" x14ac:dyDescent="0.3">
      <c r="A2014" s="1">
        <v>42593</v>
      </c>
      <c r="B2014" s="2">
        <v>199.46170446568703</v>
      </c>
      <c r="C2014" s="2">
        <v>170.58932074808794</v>
      </c>
      <c r="D2014">
        <f t="shared" si="31"/>
        <v>211.97053773528361</v>
      </c>
    </row>
    <row r="2015" spans="1:4" x14ac:dyDescent="0.3">
      <c r="A2015" s="1">
        <v>42594</v>
      </c>
      <c r="B2015" s="2">
        <v>200.23716912179279</v>
      </c>
      <c r="C2015" s="2">
        <v>172.17758304830036</v>
      </c>
      <c r="D2015">
        <f t="shared" si="31"/>
        <v>212.86738580404037</v>
      </c>
    </row>
    <row r="2016" spans="1:4" x14ac:dyDescent="0.3">
      <c r="A2016" s="1">
        <v>42595</v>
      </c>
      <c r="B2016" s="2">
        <v>200.23716912179279</v>
      </c>
      <c r="C2016" s="2">
        <v>172.17758304830036</v>
      </c>
      <c r="D2016">
        <f t="shared" si="31"/>
        <v>212.86738580404037</v>
      </c>
    </row>
    <row r="2017" spans="1:4" x14ac:dyDescent="0.3">
      <c r="A2017" s="1">
        <v>42596</v>
      </c>
      <c r="B2017" s="2">
        <v>200.23716912179279</v>
      </c>
      <c r="C2017" s="2">
        <v>172.17758304830036</v>
      </c>
      <c r="D2017">
        <f t="shared" si="31"/>
        <v>212.86738580404037</v>
      </c>
    </row>
    <row r="2018" spans="1:4" x14ac:dyDescent="0.3">
      <c r="A2018" s="1">
        <v>42597</v>
      </c>
      <c r="B2018" s="2">
        <v>200.23716912179279</v>
      </c>
      <c r="C2018" s="2">
        <v>172.17758304830036</v>
      </c>
      <c r="D2018">
        <f t="shared" si="31"/>
        <v>212.86738580404037</v>
      </c>
    </row>
    <row r="2019" spans="1:4" x14ac:dyDescent="0.3">
      <c r="A2019" s="1">
        <v>42598</v>
      </c>
      <c r="B2019" s="2">
        <v>200.49048140204647</v>
      </c>
      <c r="C2019" s="2">
        <v>171.58975327978604</v>
      </c>
      <c r="D2019">
        <f t="shared" si="31"/>
        <v>213.16041539588889</v>
      </c>
    </row>
    <row r="2020" spans="1:4" x14ac:dyDescent="0.3">
      <c r="A2020" s="1">
        <v>42599</v>
      </c>
      <c r="B2020" s="2">
        <v>200.82208579735925</v>
      </c>
      <c r="C2020" s="2">
        <v>171.22232276902955</v>
      </c>
      <c r="D2020">
        <f t="shared" si="31"/>
        <v>213.54406196258324</v>
      </c>
    </row>
    <row r="2021" spans="1:4" x14ac:dyDescent="0.3">
      <c r="A2021" s="1">
        <v>42600</v>
      </c>
      <c r="B2021" s="2">
        <v>201.59231034757721</v>
      </c>
      <c r="C2021" s="2">
        <v>172.28003253583151</v>
      </c>
      <c r="D2021">
        <f t="shared" si="31"/>
        <v>214.4353811917143</v>
      </c>
    </row>
    <row r="2022" spans="1:4" x14ac:dyDescent="0.3">
      <c r="A2022" s="1">
        <v>42601</v>
      </c>
      <c r="B2022" s="2">
        <v>202.02645646470316</v>
      </c>
      <c r="C2022" s="2">
        <v>172.15381594816705</v>
      </c>
      <c r="D2022">
        <f t="shared" si="31"/>
        <v>214.93791604458661</v>
      </c>
    </row>
    <row r="2023" spans="1:4" x14ac:dyDescent="0.3">
      <c r="A2023" s="1">
        <v>42602</v>
      </c>
      <c r="B2023" s="2">
        <v>202.02645646470316</v>
      </c>
      <c r="C2023" s="2">
        <v>172.15381594816705</v>
      </c>
      <c r="D2023">
        <f t="shared" si="31"/>
        <v>214.93791604458661</v>
      </c>
    </row>
    <row r="2024" spans="1:4" x14ac:dyDescent="0.3">
      <c r="A2024" s="1">
        <v>42603</v>
      </c>
      <c r="B2024" s="2">
        <v>202.02645646470316</v>
      </c>
      <c r="C2024" s="2">
        <v>172.15381594816705</v>
      </c>
      <c r="D2024">
        <f t="shared" si="31"/>
        <v>214.93791604458661</v>
      </c>
    </row>
    <row r="2025" spans="1:4" x14ac:dyDescent="0.3">
      <c r="A2025" s="1">
        <v>42604</v>
      </c>
      <c r="B2025" s="2">
        <v>201.59011636211886</v>
      </c>
      <c r="C2025" s="2">
        <v>171.40389750917839</v>
      </c>
      <c r="D2025">
        <f t="shared" si="31"/>
        <v>214.43284184130178</v>
      </c>
    </row>
    <row r="2026" spans="1:4" x14ac:dyDescent="0.3">
      <c r="A2026" s="1">
        <v>42605</v>
      </c>
      <c r="B2026" s="2">
        <v>201.38952387777061</v>
      </c>
      <c r="C2026" s="2">
        <v>171.47298448347894</v>
      </c>
      <c r="D2026">
        <f t="shared" si="31"/>
        <v>214.20068349700361</v>
      </c>
    </row>
    <row r="2027" spans="1:4" x14ac:dyDescent="0.3">
      <c r="A2027" s="1">
        <v>42606</v>
      </c>
      <c r="B2027" s="2">
        <v>201.96512352437895</v>
      </c>
      <c r="C2027" s="2">
        <v>171.82402898109999</v>
      </c>
      <c r="D2027">
        <f t="shared" si="31"/>
        <v>214.86691587587589</v>
      </c>
    </row>
    <row r="2028" spans="1:4" x14ac:dyDescent="0.3">
      <c r="A2028" s="1">
        <v>42607</v>
      </c>
      <c r="B2028" s="2">
        <v>201.40030931407924</v>
      </c>
      <c r="C2028" s="2">
        <v>170.67051270506505</v>
      </c>
      <c r="D2028">
        <f t="shared" si="31"/>
        <v>214.21316564524426</v>
      </c>
    </row>
    <row r="2029" spans="1:4" x14ac:dyDescent="0.3">
      <c r="A2029" s="1">
        <v>42608</v>
      </c>
      <c r="B2029" s="2">
        <v>201.1510699106957</v>
      </c>
      <c r="C2029" s="2">
        <v>170.28049606809498</v>
      </c>
      <c r="D2029">
        <f t="shared" si="31"/>
        <v>213.92473217040609</v>
      </c>
    </row>
    <row r="2030" spans="1:4" x14ac:dyDescent="0.3">
      <c r="A2030" s="1">
        <v>42609</v>
      </c>
      <c r="B2030" s="2">
        <v>201.1510699106957</v>
      </c>
      <c r="C2030" s="2">
        <v>170.28049606809498</v>
      </c>
      <c r="D2030">
        <f t="shared" si="31"/>
        <v>213.92473217040609</v>
      </c>
    </row>
    <row r="2031" spans="1:4" x14ac:dyDescent="0.3">
      <c r="A2031" s="1">
        <v>42610</v>
      </c>
      <c r="B2031" s="2">
        <v>201.1510699106957</v>
      </c>
      <c r="C2031" s="2">
        <v>170.28049606809498</v>
      </c>
      <c r="D2031">
        <f t="shared" si="31"/>
        <v>213.92473217040609</v>
      </c>
    </row>
    <row r="2032" spans="1:4" x14ac:dyDescent="0.3">
      <c r="A2032" s="1">
        <v>42611</v>
      </c>
      <c r="B2032" s="2">
        <v>201.5160969940672</v>
      </c>
      <c r="C2032" s="2">
        <v>170.97298965023981</v>
      </c>
      <c r="D2032">
        <f t="shared" si="31"/>
        <v>214.3471721839619</v>
      </c>
    </row>
    <row r="2033" spans="1:4" x14ac:dyDescent="0.3">
      <c r="A2033" s="1">
        <v>42612</v>
      </c>
      <c r="B2033" s="2">
        <v>202.91157735129372</v>
      </c>
      <c r="C2033" s="2">
        <v>173.69232972201351</v>
      </c>
      <c r="D2033">
        <f t="shared" si="31"/>
        <v>215.96275985686165</v>
      </c>
    </row>
    <row r="2034" spans="1:4" x14ac:dyDescent="0.3">
      <c r="A2034" s="1">
        <v>42613</v>
      </c>
      <c r="B2034" s="2">
        <v>203.46739984296397</v>
      </c>
      <c r="C2034" s="2">
        <v>174.58027448786328</v>
      </c>
      <c r="D2034">
        <f t="shared" si="31"/>
        <v>216.6065245108816</v>
      </c>
    </row>
    <row r="2035" spans="1:4" x14ac:dyDescent="0.3">
      <c r="A2035" s="1">
        <v>42614</v>
      </c>
      <c r="B2035" s="2">
        <v>203.24317507018452</v>
      </c>
      <c r="C2035" s="2">
        <v>174.35146079092777</v>
      </c>
      <c r="D2035">
        <f t="shared" si="31"/>
        <v>216.34680425695163</v>
      </c>
    </row>
    <row r="2036" spans="1:4" x14ac:dyDescent="0.3">
      <c r="A2036" s="1">
        <v>42615</v>
      </c>
      <c r="B2036" s="2">
        <v>203.65450217575938</v>
      </c>
      <c r="C2036" s="2">
        <v>175.04631632091196</v>
      </c>
      <c r="D2036">
        <f t="shared" si="31"/>
        <v>216.82326502677918</v>
      </c>
    </row>
    <row r="2037" spans="1:4" x14ac:dyDescent="0.3">
      <c r="A2037" s="1">
        <v>42616</v>
      </c>
      <c r="B2037" s="2">
        <v>203.65450217575938</v>
      </c>
      <c r="C2037" s="2">
        <v>175.04631632091196</v>
      </c>
      <c r="D2037">
        <f t="shared" si="31"/>
        <v>216.82326502677918</v>
      </c>
    </row>
    <row r="2038" spans="1:4" x14ac:dyDescent="0.3">
      <c r="A2038" s="1">
        <v>42617</v>
      </c>
      <c r="B2038" s="2">
        <v>203.65450217575938</v>
      </c>
      <c r="C2038" s="2">
        <v>175.04631632091196</v>
      </c>
      <c r="D2038">
        <f t="shared" si="31"/>
        <v>216.82326502677918</v>
      </c>
    </row>
    <row r="2039" spans="1:4" x14ac:dyDescent="0.3">
      <c r="A2039" s="1">
        <v>42618</v>
      </c>
      <c r="B2039" s="2">
        <v>203.65450217575938</v>
      </c>
      <c r="C2039" s="2">
        <v>175.04631632091196</v>
      </c>
      <c r="D2039">
        <f t="shared" si="31"/>
        <v>216.82326502677918</v>
      </c>
    </row>
    <row r="2040" spans="1:4" x14ac:dyDescent="0.3">
      <c r="A2040" s="1">
        <v>42619</v>
      </c>
      <c r="B2040" s="2">
        <v>205.36684335449871</v>
      </c>
      <c r="C2040" s="2">
        <v>177.70291715320332</v>
      </c>
      <c r="D2040">
        <f t="shared" si="31"/>
        <v>218.80766487044011</v>
      </c>
    </row>
    <row r="2041" spans="1:4" x14ac:dyDescent="0.3">
      <c r="A2041" s="1">
        <v>42620</v>
      </c>
      <c r="B2041" s="2">
        <v>205.69728821839698</v>
      </c>
      <c r="C2041" s="2">
        <v>177.22624655487766</v>
      </c>
      <c r="D2041">
        <f t="shared" si="31"/>
        <v>219.19077937072043</v>
      </c>
    </row>
    <row r="2042" spans="1:4" x14ac:dyDescent="0.3">
      <c r="A2042" s="1">
        <v>42621</v>
      </c>
      <c r="B2042" s="2">
        <v>206.24180130520961</v>
      </c>
      <c r="C2042" s="2">
        <v>177.96686482424894</v>
      </c>
      <c r="D2042">
        <f t="shared" si="31"/>
        <v>219.82220069923238</v>
      </c>
    </row>
    <row r="2043" spans="1:4" x14ac:dyDescent="0.3">
      <c r="A2043" s="1">
        <v>42622</v>
      </c>
      <c r="B2043" s="2">
        <v>205.29697586463971</v>
      </c>
      <c r="C2043" s="2">
        <v>176.26212897120934</v>
      </c>
      <c r="D2043">
        <f t="shared" si="31"/>
        <v>218.72666814687798</v>
      </c>
    </row>
    <row r="2044" spans="1:4" x14ac:dyDescent="0.3">
      <c r="A2044" s="1">
        <v>42623</v>
      </c>
      <c r="B2044" s="2">
        <v>205.29697586463971</v>
      </c>
      <c r="C2044" s="2">
        <v>176.26212897120934</v>
      </c>
      <c r="D2044">
        <f t="shared" si="31"/>
        <v>218.72666814687798</v>
      </c>
    </row>
    <row r="2045" spans="1:4" x14ac:dyDescent="0.3">
      <c r="A2045" s="1">
        <v>42624</v>
      </c>
      <c r="B2045" s="2">
        <v>205.29697586463971</v>
      </c>
      <c r="C2045" s="2">
        <v>176.26212897120934</v>
      </c>
      <c r="D2045">
        <f t="shared" si="31"/>
        <v>218.72666814687798</v>
      </c>
    </row>
    <row r="2046" spans="1:4" x14ac:dyDescent="0.3">
      <c r="A2046" s="1">
        <v>42625</v>
      </c>
      <c r="B2046" s="2">
        <v>203.09202427196175</v>
      </c>
      <c r="C2046" s="2">
        <v>173.26363618917432</v>
      </c>
      <c r="D2046">
        <f t="shared" si="31"/>
        <v>216.1717400565089</v>
      </c>
    </row>
    <row r="2047" spans="1:4" x14ac:dyDescent="0.3">
      <c r="A2047" s="1">
        <v>42626</v>
      </c>
      <c r="B2047" s="2">
        <v>203.09202427196175</v>
      </c>
      <c r="C2047" s="2">
        <v>173.26363618917432</v>
      </c>
      <c r="D2047">
        <f t="shared" si="31"/>
        <v>216.1717400565089</v>
      </c>
    </row>
    <row r="2048" spans="1:4" x14ac:dyDescent="0.3">
      <c r="A2048" s="1">
        <v>42627</v>
      </c>
      <c r="B2048" s="2">
        <v>203.58565882270199</v>
      </c>
      <c r="C2048" s="2">
        <v>173.48403544693221</v>
      </c>
      <c r="D2048">
        <f t="shared" si="31"/>
        <v>216.74351441414677</v>
      </c>
    </row>
    <row r="2049" spans="1:4" x14ac:dyDescent="0.3">
      <c r="A2049" s="1">
        <v>42628</v>
      </c>
      <c r="B2049" s="2">
        <v>203.67440984483943</v>
      </c>
      <c r="C2049" s="2">
        <v>173.82312258361665</v>
      </c>
      <c r="D2049">
        <f t="shared" si="31"/>
        <v>216.84632722832822</v>
      </c>
    </row>
    <row r="2050" spans="1:4" x14ac:dyDescent="0.3">
      <c r="A2050" s="1">
        <v>42629</v>
      </c>
      <c r="B2050" s="2">
        <v>203.97593433977431</v>
      </c>
      <c r="C2050" s="2">
        <v>174.56447896168774</v>
      </c>
      <c r="D2050">
        <f t="shared" si="31"/>
        <v>217.19565500911125</v>
      </c>
    </row>
    <row r="2051" spans="1:4" x14ac:dyDescent="0.3">
      <c r="A2051" s="1">
        <v>42630</v>
      </c>
      <c r="B2051" s="2">
        <v>203.97593433977431</v>
      </c>
      <c r="C2051" s="2">
        <v>174.56447896168774</v>
      </c>
      <c r="D2051">
        <f t="shared" ref="D2051:D2114" si="32">100 * (B2051/100)^(LN(2900/100)/LN(2208/100))</f>
        <v>217.19565500911125</v>
      </c>
    </row>
    <row r="2052" spans="1:4" x14ac:dyDescent="0.3">
      <c r="A2052" s="1">
        <v>42631</v>
      </c>
      <c r="B2052" s="2">
        <v>203.97593433977431</v>
      </c>
      <c r="C2052" s="2">
        <v>174.56447896168774</v>
      </c>
      <c r="D2052">
        <f t="shared" si="32"/>
        <v>217.19565500911125</v>
      </c>
    </row>
    <row r="2053" spans="1:4" x14ac:dyDescent="0.3">
      <c r="A2053" s="1">
        <v>42632</v>
      </c>
      <c r="B2053" s="2">
        <v>204.38478989367871</v>
      </c>
      <c r="C2053" s="2">
        <v>175.13267503878762</v>
      </c>
      <c r="D2053">
        <f t="shared" si="32"/>
        <v>217.66940262563693</v>
      </c>
    </row>
    <row r="2054" spans="1:4" x14ac:dyDescent="0.3">
      <c r="A2054" s="1">
        <v>42633</v>
      </c>
      <c r="B2054" s="2">
        <v>204.33487039821586</v>
      </c>
      <c r="C2054" s="2">
        <v>174.48638706124976</v>
      </c>
      <c r="D2054">
        <f t="shared" si="32"/>
        <v>217.61155561203697</v>
      </c>
    </row>
    <row r="2055" spans="1:4" x14ac:dyDescent="0.3">
      <c r="A2055" s="1">
        <v>42634</v>
      </c>
      <c r="B2055" s="2">
        <v>204.37160856512958</v>
      </c>
      <c r="C2055" s="2">
        <v>174.51133513530272</v>
      </c>
      <c r="D2055">
        <f t="shared" si="32"/>
        <v>217.65412790135335</v>
      </c>
    </row>
    <row r="2056" spans="1:4" x14ac:dyDescent="0.3">
      <c r="A2056" s="1">
        <v>42635</v>
      </c>
      <c r="B2056" s="2">
        <v>205.65170198328306</v>
      </c>
      <c r="C2056" s="2">
        <v>176.31113938887552</v>
      </c>
      <c r="D2056">
        <f t="shared" si="32"/>
        <v>219.13792391558709</v>
      </c>
    </row>
    <row r="2057" spans="1:4" x14ac:dyDescent="0.3">
      <c r="A2057" s="1">
        <v>42636</v>
      </c>
      <c r="B2057" s="2">
        <v>205.39797149891083</v>
      </c>
      <c r="C2057" s="2">
        <v>175.59709303269676</v>
      </c>
      <c r="D2057">
        <f t="shared" si="32"/>
        <v>218.8437522171011</v>
      </c>
    </row>
    <row r="2058" spans="1:4" x14ac:dyDescent="0.3">
      <c r="A2058" s="1">
        <v>42637</v>
      </c>
      <c r="B2058" s="2">
        <v>205.39797149891083</v>
      </c>
      <c r="C2058" s="2">
        <v>175.59709303269676</v>
      </c>
      <c r="D2058">
        <f t="shared" si="32"/>
        <v>218.8437522171011</v>
      </c>
    </row>
    <row r="2059" spans="1:4" x14ac:dyDescent="0.3">
      <c r="A2059" s="1">
        <v>42638</v>
      </c>
      <c r="B2059" s="2">
        <v>205.39797149891083</v>
      </c>
      <c r="C2059" s="2">
        <v>175.59709303269676</v>
      </c>
      <c r="D2059">
        <f t="shared" si="32"/>
        <v>218.8437522171011</v>
      </c>
    </row>
    <row r="2060" spans="1:4" x14ac:dyDescent="0.3">
      <c r="A2060" s="1">
        <v>42639</v>
      </c>
      <c r="B2060" s="2">
        <v>204.52445240938599</v>
      </c>
      <c r="C2060" s="2">
        <v>173.43945368146476</v>
      </c>
      <c r="D2060">
        <f t="shared" si="32"/>
        <v>217.83125100605304</v>
      </c>
    </row>
    <row r="2061" spans="1:4" x14ac:dyDescent="0.3">
      <c r="A2061" s="1">
        <v>42640</v>
      </c>
      <c r="B2061" s="2">
        <v>204.28859051898147</v>
      </c>
      <c r="C2061" s="2">
        <v>173.10848574047805</v>
      </c>
      <c r="D2061">
        <f t="shared" si="32"/>
        <v>217.55792731986173</v>
      </c>
    </row>
    <row r="2062" spans="1:4" x14ac:dyDescent="0.3">
      <c r="A2062" s="1">
        <v>42641</v>
      </c>
      <c r="B2062" s="2">
        <v>204.95130485778256</v>
      </c>
      <c r="C2062" s="2">
        <v>173.87936646654077</v>
      </c>
      <c r="D2062">
        <f t="shared" si="32"/>
        <v>218.32597074286548</v>
      </c>
    </row>
    <row r="2063" spans="1:4" x14ac:dyDescent="0.3">
      <c r="A2063" s="1">
        <v>42642</v>
      </c>
      <c r="B2063" s="2">
        <v>202.27619914859292</v>
      </c>
      <c r="C2063" s="2">
        <v>170.81902017546321</v>
      </c>
      <c r="D2063">
        <f t="shared" si="32"/>
        <v>215.22704248941139</v>
      </c>
    </row>
    <row r="2064" spans="1:4" x14ac:dyDescent="0.3">
      <c r="A2064" s="1">
        <v>42643</v>
      </c>
      <c r="B2064" s="2">
        <v>203.45222519101523</v>
      </c>
      <c r="C2064" s="2">
        <v>171.21494168203162</v>
      </c>
      <c r="D2064">
        <f t="shared" si="32"/>
        <v>216.58894686840409</v>
      </c>
    </row>
    <row r="2065" spans="1:4" x14ac:dyDescent="0.3">
      <c r="A2065" s="1">
        <v>42644</v>
      </c>
      <c r="B2065" s="2">
        <v>203.45222519101523</v>
      </c>
      <c r="C2065" s="2">
        <v>171.21494168203162</v>
      </c>
      <c r="D2065">
        <f t="shared" si="32"/>
        <v>216.58894686840409</v>
      </c>
    </row>
    <row r="2066" spans="1:4" x14ac:dyDescent="0.3">
      <c r="A2066" s="1">
        <v>42645</v>
      </c>
      <c r="B2066" s="2">
        <v>203.45222519101523</v>
      </c>
      <c r="C2066" s="2">
        <v>171.21494168203162</v>
      </c>
      <c r="D2066">
        <f t="shared" si="32"/>
        <v>216.58894686840409</v>
      </c>
    </row>
    <row r="2067" spans="1:4" x14ac:dyDescent="0.3">
      <c r="A2067" s="1">
        <v>42646</v>
      </c>
      <c r="B2067" s="2">
        <v>205.44810447753017</v>
      </c>
      <c r="C2067" s="2">
        <v>173.73838770488052</v>
      </c>
      <c r="D2067">
        <f t="shared" si="32"/>
        <v>218.9018731793098</v>
      </c>
    </row>
    <row r="2068" spans="1:4" x14ac:dyDescent="0.3">
      <c r="A2068" s="1">
        <v>42647</v>
      </c>
      <c r="B2068" s="2">
        <v>206.02685390692733</v>
      </c>
      <c r="C2068" s="2">
        <v>174.35662755182634</v>
      </c>
      <c r="D2068">
        <f t="shared" si="32"/>
        <v>219.57292857006081</v>
      </c>
    </row>
    <row r="2069" spans="1:4" x14ac:dyDescent="0.3">
      <c r="A2069" s="1">
        <v>42648</v>
      </c>
      <c r="B2069" s="2">
        <v>206.43862524535879</v>
      </c>
      <c r="C2069" s="2">
        <v>173.85559936640752</v>
      </c>
      <c r="D2069">
        <f t="shared" si="32"/>
        <v>220.05047532842923</v>
      </c>
    </row>
    <row r="2070" spans="1:4" x14ac:dyDescent="0.3">
      <c r="A2070" s="1">
        <v>42649</v>
      </c>
      <c r="B2070" s="2">
        <v>205.91196287927411</v>
      </c>
      <c r="C2070" s="2">
        <v>173.17137260170031</v>
      </c>
      <c r="D2070">
        <f t="shared" si="32"/>
        <v>219.43970010510347</v>
      </c>
    </row>
    <row r="2071" spans="1:4" x14ac:dyDescent="0.3">
      <c r="A2071" s="1">
        <v>42650</v>
      </c>
      <c r="B2071" s="2">
        <v>205.80327528734108</v>
      </c>
      <c r="C2071" s="2">
        <v>172.9337016003673</v>
      </c>
      <c r="D2071">
        <f t="shared" si="32"/>
        <v>219.31367121657468</v>
      </c>
    </row>
    <row r="2072" spans="1:4" x14ac:dyDescent="0.3">
      <c r="A2072" s="1">
        <v>42651</v>
      </c>
      <c r="B2072" s="2">
        <v>205.80327528734108</v>
      </c>
      <c r="C2072" s="2">
        <v>172.9337016003673</v>
      </c>
      <c r="D2072">
        <f t="shared" si="32"/>
        <v>219.31367121657468</v>
      </c>
    </row>
    <row r="2073" spans="1:4" x14ac:dyDescent="0.3">
      <c r="A2073" s="1">
        <v>42652</v>
      </c>
      <c r="B2073" s="2">
        <v>205.80327528734108</v>
      </c>
      <c r="C2073" s="2">
        <v>172.9337016003673</v>
      </c>
      <c r="D2073">
        <f t="shared" si="32"/>
        <v>219.31367121657468</v>
      </c>
    </row>
    <row r="2074" spans="1:4" x14ac:dyDescent="0.3">
      <c r="A2074" s="1">
        <v>42653</v>
      </c>
      <c r="B2074" s="2">
        <v>205.95154465334664</v>
      </c>
      <c r="C2074" s="2">
        <v>173.15661042770446</v>
      </c>
      <c r="D2074">
        <f t="shared" si="32"/>
        <v>219.4855986767875</v>
      </c>
    </row>
    <row r="2075" spans="1:4" x14ac:dyDescent="0.3">
      <c r="A2075" s="1">
        <v>42654</v>
      </c>
      <c r="B2075" s="2">
        <v>205.95154465334664</v>
      </c>
      <c r="C2075" s="2">
        <v>173.15661042770446</v>
      </c>
      <c r="D2075">
        <f t="shared" si="32"/>
        <v>219.4855986767875</v>
      </c>
    </row>
    <row r="2076" spans="1:4" x14ac:dyDescent="0.3">
      <c r="A2076" s="1">
        <v>42655</v>
      </c>
      <c r="B2076" s="2">
        <v>205.95154465334664</v>
      </c>
      <c r="C2076" s="2">
        <v>173.15661042770446</v>
      </c>
      <c r="D2076">
        <f t="shared" si="32"/>
        <v>219.4855986767875</v>
      </c>
    </row>
    <row r="2077" spans="1:4" x14ac:dyDescent="0.3">
      <c r="A2077" s="1">
        <v>42656</v>
      </c>
      <c r="B2077" s="2">
        <v>204.42443775591309</v>
      </c>
      <c r="C2077" s="2">
        <v>170.46325178216347</v>
      </c>
      <c r="D2077">
        <f t="shared" si="32"/>
        <v>217.71534769533196</v>
      </c>
    </row>
    <row r="2078" spans="1:4" x14ac:dyDescent="0.3">
      <c r="A2078" s="1">
        <v>42657</v>
      </c>
      <c r="B2078" s="2">
        <v>204.83599805152764</v>
      </c>
      <c r="C2078" s="2">
        <v>170.66268875284726</v>
      </c>
      <c r="D2078">
        <f t="shared" si="32"/>
        <v>218.19232180642268</v>
      </c>
    </row>
    <row r="2079" spans="1:4" x14ac:dyDescent="0.3">
      <c r="A2079" s="1">
        <v>42658</v>
      </c>
      <c r="B2079" s="2">
        <v>204.83599805152764</v>
      </c>
      <c r="C2079" s="2">
        <v>170.66268875284726</v>
      </c>
      <c r="D2079">
        <f t="shared" si="32"/>
        <v>218.19232180642268</v>
      </c>
    </row>
    <row r="2080" spans="1:4" x14ac:dyDescent="0.3">
      <c r="A2080" s="1">
        <v>42659</v>
      </c>
      <c r="B2080" s="2">
        <v>204.83599805152764</v>
      </c>
      <c r="C2080" s="2">
        <v>170.66268875284726</v>
      </c>
      <c r="D2080">
        <f t="shared" si="32"/>
        <v>218.19232180642268</v>
      </c>
    </row>
    <row r="2081" spans="1:4" x14ac:dyDescent="0.3">
      <c r="A2081" s="1">
        <v>42660</v>
      </c>
      <c r="B2081" s="2">
        <v>204.31745173066301</v>
      </c>
      <c r="C2081" s="2">
        <v>169.41026591104017</v>
      </c>
      <c r="D2081">
        <f t="shared" si="32"/>
        <v>217.59137104758813</v>
      </c>
    </row>
    <row r="2082" spans="1:4" x14ac:dyDescent="0.3">
      <c r="A2082" s="1">
        <v>42661</v>
      </c>
      <c r="B2082" s="2">
        <v>206.18383567703023</v>
      </c>
      <c r="C2082" s="2">
        <v>172.54220874599758</v>
      </c>
      <c r="D2082">
        <f t="shared" si="32"/>
        <v>219.75497634423746</v>
      </c>
    </row>
    <row r="2083" spans="1:4" x14ac:dyDescent="0.3">
      <c r="A2083" s="1">
        <v>42662</v>
      </c>
      <c r="B2083" s="2">
        <v>206.26542174904588</v>
      </c>
      <c r="C2083" s="2">
        <v>172.16843050042294</v>
      </c>
      <c r="D2083">
        <f t="shared" si="32"/>
        <v>219.84959446379406</v>
      </c>
    </row>
    <row r="2084" spans="1:4" x14ac:dyDescent="0.3">
      <c r="A2084" s="1">
        <v>42663</v>
      </c>
      <c r="B2084" s="2">
        <v>206.93577678693924</v>
      </c>
      <c r="C2084" s="2">
        <v>172.96898319621735</v>
      </c>
      <c r="D2084">
        <f t="shared" si="32"/>
        <v>220.62715254173159</v>
      </c>
    </row>
    <row r="2085" spans="1:4" x14ac:dyDescent="0.3">
      <c r="A2085" s="1">
        <v>42664</v>
      </c>
      <c r="B2085" s="2">
        <v>207.15829734333357</v>
      </c>
      <c r="C2085" s="2">
        <v>172.96204497443929</v>
      </c>
      <c r="D2085">
        <f t="shared" si="32"/>
        <v>220.88530763291993</v>
      </c>
    </row>
    <row r="2086" spans="1:4" x14ac:dyDescent="0.3">
      <c r="A2086" s="1">
        <v>42665</v>
      </c>
      <c r="B2086" s="2">
        <v>207.15829734333357</v>
      </c>
      <c r="C2086" s="2">
        <v>172.96204497443929</v>
      </c>
      <c r="D2086">
        <f t="shared" si="32"/>
        <v>220.88530763291993</v>
      </c>
    </row>
    <row r="2087" spans="1:4" x14ac:dyDescent="0.3">
      <c r="A2087" s="1">
        <v>42666</v>
      </c>
      <c r="B2087" s="2">
        <v>207.15829734333357</v>
      </c>
      <c r="C2087" s="2">
        <v>172.96204497443929</v>
      </c>
      <c r="D2087">
        <f t="shared" si="32"/>
        <v>220.88530763291993</v>
      </c>
    </row>
    <row r="2088" spans="1:4" x14ac:dyDescent="0.3">
      <c r="A2088" s="1">
        <v>42667</v>
      </c>
      <c r="B2088" s="2">
        <v>207.50890610903218</v>
      </c>
      <c r="C2088" s="2">
        <v>173.29670345892498</v>
      </c>
      <c r="D2088">
        <f t="shared" si="32"/>
        <v>221.29211259388578</v>
      </c>
    </row>
    <row r="2089" spans="1:4" x14ac:dyDescent="0.3">
      <c r="A2089" s="1">
        <v>42668</v>
      </c>
      <c r="B2089" s="2">
        <v>207.46868469942885</v>
      </c>
      <c r="C2089" s="2">
        <v>172.94551133956398</v>
      </c>
      <c r="D2089">
        <f t="shared" si="32"/>
        <v>221.24544134864172</v>
      </c>
    </row>
    <row r="2090" spans="1:4" x14ac:dyDescent="0.3">
      <c r="A2090" s="1">
        <v>42669</v>
      </c>
      <c r="B2090" s="2">
        <v>206.39192505928935</v>
      </c>
      <c r="C2090" s="2">
        <v>171.43297899195019</v>
      </c>
      <c r="D2090">
        <f t="shared" si="32"/>
        <v>219.99631113855494</v>
      </c>
    </row>
    <row r="2091" spans="1:4" x14ac:dyDescent="0.3">
      <c r="A2091" s="1">
        <v>42670</v>
      </c>
      <c r="B2091" s="2">
        <v>206.07138887866651</v>
      </c>
      <c r="C2091" s="2">
        <v>171.45054597900526</v>
      </c>
      <c r="D2091">
        <f t="shared" si="32"/>
        <v>219.62457340518878</v>
      </c>
    </row>
    <row r="2092" spans="1:4" x14ac:dyDescent="0.3">
      <c r="A2092" s="1">
        <v>42671</v>
      </c>
      <c r="B2092" s="2">
        <v>206.6591786834185</v>
      </c>
      <c r="C2092" s="2">
        <v>171.90389234241746</v>
      </c>
      <c r="D2092">
        <f t="shared" si="32"/>
        <v>220.30629399509945</v>
      </c>
    </row>
    <row r="2093" spans="1:4" x14ac:dyDescent="0.3">
      <c r="A2093" s="1">
        <v>42672</v>
      </c>
      <c r="B2093" s="2">
        <v>206.6591786834185</v>
      </c>
      <c r="C2093" s="2">
        <v>171.90389234241746</v>
      </c>
      <c r="D2093">
        <f t="shared" si="32"/>
        <v>220.30629399509945</v>
      </c>
    </row>
    <row r="2094" spans="1:4" x14ac:dyDescent="0.3">
      <c r="A2094" s="1">
        <v>42673</v>
      </c>
      <c r="B2094" s="2">
        <v>206.6591786834185</v>
      </c>
      <c r="C2094" s="2">
        <v>171.65928311930642</v>
      </c>
      <c r="D2094">
        <f t="shared" si="32"/>
        <v>220.30629399509945</v>
      </c>
    </row>
    <row r="2095" spans="1:4" x14ac:dyDescent="0.3">
      <c r="A2095" s="1">
        <v>42674</v>
      </c>
      <c r="B2095" s="2">
        <v>206.6591786834185</v>
      </c>
      <c r="C2095" s="2">
        <v>171.65928311930642</v>
      </c>
      <c r="D2095">
        <f t="shared" si="32"/>
        <v>220.30629399509945</v>
      </c>
    </row>
    <row r="2096" spans="1:4" x14ac:dyDescent="0.3">
      <c r="A2096" s="1">
        <v>42675</v>
      </c>
      <c r="B2096" s="2">
        <v>206.87442166128361</v>
      </c>
      <c r="C2096" s="2">
        <v>171.70371726303389</v>
      </c>
      <c r="D2096">
        <f t="shared" si="32"/>
        <v>220.55597628045254</v>
      </c>
    </row>
    <row r="2097" spans="1:4" x14ac:dyDescent="0.3">
      <c r="A2097" s="1">
        <v>42676</v>
      </c>
      <c r="B2097" s="2">
        <v>205.10099455464254</v>
      </c>
      <c r="C2097" s="2">
        <v>169.4688717418037</v>
      </c>
      <c r="D2097">
        <f t="shared" si="32"/>
        <v>218.49948181974091</v>
      </c>
    </row>
    <row r="2098" spans="1:4" x14ac:dyDescent="0.3">
      <c r="A2098" s="1">
        <v>42677</v>
      </c>
      <c r="B2098" s="2">
        <v>204.17536803762255</v>
      </c>
      <c r="C2098" s="2">
        <v>168.93418579967434</v>
      </c>
      <c r="D2098">
        <f t="shared" si="32"/>
        <v>217.42673165611777</v>
      </c>
    </row>
    <row r="2099" spans="1:4" x14ac:dyDescent="0.3">
      <c r="A2099" s="1">
        <v>42678</v>
      </c>
      <c r="B2099" s="2">
        <v>203.12919035395683</v>
      </c>
      <c r="C2099" s="2">
        <v>167.9154481722214</v>
      </c>
      <c r="D2099">
        <f t="shared" si="32"/>
        <v>216.21478507980206</v>
      </c>
    </row>
    <row r="2100" spans="1:4" x14ac:dyDescent="0.3">
      <c r="A2100" s="1">
        <v>42679</v>
      </c>
      <c r="B2100" s="2">
        <v>203.12919035395683</v>
      </c>
      <c r="C2100" s="2">
        <v>167.9154481722214</v>
      </c>
      <c r="D2100">
        <f t="shared" si="32"/>
        <v>216.21478507980206</v>
      </c>
    </row>
    <row r="2101" spans="1:4" x14ac:dyDescent="0.3">
      <c r="A2101" s="1">
        <v>42680</v>
      </c>
      <c r="B2101" s="2">
        <v>203.12919035395683</v>
      </c>
      <c r="C2101" s="2">
        <v>167.9154481722214</v>
      </c>
      <c r="D2101">
        <f t="shared" si="32"/>
        <v>216.21478507980206</v>
      </c>
    </row>
    <row r="2102" spans="1:4" x14ac:dyDescent="0.3">
      <c r="A2102" s="1">
        <v>42681</v>
      </c>
      <c r="B2102" s="2">
        <v>204.4305541270835</v>
      </c>
      <c r="C2102" s="2">
        <v>169.17569496624628</v>
      </c>
      <c r="D2102">
        <f t="shared" si="32"/>
        <v>217.7224355899896</v>
      </c>
    </row>
    <row r="2103" spans="1:4" x14ac:dyDescent="0.3">
      <c r="A2103" s="1">
        <v>42682</v>
      </c>
      <c r="B2103" s="2">
        <v>204.84215328608957</v>
      </c>
      <c r="C2103" s="2">
        <v>170.10098803230557</v>
      </c>
      <c r="D2103">
        <f t="shared" si="32"/>
        <v>218.19945600148668</v>
      </c>
    </row>
    <row r="2104" spans="1:4" x14ac:dyDescent="0.3">
      <c r="A2104" s="1">
        <v>42683</v>
      </c>
      <c r="B2104" s="2">
        <v>203.71342594632594</v>
      </c>
      <c r="C2104" s="2">
        <v>167.88060944159128</v>
      </c>
      <c r="D2104">
        <f t="shared" si="32"/>
        <v>216.89152632513813</v>
      </c>
    </row>
    <row r="2105" spans="1:4" x14ac:dyDescent="0.3">
      <c r="A2105" s="1">
        <v>42684</v>
      </c>
      <c r="B2105" s="2">
        <v>206.19985974967238</v>
      </c>
      <c r="C2105" s="2">
        <v>169.74713872162528</v>
      </c>
      <c r="D2105">
        <f t="shared" si="32"/>
        <v>219.77355974151899</v>
      </c>
    </row>
    <row r="2106" spans="1:4" x14ac:dyDescent="0.3">
      <c r="A2106" s="1">
        <v>42685</v>
      </c>
      <c r="B2106" s="2">
        <v>202.96757903198574</v>
      </c>
      <c r="C2106" s="2">
        <v>165.17839349165274</v>
      </c>
      <c r="D2106">
        <f t="shared" si="32"/>
        <v>216.02761508597936</v>
      </c>
    </row>
    <row r="2107" spans="1:4" x14ac:dyDescent="0.3">
      <c r="A2107" s="1">
        <v>42686</v>
      </c>
      <c r="B2107" s="2">
        <v>202.96757903198574</v>
      </c>
      <c r="C2107" s="2">
        <v>165.17839349165274</v>
      </c>
      <c r="D2107">
        <f t="shared" si="32"/>
        <v>216.02761508597936</v>
      </c>
    </row>
    <row r="2108" spans="1:4" x14ac:dyDescent="0.3">
      <c r="A2108" s="1">
        <v>42687</v>
      </c>
      <c r="B2108" s="2">
        <v>202.96757903198574</v>
      </c>
      <c r="C2108" s="2">
        <v>165.17839349165274</v>
      </c>
      <c r="D2108">
        <f t="shared" si="32"/>
        <v>216.02761508597936</v>
      </c>
    </row>
    <row r="2109" spans="1:4" x14ac:dyDescent="0.3">
      <c r="A2109" s="1">
        <v>42688</v>
      </c>
      <c r="B2109" s="2">
        <v>202.96757903198574</v>
      </c>
      <c r="C2109" s="2">
        <v>165.17839349165274</v>
      </c>
      <c r="D2109">
        <f t="shared" si="32"/>
        <v>216.02761508597936</v>
      </c>
    </row>
    <row r="2110" spans="1:4" x14ac:dyDescent="0.3">
      <c r="A2110" s="1">
        <v>42689</v>
      </c>
      <c r="B2110" s="2">
        <v>200.27404348919328</v>
      </c>
      <c r="C2110" s="2">
        <v>161.4389871967665</v>
      </c>
      <c r="D2110">
        <f t="shared" si="32"/>
        <v>212.91003974337147</v>
      </c>
    </row>
    <row r="2111" spans="1:4" x14ac:dyDescent="0.3">
      <c r="A2111" s="1">
        <v>42690</v>
      </c>
      <c r="B2111" s="2">
        <v>200.62239663349482</v>
      </c>
      <c r="C2111" s="2">
        <v>161.50157881450886</v>
      </c>
      <c r="D2111">
        <f t="shared" si="32"/>
        <v>213.31302678405373</v>
      </c>
    </row>
    <row r="2112" spans="1:4" x14ac:dyDescent="0.3">
      <c r="A2112" s="1">
        <v>42691</v>
      </c>
      <c r="B2112" s="2">
        <v>200.38649144229939</v>
      </c>
      <c r="C2112" s="2">
        <v>160.8715292283664</v>
      </c>
      <c r="D2112">
        <f t="shared" si="32"/>
        <v>213.04011670492562</v>
      </c>
    </row>
    <row r="2113" spans="1:4" x14ac:dyDescent="0.3">
      <c r="A2113" s="1">
        <v>42692</v>
      </c>
      <c r="B2113" s="2">
        <v>200.43508124473092</v>
      </c>
      <c r="C2113" s="2">
        <v>160.7547604320593</v>
      </c>
      <c r="D2113">
        <f t="shared" si="32"/>
        <v>213.09632615512109</v>
      </c>
    </row>
    <row r="2114" spans="1:4" x14ac:dyDescent="0.3">
      <c r="A2114" s="1">
        <v>42693</v>
      </c>
      <c r="B2114" s="2">
        <v>200.43508124473092</v>
      </c>
      <c r="C2114" s="2">
        <v>160.7547604320593</v>
      </c>
      <c r="D2114">
        <f t="shared" si="32"/>
        <v>213.09632615512109</v>
      </c>
    </row>
    <row r="2115" spans="1:4" x14ac:dyDescent="0.3">
      <c r="A2115" s="1">
        <v>42694</v>
      </c>
      <c r="B2115" s="2">
        <v>200.43508124473092</v>
      </c>
      <c r="C2115" s="2">
        <v>160.7547604320593</v>
      </c>
      <c r="D2115">
        <f t="shared" ref="D2115:D2178" si="33">100 * (B2115/100)^(LN(2900/100)/LN(2208/100))</f>
        <v>213.09632615512109</v>
      </c>
    </row>
    <row r="2116" spans="1:4" x14ac:dyDescent="0.3">
      <c r="A2116" s="1">
        <v>42695</v>
      </c>
      <c r="B2116" s="2">
        <v>197.89914735771484</v>
      </c>
      <c r="C2116" s="2">
        <v>157.86801730717281</v>
      </c>
      <c r="D2116">
        <f t="shared" si="33"/>
        <v>210.16432771059078</v>
      </c>
    </row>
    <row r="2117" spans="1:4" x14ac:dyDescent="0.3">
      <c r="A2117" s="1">
        <v>42696</v>
      </c>
      <c r="B2117" s="2">
        <v>198.82342487067734</v>
      </c>
      <c r="C2117" s="2">
        <v>159.32548674578209</v>
      </c>
      <c r="D2117">
        <f t="shared" si="33"/>
        <v>211.23257866698316</v>
      </c>
    </row>
    <row r="2118" spans="1:4" x14ac:dyDescent="0.3">
      <c r="A2118" s="1">
        <v>42697</v>
      </c>
      <c r="B2118" s="2">
        <v>199.78883074693786</v>
      </c>
      <c r="C2118" s="2">
        <v>159.94210275358833</v>
      </c>
      <c r="D2118">
        <f t="shared" si="33"/>
        <v>212.34883167563621</v>
      </c>
    </row>
    <row r="2119" spans="1:4" x14ac:dyDescent="0.3">
      <c r="A2119" s="1">
        <v>42698</v>
      </c>
      <c r="B2119" s="2">
        <v>199.40669221336458</v>
      </c>
      <c r="C2119" s="2">
        <v>158.59416864602818</v>
      </c>
      <c r="D2119">
        <f t="shared" si="33"/>
        <v>211.90692607346918</v>
      </c>
    </row>
    <row r="2120" spans="1:4" x14ac:dyDescent="0.3">
      <c r="A2120" s="1">
        <v>42699</v>
      </c>
      <c r="B2120" s="2">
        <v>201.29788485810204</v>
      </c>
      <c r="C2120" s="2">
        <v>161.5570845887332</v>
      </c>
      <c r="D2120">
        <f t="shared" si="33"/>
        <v>214.09463065242284</v>
      </c>
    </row>
    <row r="2121" spans="1:4" x14ac:dyDescent="0.3">
      <c r="A2121" s="1">
        <v>42700</v>
      </c>
      <c r="B2121" s="2">
        <v>201.29788485810204</v>
      </c>
      <c r="C2121" s="2">
        <v>161.5570845887332</v>
      </c>
      <c r="D2121">
        <f t="shared" si="33"/>
        <v>214.09463065242284</v>
      </c>
    </row>
    <row r="2122" spans="1:4" x14ac:dyDescent="0.3">
      <c r="A2122" s="1">
        <v>42701</v>
      </c>
      <c r="B2122" s="2">
        <v>201.29788485810204</v>
      </c>
      <c r="C2122" s="2">
        <v>161.5570845887332</v>
      </c>
      <c r="D2122">
        <f t="shared" si="33"/>
        <v>214.09463065242284</v>
      </c>
    </row>
    <row r="2123" spans="1:4" x14ac:dyDescent="0.3">
      <c r="A2123" s="1">
        <v>42702</v>
      </c>
      <c r="B2123" s="2">
        <v>201.3715726536802</v>
      </c>
      <c r="C2123" s="2">
        <v>161.80774630318257</v>
      </c>
      <c r="D2123">
        <f t="shared" si="33"/>
        <v>214.17990840497626</v>
      </c>
    </row>
    <row r="2124" spans="1:4" x14ac:dyDescent="0.3">
      <c r="A2124" s="1">
        <v>42703</v>
      </c>
      <c r="B2124" s="2">
        <v>201.66733042807169</v>
      </c>
      <c r="C2124" s="2">
        <v>162.11140422227703</v>
      </c>
      <c r="D2124">
        <f t="shared" si="33"/>
        <v>214.52221197960279</v>
      </c>
    </row>
    <row r="2125" spans="1:4" x14ac:dyDescent="0.3">
      <c r="A2125" s="1">
        <v>42704</v>
      </c>
      <c r="B2125" s="2">
        <v>203.09491329993077</v>
      </c>
      <c r="C2125" s="2">
        <v>163.75074364451504</v>
      </c>
      <c r="D2125">
        <f t="shared" si="33"/>
        <v>216.17508604686125</v>
      </c>
    </row>
    <row r="2126" spans="1:4" x14ac:dyDescent="0.3">
      <c r="A2126" s="1">
        <v>42705</v>
      </c>
      <c r="B2126" s="2">
        <v>202.38253520471088</v>
      </c>
      <c r="C2126" s="2">
        <v>163.12202265403221</v>
      </c>
      <c r="D2126">
        <f t="shared" si="33"/>
        <v>215.35015700844048</v>
      </c>
    </row>
    <row r="2127" spans="1:4" x14ac:dyDescent="0.3">
      <c r="A2127" s="1">
        <v>42706</v>
      </c>
      <c r="B2127" s="2">
        <v>200.93588696243464</v>
      </c>
      <c r="C2127" s="2">
        <v>161.00896506826768</v>
      </c>
      <c r="D2127">
        <f t="shared" si="33"/>
        <v>213.67573601099085</v>
      </c>
    </row>
    <row r="2128" spans="1:4" x14ac:dyDescent="0.3">
      <c r="A2128" s="1">
        <v>42707</v>
      </c>
      <c r="B2128" s="2">
        <v>200.93588696243464</v>
      </c>
      <c r="C2128" s="2">
        <v>161.00896506826768</v>
      </c>
      <c r="D2128">
        <f t="shared" si="33"/>
        <v>213.67573601099085</v>
      </c>
    </row>
    <row r="2129" spans="1:4" x14ac:dyDescent="0.3">
      <c r="A2129" s="1">
        <v>42708</v>
      </c>
      <c r="B2129" s="2">
        <v>200.93588696243464</v>
      </c>
      <c r="C2129" s="2">
        <v>161.00896506826768</v>
      </c>
      <c r="D2129">
        <f t="shared" si="33"/>
        <v>213.67573601099085</v>
      </c>
    </row>
    <row r="2130" spans="1:4" x14ac:dyDescent="0.3">
      <c r="A2130" s="1">
        <v>42709</v>
      </c>
      <c r="B2130" s="2">
        <v>201.37667303211362</v>
      </c>
      <c r="C2130" s="2">
        <v>161.8449469816521</v>
      </c>
      <c r="D2130">
        <f t="shared" si="33"/>
        <v>214.18581109623312</v>
      </c>
    </row>
    <row r="2131" spans="1:4" x14ac:dyDescent="0.3">
      <c r="A2131" s="1">
        <v>42710</v>
      </c>
      <c r="B2131" s="2">
        <v>201.66380527283437</v>
      </c>
      <c r="C2131" s="2">
        <v>162.13133315717138</v>
      </c>
      <c r="D2131">
        <f t="shared" si="33"/>
        <v>214.51813178153952</v>
      </c>
    </row>
    <row r="2132" spans="1:4" x14ac:dyDescent="0.3">
      <c r="A2132" s="1">
        <v>42711</v>
      </c>
      <c r="B2132" s="2">
        <v>200.76031991622062</v>
      </c>
      <c r="C2132" s="2">
        <v>161.31262298736212</v>
      </c>
      <c r="D2132">
        <f t="shared" si="33"/>
        <v>213.47259827882965</v>
      </c>
    </row>
    <row r="2133" spans="1:4" x14ac:dyDescent="0.3">
      <c r="A2133" s="1">
        <v>42712</v>
      </c>
      <c r="B2133" s="2">
        <v>202.50086050145413</v>
      </c>
      <c r="C2133" s="2">
        <v>164.19597081222958</v>
      </c>
      <c r="D2133">
        <f t="shared" si="33"/>
        <v>215.4871592147467</v>
      </c>
    </row>
    <row r="2134" spans="1:4" x14ac:dyDescent="0.3">
      <c r="A2134" s="1">
        <v>42713</v>
      </c>
      <c r="B2134" s="2">
        <v>202.8619484865423</v>
      </c>
      <c r="C2134" s="2">
        <v>164.49224764432608</v>
      </c>
      <c r="D2134">
        <f t="shared" si="33"/>
        <v>215.9052862676412</v>
      </c>
    </row>
    <row r="2135" spans="1:4" x14ac:dyDescent="0.3">
      <c r="A2135" s="1">
        <v>42714</v>
      </c>
      <c r="B2135" s="2">
        <v>202.8619484865423</v>
      </c>
      <c r="C2135" s="2">
        <v>164.49224764432608</v>
      </c>
      <c r="D2135">
        <f t="shared" si="33"/>
        <v>215.9052862676412</v>
      </c>
    </row>
    <row r="2136" spans="1:4" x14ac:dyDescent="0.3">
      <c r="A2136" s="1">
        <v>42715</v>
      </c>
      <c r="B2136" s="2">
        <v>202.8619484865423</v>
      </c>
      <c r="C2136" s="2">
        <v>164.49224764432608</v>
      </c>
      <c r="D2136">
        <f t="shared" si="33"/>
        <v>215.9052862676412</v>
      </c>
    </row>
    <row r="2137" spans="1:4" x14ac:dyDescent="0.3">
      <c r="A2137" s="1">
        <v>42716</v>
      </c>
      <c r="B2137" s="2">
        <v>201.75793507515741</v>
      </c>
      <c r="C2137" s="2">
        <v>162.68137176025638</v>
      </c>
      <c r="D2137">
        <f t="shared" si="33"/>
        <v>214.62708466752142</v>
      </c>
    </row>
    <row r="2138" spans="1:4" x14ac:dyDescent="0.3">
      <c r="A2138" s="1">
        <v>42717</v>
      </c>
      <c r="B2138" s="2">
        <v>202.08936668328832</v>
      </c>
      <c r="C2138" s="2">
        <v>163.69759981813002</v>
      </c>
      <c r="D2138">
        <f t="shared" si="33"/>
        <v>215.01074407312782</v>
      </c>
    </row>
    <row r="2139" spans="1:4" x14ac:dyDescent="0.3">
      <c r="A2139" s="1">
        <v>42718</v>
      </c>
      <c r="B2139" s="2">
        <v>201.09148558680158</v>
      </c>
      <c r="C2139" s="2">
        <v>162.91358075721095</v>
      </c>
      <c r="D2139">
        <f t="shared" si="33"/>
        <v>213.85578259205244</v>
      </c>
    </row>
    <row r="2140" spans="1:4" x14ac:dyDescent="0.3">
      <c r="A2140" s="1">
        <v>42719</v>
      </c>
      <c r="B2140" s="2">
        <v>200.79613014521357</v>
      </c>
      <c r="C2140" s="2">
        <v>162.33977505399267</v>
      </c>
      <c r="D2140">
        <f t="shared" si="33"/>
        <v>213.51403080211787</v>
      </c>
    </row>
    <row r="2141" spans="1:4" x14ac:dyDescent="0.3">
      <c r="A2141" s="1">
        <v>42720</v>
      </c>
      <c r="B2141" s="2">
        <v>200.56362909989457</v>
      </c>
      <c r="C2141" s="2">
        <v>162.05781753067211</v>
      </c>
      <c r="D2141">
        <f t="shared" si="33"/>
        <v>213.24503813056083</v>
      </c>
    </row>
    <row r="2142" spans="1:4" x14ac:dyDescent="0.3">
      <c r="A2142" s="1">
        <v>42721</v>
      </c>
      <c r="B2142" s="2">
        <v>200.56362909989457</v>
      </c>
      <c r="C2142" s="2">
        <v>162.05781753067211</v>
      </c>
      <c r="D2142">
        <f t="shared" si="33"/>
        <v>213.24503813056083</v>
      </c>
    </row>
    <row r="2143" spans="1:4" x14ac:dyDescent="0.3">
      <c r="A2143" s="1">
        <v>42722</v>
      </c>
      <c r="B2143" s="2">
        <v>200.56362909989457</v>
      </c>
      <c r="C2143" s="2">
        <v>162.05781753067211</v>
      </c>
      <c r="D2143">
        <f t="shared" si="33"/>
        <v>213.24503813056083</v>
      </c>
    </row>
    <row r="2144" spans="1:4" x14ac:dyDescent="0.3">
      <c r="A2144" s="1">
        <v>42723</v>
      </c>
      <c r="B2144" s="2">
        <v>199.98876974690623</v>
      </c>
      <c r="C2144" s="2">
        <v>161.35868097022913</v>
      </c>
      <c r="D2144">
        <f t="shared" si="33"/>
        <v>212.580071132049</v>
      </c>
    </row>
    <row r="2145" spans="1:4" x14ac:dyDescent="0.3">
      <c r="A2145" s="1">
        <v>42724</v>
      </c>
      <c r="B2145" s="2">
        <v>199.38925114964093</v>
      </c>
      <c r="C2145" s="2">
        <v>160.92186824169221</v>
      </c>
      <c r="D2145">
        <f t="shared" si="33"/>
        <v>211.88675897894765</v>
      </c>
    </row>
    <row r="2146" spans="1:4" x14ac:dyDescent="0.3">
      <c r="A2146" s="1">
        <v>42725</v>
      </c>
      <c r="B2146" s="2">
        <v>199.17368001593698</v>
      </c>
      <c r="C2146" s="2">
        <v>160.50158914803066</v>
      </c>
      <c r="D2146">
        <f t="shared" si="33"/>
        <v>211.63750700399353</v>
      </c>
    </row>
    <row r="2147" spans="1:4" x14ac:dyDescent="0.3">
      <c r="A2147" s="1">
        <v>42726</v>
      </c>
      <c r="B2147" s="2">
        <v>197.73018321609388</v>
      </c>
      <c r="C2147" s="2">
        <v>158.86534978233175</v>
      </c>
      <c r="D2147">
        <f t="shared" si="33"/>
        <v>209.96909170890891</v>
      </c>
    </row>
    <row r="2148" spans="1:4" x14ac:dyDescent="0.3">
      <c r="A2148" s="1">
        <v>42727</v>
      </c>
      <c r="B2148" s="2">
        <v>197.72454048737202</v>
      </c>
      <c r="C2148" s="2">
        <v>158.99747123959455</v>
      </c>
      <c r="D2148">
        <f t="shared" si="33"/>
        <v>209.96257185833292</v>
      </c>
    </row>
    <row r="2149" spans="1:4" x14ac:dyDescent="0.3">
      <c r="A2149" s="1">
        <v>42728</v>
      </c>
      <c r="B2149" s="2">
        <v>197.72454048737202</v>
      </c>
      <c r="C2149" s="2">
        <v>158.99747123959455</v>
      </c>
      <c r="D2149">
        <f t="shared" si="33"/>
        <v>209.96257185833292</v>
      </c>
    </row>
    <row r="2150" spans="1:4" x14ac:dyDescent="0.3">
      <c r="A2150" s="1">
        <v>42729</v>
      </c>
      <c r="B2150" s="2">
        <v>197.72454048737202</v>
      </c>
      <c r="C2150" s="2">
        <v>158.99747123959455</v>
      </c>
      <c r="D2150">
        <f t="shared" si="33"/>
        <v>209.96257185833292</v>
      </c>
    </row>
    <row r="2151" spans="1:4" x14ac:dyDescent="0.3">
      <c r="A2151" s="1">
        <v>42730</v>
      </c>
      <c r="B2151" s="2">
        <v>196.13673332800755</v>
      </c>
      <c r="C2151" s="2">
        <v>157.45423357006939</v>
      </c>
      <c r="D2151">
        <f t="shared" si="33"/>
        <v>208.12860425531676</v>
      </c>
    </row>
    <row r="2152" spans="1:4" x14ac:dyDescent="0.3">
      <c r="A2152" s="1">
        <v>42731</v>
      </c>
      <c r="B2152" s="2">
        <v>197.79769049201809</v>
      </c>
      <c r="C2152" s="2">
        <v>159.9351645318103</v>
      </c>
      <c r="D2152">
        <f t="shared" si="33"/>
        <v>210.04709377935612</v>
      </c>
    </row>
    <row r="2153" spans="1:4" x14ac:dyDescent="0.3">
      <c r="A2153" s="1">
        <v>42732</v>
      </c>
      <c r="B2153" s="2">
        <v>198.04025597814066</v>
      </c>
      <c r="C2153" s="2">
        <v>159.97546526681893</v>
      </c>
      <c r="D2153">
        <f t="shared" si="33"/>
        <v>210.32738825142067</v>
      </c>
    </row>
    <row r="2154" spans="1:4" x14ac:dyDescent="0.3">
      <c r="A2154" s="1">
        <v>42733</v>
      </c>
      <c r="B2154" s="2">
        <v>199.09861487803948</v>
      </c>
      <c r="C2154" s="2">
        <v>161.34362355275337</v>
      </c>
      <c r="D2154">
        <f t="shared" si="33"/>
        <v>211.55071926351155</v>
      </c>
    </row>
    <row r="2155" spans="1:4" x14ac:dyDescent="0.3">
      <c r="A2155" s="1">
        <v>42734</v>
      </c>
      <c r="B2155" s="2">
        <v>200.0817267714412</v>
      </c>
      <c r="C2155" s="2">
        <v>162.98045340541211</v>
      </c>
      <c r="D2155">
        <f t="shared" si="33"/>
        <v>212.68758751842705</v>
      </c>
    </row>
    <row r="2156" spans="1:4" x14ac:dyDescent="0.3">
      <c r="A2156" s="1">
        <v>42735</v>
      </c>
      <c r="B2156" s="2">
        <v>200.0817267714412</v>
      </c>
      <c r="C2156" s="2">
        <v>162.98045340541211</v>
      </c>
      <c r="D2156">
        <f t="shared" si="33"/>
        <v>212.68758751842705</v>
      </c>
    </row>
    <row r="2157" spans="1:4" x14ac:dyDescent="0.3">
      <c r="A2157" s="1">
        <v>42736</v>
      </c>
      <c r="B2157" s="2">
        <v>200.0817267714412</v>
      </c>
      <c r="C2157" s="2">
        <v>162.98045340541211</v>
      </c>
      <c r="D2157">
        <f t="shared" si="33"/>
        <v>212.68758751842705</v>
      </c>
    </row>
    <row r="2158" spans="1:4" x14ac:dyDescent="0.3">
      <c r="A2158" s="1">
        <v>42737</v>
      </c>
      <c r="B2158" s="2">
        <v>200.55727005906331</v>
      </c>
      <c r="C2158" s="2">
        <v>162.85497492644748</v>
      </c>
      <c r="D2158">
        <f t="shared" si="33"/>
        <v>213.23768140799748</v>
      </c>
    </row>
    <row r="2159" spans="1:4" x14ac:dyDescent="0.3">
      <c r="A2159" s="1">
        <v>42738</v>
      </c>
      <c r="B2159" s="2">
        <v>201.2061886553617</v>
      </c>
      <c r="C2159" s="2">
        <v>163.10844145395603</v>
      </c>
      <c r="D2159">
        <f t="shared" si="33"/>
        <v>213.98851588755576</v>
      </c>
    </row>
    <row r="2160" spans="1:4" x14ac:dyDescent="0.3">
      <c r="A2160" s="1">
        <v>42739</v>
      </c>
      <c r="B2160" s="2">
        <v>201.12336151138973</v>
      </c>
      <c r="C2160" s="2">
        <v>163.0741932102857</v>
      </c>
      <c r="D2160">
        <f t="shared" si="33"/>
        <v>213.89266843851559</v>
      </c>
    </row>
    <row r="2161" spans="1:4" x14ac:dyDescent="0.3">
      <c r="A2161" s="1">
        <v>42740</v>
      </c>
      <c r="B2161" s="2">
        <v>202.42284216400779</v>
      </c>
      <c r="C2161" s="2">
        <v>164.7328710804583</v>
      </c>
      <c r="D2161">
        <f t="shared" si="33"/>
        <v>215.39682537744434</v>
      </c>
    </row>
    <row r="2162" spans="1:4" x14ac:dyDescent="0.3">
      <c r="A2162" s="1">
        <v>42741</v>
      </c>
      <c r="B2162" s="2">
        <v>201.9760287172204</v>
      </c>
      <c r="C2162" s="2">
        <v>164.13500303362679</v>
      </c>
      <c r="D2162">
        <f t="shared" si="33"/>
        <v>214.8795397940041</v>
      </c>
    </row>
    <row r="2163" spans="1:4" x14ac:dyDescent="0.3">
      <c r="A2163" s="1">
        <v>42742</v>
      </c>
      <c r="B2163" s="2">
        <v>201.9760287172204</v>
      </c>
      <c r="C2163" s="2">
        <v>164.13500303362679</v>
      </c>
      <c r="D2163">
        <f t="shared" si="33"/>
        <v>214.8795397940041</v>
      </c>
    </row>
    <row r="2164" spans="1:4" x14ac:dyDescent="0.3">
      <c r="A2164" s="1">
        <v>42743</v>
      </c>
      <c r="B2164" s="2">
        <v>201.9760287172204</v>
      </c>
      <c r="C2164" s="2">
        <v>164.13500303362679</v>
      </c>
      <c r="D2164">
        <f t="shared" si="33"/>
        <v>214.8795397940041</v>
      </c>
    </row>
    <row r="2165" spans="1:4" x14ac:dyDescent="0.3">
      <c r="A2165" s="1">
        <v>42744</v>
      </c>
      <c r="B2165" s="2">
        <v>202.18812474425272</v>
      </c>
      <c r="C2165" s="2">
        <v>163.98118118059014</v>
      </c>
      <c r="D2165">
        <f t="shared" si="33"/>
        <v>215.1250753927751</v>
      </c>
    </row>
    <row r="2166" spans="1:4" x14ac:dyDescent="0.3">
      <c r="A2166" s="1">
        <v>42745</v>
      </c>
      <c r="B2166" s="2">
        <v>202.85010858975417</v>
      </c>
      <c r="C2166" s="2">
        <v>165.02693358645544</v>
      </c>
      <c r="D2166">
        <f t="shared" si="33"/>
        <v>215.89157504764299</v>
      </c>
    </row>
    <row r="2167" spans="1:4" x14ac:dyDescent="0.3">
      <c r="A2167" s="1">
        <v>42746</v>
      </c>
      <c r="B2167" s="2">
        <v>204.31251582426302</v>
      </c>
      <c r="C2167" s="2">
        <v>166.85965748803898</v>
      </c>
      <c r="D2167">
        <f t="shared" si="33"/>
        <v>217.58565139995062</v>
      </c>
    </row>
    <row r="2168" spans="1:4" x14ac:dyDescent="0.3">
      <c r="A2168" s="1">
        <v>42747</v>
      </c>
      <c r="B2168" s="2">
        <v>204.84551745358732</v>
      </c>
      <c r="C2168" s="2">
        <v>167.38888142578983</v>
      </c>
      <c r="D2168">
        <f t="shared" si="33"/>
        <v>218.20335523165318</v>
      </c>
    </row>
    <row r="2169" spans="1:4" x14ac:dyDescent="0.3">
      <c r="A2169" s="1">
        <v>42748</v>
      </c>
      <c r="B2169" s="2">
        <v>204.50740624648827</v>
      </c>
      <c r="C2169" s="2">
        <v>167.25218369458835</v>
      </c>
      <c r="D2169">
        <f t="shared" si="33"/>
        <v>217.81149648053062</v>
      </c>
    </row>
    <row r="2170" spans="1:4" x14ac:dyDescent="0.3">
      <c r="A2170" s="1">
        <v>42749</v>
      </c>
      <c r="B2170" s="2">
        <v>204.50740624648827</v>
      </c>
      <c r="C2170" s="2">
        <v>167.25218369458835</v>
      </c>
      <c r="D2170">
        <f t="shared" si="33"/>
        <v>217.81149648053062</v>
      </c>
    </row>
    <row r="2171" spans="1:4" x14ac:dyDescent="0.3">
      <c r="A2171" s="1">
        <v>42750</v>
      </c>
      <c r="B2171" s="2">
        <v>204.50740624648827</v>
      </c>
      <c r="C2171" s="2">
        <v>167.25218369458835</v>
      </c>
      <c r="D2171">
        <f t="shared" si="33"/>
        <v>217.81149648053062</v>
      </c>
    </row>
    <row r="2172" spans="1:4" x14ac:dyDescent="0.3">
      <c r="A2172" s="1">
        <v>42751</v>
      </c>
      <c r="B2172" s="2">
        <v>204.89570146405285</v>
      </c>
      <c r="C2172" s="2">
        <v>167.5000405959785</v>
      </c>
      <c r="D2172">
        <f t="shared" si="33"/>
        <v>218.26152155677286</v>
      </c>
    </row>
    <row r="2173" spans="1:4" x14ac:dyDescent="0.3">
      <c r="A2173" s="1">
        <v>42752</v>
      </c>
      <c r="B2173" s="2">
        <v>204.97589177096737</v>
      </c>
      <c r="C2173" s="2">
        <v>167.20553522476149</v>
      </c>
      <c r="D2173">
        <f t="shared" si="33"/>
        <v>218.35446961223184</v>
      </c>
    </row>
    <row r="2174" spans="1:4" x14ac:dyDescent="0.3">
      <c r="A2174" s="1">
        <v>42753</v>
      </c>
      <c r="B2174" s="2">
        <v>205.44143467861662</v>
      </c>
      <c r="C2174" s="2">
        <v>167.58344687905497</v>
      </c>
      <c r="D2174">
        <f t="shared" si="33"/>
        <v>218.89414056987957</v>
      </c>
    </row>
    <row r="2175" spans="1:4" x14ac:dyDescent="0.3">
      <c r="A2175" s="1">
        <v>42754</v>
      </c>
      <c r="B2175" s="2">
        <v>205.78047260473417</v>
      </c>
      <c r="C2175" s="2">
        <v>167.9436439245535</v>
      </c>
      <c r="D2175">
        <f t="shared" si="33"/>
        <v>219.28723106981928</v>
      </c>
    </row>
    <row r="2176" spans="1:4" x14ac:dyDescent="0.3">
      <c r="A2176" s="1">
        <v>42755</v>
      </c>
      <c r="B2176" s="2">
        <v>204.1643479116571</v>
      </c>
      <c r="C2176" s="2">
        <v>166.2366937454145</v>
      </c>
      <c r="D2176">
        <f t="shared" si="33"/>
        <v>217.41396251364492</v>
      </c>
    </row>
    <row r="2177" spans="1:4" x14ac:dyDescent="0.3">
      <c r="A2177" s="1">
        <v>42756</v>
      </c>
      <c r="B2177" s="2">
        <v>204.1643479116571</v>
      </c>
      <c r="C2177" s="2">
        <v>166.2366937454145</v>
      </c>
      <c r="D2177">
        <f t="shared" si="33"/>
        <v>217.41396251364492</v>
      </c>
    </row>
    <row r="2178" spans="1:4" x14ac:dyDescent="0.3">
      <c r="A2178" s="1">
        <v>42757</v>
      </c>
      <c r="B2178" s="2">
        <v>204.1643479116571</v>
      </c>
      <c r="C2178" s="2">
        <v>166.2366937454145</v>
      </c>
      <c r="D2178">
        <f t="shared" si="33"/>
        <v>217.41396251364492</v>
      </c>
    </row>
    <row r="2179" spans="1:4" x14ac:dyDescent="0.3">
      <c r="A2179" s="1">
        <v>42758</v>
      </c>
      <c r="B2179" s="2">
        <v>204.65235769415128</v>
      </c>
      <c r="C2179" s="2">
        <v>167.09437605457282</v>
      </c>
      <c r="D2179">
        <f t="shared" ref="D2179:D2242" si="34">100 * (B2179/100)^(LN(2900/100)/LN(2208/100))</f>
        <v>217.97948302119693</v>
      </c>
    </row>
    <row r="2180" spans="1:4" x14ac:dyDescent="0.3">
      <c r="A2180" s="1">
        <v>42759</v>
      </c>
      <c r="B2180" s="2">
        <v>205.60113482823115</v>
      </c>
      <c r="C2180" s="2">
        <v>168.77342572485964</v>
      </c>
      <c r="D2180">
        <f t="shared" si="34"/>
        <v>219.07929448623014</v>
      </c>
    </row>
    <row r="2181" spans="1:4" x14ac:dyDescent="0.3">
      <c r="A2181" s="1">
        <v>42760</v>
      </c>
      <c r="B2181" s="2">
        <v>206.8325124408918</v>
      </c>
      <c r="C2181" s="2">
        <v>171.30159564338723</v>
      </c>
      <c r="D2181">
        <f t="shared" si="34"/>
        <v>220.50735970594363</v>
      </c>
    </row>
    <row r="2182" spans="1:4" x14ac:dyDescent="0.3">
      <c r="A2182" s="1">
        <v>42761</v>
      </c>
      <c r="B2182" s="2">
        <v>206.8325124408918</v>
      </c>
      <c r="C2182" s="2">
        <v>171.30159564338723</v>
      </c>
      <c r="D2182">
        <f t="shared" si="34"/>
        <v>220.50735970594363</v>
      </c>
    </row>
    <row r="2183" spans="1:4" x14ac:dyDescent="0.3">
      <c r="A2183" s="1">
        <v>42762</v>
      </c>
      <c r="B2183" s="2">
        <v>207.58628994795873</v>
      </c>
      <c r="C2183" s="2">
        <v>172.06790009551128</v>
      </c>
      <c r="D2183">
        <f t="shared" si="34"/>
        <v>221.38190781277069</v>
      </c>
    </row>
    <row r="2184" spans="1:4" x14ac:dyDescent="0.3">
      <c r="A2184" s="1">
        <v>42763</v>
      </c>
      <c r="B2184" s="2">
        <v>207.58628994795873</v>
      </c>
      <c r="C2184" s="2">
        <v>172.06790009551128</v>
      </c>
      <c r="D2184">
        <f t="shared" si="34"/>
        <v>221.38190781277069</v>
      </c>
    </row>
    <row r="2185" spans="1:4" x14ac:dyDescent="0.3">
      <c r="A2185" s="1">
        <v>42764</v>
      </c>
      <c r="B2185" s="2">
        <v>207.58628994795873</v>
      </c>
      <c r="C2185" s="2">
        <v>172.06790009551128</v>
      </c>
      <c r="D2185">
        <f t="shared" si="34"/>
        <v>221.38190781277069</v>
      </c>
    </row>
    <row r="2186" spans="1:4" x14ac:dyDescent="0.3">
      <c r="A2186" s="1">
        <v>42765</v>
      </c>
      <c r="B2186" s="2">
        <v>207.51342235760498</v>
      </c>
      <c r="C2186" s="2">
        <v>171.898577959779</v>
      </c>
      <c r="D2186">
        <f t="shared" si="34"/>
        <v>221.2973531100325</v>
      </c>
    </row>
    <row r="2187" spans="1:4" x14ac:dyDescent="0.3">
      <c r="A2187" s="1">
        <v>42766</v>
      </c>
      <c r="B2187" s="2">
        <v>206.36723611200125</v>
      </c>
      <c r="C2187" s="2">
        <v>170.47579963005992</v>
      </c>
      <c r="D2187">
        <f t="shared" si="34"/>
        <v>219.96767663903208</v>
      </c>
    </row>
    <row r="2188" spans="1:4" x14ac:dyDescent="0.3">
      <c r="A2188" s="1">
        <v>42767</v>
      </c>
      <c r="B2188" s="2">
        <v>208.3415013364833</v>
      </c>
      <c r="C2188" s="2">
        <v>173.58294201270434</v>
      </c>
      <c r="D2188">
        <f t="shared" si="34"/>
        <v>222.25840013633359</v>
      </c>
    </row>
    <row r="2189" spans="1:4" x14ac:dyDescent="0.3">
      <c r="A2189" s="1">
        <v>42768</v>
      </c>
      <c r="B2189" s="2">
        <v>209.23732341853386</v>
      </c>
      <c r="C2189" s="2">
        <v>173.96646329311628</v>
      </c>
      <c r="D2189">
        <f t="shared" si="34"/>
        <v>223.29844700657739</v>
      </c>
    </row>
    <row r="2190" spans="1:4" x14ac:dyDescent="0.3">
      <c r="A2190" s="1">
        <v>42769</v>
      </c>
      <c r="B2190" s="2">
        <v>209.84992635714346</v>
      </c>
      <c r="C2190" s="2">
        <v>174.09947048081881</v>
      </c>
      <c r="D2190">
        <f t="shared" si="34"/>
        <v>224.00990324555553</v>
      </c>
    </row>
    <row r="2191" spans="1:4" x14ac:dyDescent="0.3">
      <c r="A2191" s="1">
        <v>42770</v>
      </c>
      <c r="B2191" s="2">
        <v>209.84992635714346</v>
      </c>
      <c r="C2191" s="2">
        <v>174.09947048081881</v>
      </c>
      <c r="D2191">
        <f t="shared" si="34"/>
        <v>224.00990324555553</v>
      </c>
    </row>
    <row r="2192" spans="1:4" x14ac:dyDescent="0.3">
      <c r="A2192" s="1">
        <v>42771</v>
      </c>
      <c r="B2192" s="2">
        <v>209.84992635714346</v>
      </c>
      <c r="C2192" s="2">
        <v>174.09947048081881</v>
      </c>
      <c r="D2192">
        <f t="shared" si="34"/>
        <v>224.00990324555553</v>
      </c>
    </row>
    <row r="2193" spans="1:4" x14ac:dyDescent="0.3">
      <c r="A2193" s="1">
        <v>42772</v>
      </c>
      <c r="B2193" s="2">
        <v>210.7785932652541</v>
      </c>
      <c r="C2193" s="2">
        <v>175.29683041362136</v>
      </c>
      <c r="D2193">
        <f t="shared" si="34"/>
        <v>225.08877423946441</v>
      </c>
    </row>
    <row r="2194" spans="1:4" x14ac:dyDescent="0.3">
      <c r="A2194" s="1">
        <v>42773</v>
      </c>
      <c r="B2194" s="2">
        <v>210.50269152732588</v>
      </c>
      <c r="C2194" s="2">
        <v>174.67755721449586</v>
      </c>
      <c r="D2194">
        <f t="shared" si="34"/>
        <v>224.76820390080704</v>
      </c>
    </row>
    <row r="2195" spans="1:4" x14ac:dyDescent="0.3">
      <c r="A2195" s="1">
        <v>42774</v>
      </c>
      <c r="B2195" s="2">
        <v>210.14940811666401</v>
      </c>
      <c r="C2195" s="2">
        <v>174.69261463197162</v>
      </c>
      <c r="D2195">
        <f t="shared" si="34"/>
        <v>224.35777781091068</v>
      </c>
    </row>
    <row r="2196" spans="1:4" x14ac:dyDescent="0.3">
      <c r="A2196" s="1">
        <v>42775</v>
      </c>
      <c r="B2196" s="2">
        <v>209.96087830599348</v>
      </c>
      <c r="C2196" s="2">
        <v>174.87891326779913</v>
      </c>
      <c r="D2196">
        <f t="shared" si="34"/>
        <v>224.13877865574645</v>
      </c>
    </row>
    <row r="2197" spans="1:4" x14ac:dyDescent="0.3">
      <c r="A2197" s="1">
        <v>42776</v>
      </c>
      <c r="B2197" s="2">
        <v>210.15068070007709</v>
      </c>
      <c r="C2197" s="2">
        <v>175.18006161731427</v>
      </c>
      <c r="D2197">
        <f t="shared" si="34"/>
        <v>224.3592561223881</v>
      </c>
    </row>
    <row r="2198" spans="1:4" x14ac:dyDescent="0.3">
      <c r="A2198" s="1">
        <v>42777</v>
      </c>
      <c r="B2198" s="2">
        <v>210.15068070007709</v>
      </c>
      <c r="C2198" s="2">
        <v>175.18006161731427</v>
      </c>
      <c r="D2198">
        <f t="shared" si="34"/>
        <v>224.3592561223881</v>
      </c>
    </row>
    <row r="2199" spans="1:4" x14ac:dyDescent="0.3">
      <c r="A2199" s="1">
        <v>42778</v>
      </c>
      <c r="B2199" s="2">
        <v>210.15068070007709</v>
      </c>
      <c r="C2199" s="2">
        <v>175.18006161731427</v>
      </c>
      <c r="D2199">
        <f t="shared" si="34"/>
        <v>224.3592561223881</v>
      </c>
    </row>
    <row r="2200" spans="1:4" x14ac:dyDescent="0.3">
      <c r="A2200" s="1">
        <v>42779</v>
      </c>
      <c r="B2200" s="2">
        <v>209.88017136996885</v>
      </c>
      <c r="C2200" s="2">
        <v>175.40976104468953</v>
      </c>
      <c r="D2200">
        <f t="shared" si="34"/>
        <v>224.04503352004846</v>
      </c>
    </row>
    <row r="2201" spans="1:4" x14ac:dyDescent="0.3">
      <c r="A2201" s="1">
        <v>42780</v>
      </c>
      <c r="B2201" s="2">
        <v>209.38634016991853</v>
      </c>
      <c r="C2201" s="2">
        <v>175.15954219546006</v>
      </c>
      <c r="D2201">
        <f t="shared" si="34"/>
        <v>223.47149313004007</v>
      </c>
    </row>
    <row r="2202" spans="1:4" x14ac:dyDescent="0.3">
      <c r="A2202" s="1">
        <v>42781</v>
      </c>
      <c r="B2202" s="2">
        <v>208.08876519804033</v>
      </c>
      <c r="C2202" s="2">
        <v>173.8477754141897</v>
      </c>
      <c r="D2202">
        <f t="shared" si="34"/>
        <v>221.96504537525055</v>
      </c>
    </row>
    <row r="2203" spans="1:4" x14ac:dyDescent="0.3">
      <c r="A2203" s="1">
        <v>42782</v>
      </c>
      <c r="B2203" s="2">
        <v>209.16400685138549</v>
      </c>
      <c r="C2203" s="2">
        <v>174.9251188724061</v>
      </c>
      <c r="D2203">
        <f t="shared" si="34"/>
        <v>223.21331192018152</v>
      </c>
    </row>
    <row r="2204" spans="1:4" x14ac:dyDescent="0.3">
      <c r="A2204" s="1">
        <v>42783</v>
      </c>
      <c r="B2204" s="2">
        <v>209.75671511559568</v>
      </c>
      <c r="C2204" s="2">
        <v>175.79623475990061</v>
      </c>
      <c r="D2204">
        <f t="shared" si="34"/>
        <v>223.90163906134165</v>
      </c>
    </row>
    <row r="2205" spans="1:4" x14ac:dyDescent="0.3">
      <c r="A2205" s="1">
        <v>42784</v>
      </c>
      <c r="B2205" s="2">
        <v>209.75671511559568</v>
      </c>
      <c r="C2205" s="2">
        <v>175.79623475990061</v>
      </c>
      <c r="D2205">
        <f t="shared" si="34"/>
        <v>223.90163906134165</v>
      </c>
    </row>
    <row r="2206" spans="1:4" x14ac:dyDescent="0.3">
      <c r="A2206" s="1">
        <v>42785</v>
      </c>
      <c r="B2206" s="2">
        <v>209.75671511559568</v>
      </c>
      <c r="C2206" s="2">
        <v>175.79623475990061</v>
      </c>
      <c r="D2206">
        <f t="shared" si="34"/>
        <v>223.90163906134165</v>
      </c>
    </row>
    <row r="2207" spans="1:4" x14ac:dyDescent="0.3">
      <c r="A2207" s="1">
        <v>42786</v>
      </c>
      <c r="B2207" s="2">
        <v>210.50837448079946</v>
      </c>
      <c r="C2207" s="2">
        <v>176.94251757067761</v>
      </c>
      <c r="D2207">
        <f t="shared" si="34"/>
        <v>224.7748065535207</v>
      </c>
    </row>
    <row r="2208" spans="1:4" x14ac:dyDescent="0.3">
      <c r="A2208" s="1">
        <v>42787</v>
      </c>
      <c r="B2208" s="2">
        <v>210.85726074026744</v>
      </c>
      <c r="C2208" s="2">
        <v>177.51337083909672</v>
      </c>
      <c r="D2208">
        <f t="shared" si="34"/>
        <v>225.18018478481358</v>
      </c>
    </row>
    <row r="2209" spans="1:4" x14ac:dyDescent="0.3">
      <c r="A2209" s="1">
        <v>42788</v>
      </c>
      <c r="B2209" s="2">
        <v>210.52566222014147</v>
      </c>
      <c r="C2209" s="2">
        <v>177.89216822383</v>
      </c>
      <c r="D2209">
        <f t="shared" si="34"/>
        <v>224.79489214602702</v>
      </c>
    </row>
    <row r="2210" spans="1:4" x14ac:dyDescent="0.3">
      <c r="A2210" s="1">
        <v>42789</v>
      </c>
      <c r="B2210" s="2">
        <v>210.70116321842318</v>
      </c>
      <c r="C2210" s="2">
        <v>178.14415853393899</v>
      </c>
      <c r="D2210">
        <f t="shared" si="34"/>
        <v>224.99880450386436</v>
      </c>
    </row>
    <row r="2211" spans="1:4" x14ac:dyDescent="0.3">
      <c r="A2211" s="1">
        <v>42790</v>
      </c>
      <c r="B2211" s="2">
        <v>210.70116321842318</v>
      </c>
      <c r="C2211" s="2">
        <v>178.14415853393899</v>
      </c>
      <c r="D2211">
        <f t="shared" si="34"/>
        <v>224.99880450386436</v>
      </c>
    </row>
    <row r="2212" spans="1:4" x14ac:dyDescent="0.3">
      <c r="A2212" s="1">
        <v>42791</v>
      </c>
      <c r="B2212" s="2">
        <v>210.70116321842318</v>
      </c>
      <c r="C2212" s="2">
        <v>178.14415853393899</v>
      </c>
      <c r="D2212">
        <f t="shared" si="34"/>
        <v>224.99880450386436</v>
      </c>
    </row>
    <row r="2213" spans="1:4" x14ac:dyDescent="0.3">
      <c r="A2213" s="1">
        <v>42792</v>
      </c>
      <c r="B2213" s="2">
        <v>210.70116321842318</v>
      </c>
      <c r="C2213" s="2">
        <v>178.14415853393899</v>
      </c>
      <c r="D2213">
        <f t="shared" si="34"/>
        <v>224.99880450386436</v>
      </c>
    </row>
    <row r="2214" spans="1:4" x14ac:dyDescent="0.3">
      <c r="A2214" s="1">
        <v>42793</v>
      </c>
      <c r="B2214" s="2">
        <v>210.24432129684089</v>
      </c>
      <c r="C2214" s="2">
        <v>177.29075725523947</v>
      </c>
      <c r="D2214">
        <f t="shared" si="34"/>
        <v>224.46803698582048</v>
      </c>
    </row>
    <row r="2215" spans="1:4" x14ac:dyDescent="0.3">
      <c r="A2215" s="1">
        <v>42794</v>
      </c>
      <c r="B2215" s="2">
        <v>210.23898987422845</v>
      </c>
      <c r="C2215" s="2">
        <v>177.00496156668001</v>
      </c>
      <c r="D2215">
        <f t="shared" si="34"/>
        <v>224.46184343829091</v>
      </c>
    </row>
    <row r="2216" spans="1:4" x14ac:dyDescent="0.3">
      <c r="A2216" s="1">
        <v>42795</v>
      </c>
      <c r="B2216" s="2">
        <v>210.8469034754107</v>
      </c>
      <c r="C2216" s="2">
        <v>178.32410943494824</v>
      </c>
      <c r="D2216">
        <f t="shared" si="34"/>
        <v>225.16814961092834</v>
      </c>
    </row>
    <row r="2217" spans="1:4" x14ac:dyDescent="0.3">
      <c r="A2217" s="1">
        <v>42796</v>
      </c>
      <c r="B2217" s="2">
        <v>210.12969861277335</v>
      </c>
      <c r="C2217" s="2">
        <v>177.4063450776269</v>
      </c>
      <c r="D2217">
        <f t="shared" si="34"/>
        <v>224.33488213478037</v>
      </c>
    </row>
    <row r="2218" spans="1:4" x14ac:dyDescent="0.3">
      <c r="A2218" s="1">
        <v>42797</v>
      </c>
      <c r="B2218" s="2">
        <v>210.22622533741679</v>
      </c>
      <c r="C2218" s="2">
        <v>177.3630919078191</v>
      </c>
      <c r="D2218">
        <f t="shared" si="34"/>
        <v>224.44701485097949</v>
      </c>
    </row>
    <row r="2219" spans="1:4" x14ac:dyDescent="0.3">
      <c r="A2219" s="1">
        <v>42798</v>
      </c>
      <c r="B2219" s="2">
        <v>210.22622533741679</v>
      </c>
      <c r="C2219" s="2">
        <v>177.3630919078191</v>
      </c>
      <c r="D2219">
        <f t="shared" si="34"/>
        <v>224.44701485097949</v>
      </c>
    </row>
    <row r="2220" spans="1:4" x14ac:dyDescent="0.3">
      <c r="A2220" s="1">
        <v>42799</v>
      </c>
      <c r="B2220" s="2">
        <v>210.22622533741679</v>
      </c>
      <c r="C2220" s="2">
        <v>177.3630919078191</v>
      </c>
      <c r="D2220">
        <f t="shared" si="34"/>
        <v>224.44701485097949</v>
      </c>
    </row>
    <row r="2221" spans="1:4" x14ac:dyDescent="0.3">
      <c r="A2221" s="1">
        <v>42800</v>
      </c>
      <c r="B2221" s="2">
        <v>210.77296519784369</v>
      </c>
      <c r="C2221" s="2">
        <v>178.67663014996893</v>
      </c>
      <c r="D2221">
        <f t="shared" si="34"/>
        <v>225.08223461619988</v>
      </c>
    </row>
    <row r="2222" spans="1:4" x14ac:dyDescent="0.3">
      <c r="A2222" s="1">
        <v>42801</v>
      </c>
      <c r="B2222" s="2">
        <v>210.50054630315108</v>
      </c>
      <c r="C2222" s="2">
        <v>178.34684318290186</v>
      </c>
      <c r="D2222">
        <f t="shared" si="34"/>
        <v>224.76571150894006</v>
      </c>
    </row>
    <row r="2223" spans="1:4" x14ac:dyDescent="0.3">
      <c r="A2223" s="1">
        <v>42802</v>
      </c>
      <c r="B2223" s="2">
        <v>210.09148702173223</v>
      </c>
      <c r="C2223" s="2">
        <v>177.89556352384906</v>
      </c>
      <c r="D2223">
        <f t="shared" si="34"/>
        <v>224.29049392515009</v>
      </c>
    </row>
    <row r="2224" spans="1:4" x14ac:dyDescent="0.3">
      <c r="A2224" s="1">
        <v>42803</v>
      </c>
      <c r="B2224" s="2">
        <v>210.12450224185002</v>
      </c>
      <c r="C2224" s="2">
        <v>177.97527926342659</v>
      </c>
      <c r="D2224">
        <f t="shared" si="34"/>
        <v>224.32884576749009</v>
      </c>
    </row>
    <row r="2225" spans="1:4" x14ac:dyDescent="0.3">
      <c r="A2225" s="1">
        <v>42804</v>
      </c>
      <c r="B2225" s="2">
        <v>210.00084881340547</v>
      </c>
      <c r="C2225" s="2">
        <v>178.12629630340402</v>
      </c>
      <c r="D2225">
        <f t="shared" si="34"/>
        <v>224.18520757122278</v>
      </c>
    </row>
    <row r="2226" spans="1:4" x14ac:dyDescent="0.3">
      <c r="A2226" s="1">
        <v>42805</v>
      </c>
      <c r="B2226" s="2">
        <v>210.00084881340547</v>
      </c>
      <c r="C2226" s="2">
        <v>178.12629630340402</v>
      </c>
      <c r="D2226">
        <f t="shared" si="34"/>
        <v>224.18520757122278</v>
      </c>
    </row>
    <row r="2227" spans="1:4" x14ac:dyDescent="0.3">
      <c r="A2227" s="1">
        <v>42806</v>
      </c>
      <c r="B2227" s="2">
        <v>210.00084881340547</v>
      </c>
      <c r="C2227" s="2">
        <v>178.12629630340402</v>
      </c>
      <c r="D2227">
        <f t="shared" si="34"/>
        <v>224.18520757122278</v>
      </c>
    </row>
    <row r="2228" spans="1:4" x14ac:dyDescent="0.3">
      <c r="A2228" s="1">
        <v>42807</v>
      </c>
      <c r="B2228" s="2">
        <v>210.00084881340547</v>
      </c>
      <c r="C2228" s="2">
        <v>178.12629630340402</v>
      </c>
      <c r="D2228">
        <f t="shared" si="34"/>
        <v>224.18520757122278</v>
      </c>
    </row>
    <row r="2229" spans="1:4" x14ac:dyDescent="0.3">
      <c r="A2229" s="1">
        <v>42808</v>
      </c>
      <c r="B2229" s="2">
        <v>211.88422694877517</v>
      </c>
      <c r="C2229" s="2">
        <v>181.29750652119037</v>
      </c>
      <c r="D2229">
        <f t="shared" si="34"/>
        <v>226.373780914289</v>
      </c>
    </row>
    <row r="2230" spans="1:4" x14ac:dyDescent="0.3">
      <c r="A2230" s="1">
        <v>42809</v>
      </c>
      <c r="B2230" s="2">
        <v>212.16552536193797</v>
      </c>
      <c r="C2230" s="2">
        <v>181.25336762094278</v>
      </c>
      <c r="D2230">
        <f t="shared" si="34"/>
        <v>226.70081030097049</v>
      </c>
    </row>
    <row r="2231" spans="1:4" x14ac:dyDescent="0.3">
      <c r="A2231" s="1">
        <v>42810</v>
      </c>
      <c r="B2231" s="2">
        <v>213.4606901691354</v>
      </c>
      <c r="C2231" s="2">
        <v>182.67422686804241</v>
      </c>
      <c r="D2231">
        <f t="shared" si="34"/>
        <v>228.20702350538937</v>
      </c>
    </row>
    <row r="2232" spans="1:4" x14ac:dyDescent="0.3">
      <c r="A2232" s="1">
        <v>42811</v>
      </c>
      <c r="B2232" s="2">
        <v>213.15142063788096</v>
      </c>
      <c r="C2232" s="2">
        <v>182.80059107744682</v>
      </c>
      <c r="D2232">
        <f t="shared" si="34"/>
        <v>227.8472848386825</v>
      </c>
    </row>
    <row r="2233" spans="1:4" x14ac:dyDescent="0.3">
      <c r="A2233" s="1">
        <v>42812</v>
      </c>
      <c r="B2233" s="2">
        <v>213.15142063788096</v>
      </c>
      <c r="C2233" s="2">
        <v>182.80059107744682</v>
      </c>
      <c r="D2233">
        <f t="shared" si="34"/>
        <v>227.8472848386825</v>
      </c>
    </row>
    <row r="2234" spans="1:4" x14ac:dyDescent="0.3">
      <c r="A2234" s="1">
        <v>42813</v>
      </c>
      <c r="B2234" s="2">
        <v>213.15142063788096</v>
      </c>
      <c r="C2234" s="2">
        <v>182.80059107744682</v>
      </c>
      <c r="D2234">
        <f t="shared" si="34"/>
        <v>227.8472848386825</v>
      </c>
    </row>
    <row r="2235" spans="1:4" x14ac:dyDescent="0.3">
      <c r="A2235" s="1">
        <v>42814</v>
      </c>
      <c r="B2235" s="2">
        <v>212.75649745989142</v>
      </c>
      <c r="C2235" s="2">
        <v>182.13776946503359</v>
      </c>
      <c r="D2235">
        <f t="shared" si="34"/>
        <v>227.38798171289693</v>
      </c>
    </row>
    <row r="2236" spans="1:4" x14ac:dyDescent="0.3">
      <c r="A2236" s="1">
        <v>42815</v>
      </c>
      <c r="B2236" s="2">
        <v>212.60984994901298</v>
      </c>
      <c r="C2236" s="2">
        <v>182.0311865687836</v>
      </c>
      <c r="D2236">
        <f t="shared" si="34"/>
        <v>227.21744699848904</v>
      </c>
    </row>
    <row r="2237" spans="1:4" x14ac:dyDescent="0.3">
      <c r="A2237" s="1">
        <v>42816</v>
      </c>
      <c r="B2237" s="2">
        <v>211.81777335916647</v>
      </c>
      <c r="C2237" s="2">
        <v>180.21440581511558</v>
      </c>
      <c r="D2237">
        <f t="shared" si="34"/>
        <v>226.29652947900487</v>
      </c>
    </row>
    <row r="2238" spans="1:4" x14ac:dyDescent="0.3">
      <c r="A2238" s="1">
        <v>42817</v>
      </c>
      <c r="B2238" s="2">
        <v>212.61241173312817</v>
      </c>
      <c r="C2238" s="2">
        <v>181.32894995180152</v>
      </c>
      <c r="D2238">
        <f t="shared" si="34"/>
        <v>227.22042597905264</v>
      </c>
    </row>
    <row r="2239" spans="1:4" x14ac:dyDescent="0.3">
      <c r="A2239" s="1">
        <v>42818</v>
      </c>
      <c r="B2239" s="2">
        <v>213.37173779736781</v>
      </c>
      <c r="C2239" s="2">
        <v>181.79587751528993</v>
      </c>
      <c r="D2239">
        <f t="shared" si="34"/>
        <v>228.10355045009919</v>
      </c>
    </row>
    <row r="2240" spans="1:4" x14ac:dyDescent="0.3">
      <c r="A2240" s="1">
        <v>42819</v>
      </c>
      <c r="B2240" s="2">
        <v>213.37173779736781</v>
      </c>
      <c r="C2240" s="2">
        <v>181.79587751528993</v>
      </c>
      <c r="D2240">
        <f t="shared" si="34"/>
        <v>228.10355045009919</v>
      </c>
    </row>
    <row r="2241" spans="1:4" x14ac:dyDescent="0.3">
      <c r="A2241" s="1">
        <v>42820</v>
      </c>
      <c r="B2241" s="2">
        <v>213.37173779736781</v>
      </c>
      <c r="C2241" s="2">
        <v>181.79587751528993</v>
      </c>
      <c r="D2241">
        <f t="shared" si="34"/>
        <v>228.10355045009919</v>
      </c>
    </row>
    <row r="2242" spans="1:4" x14ac:dyDescent="0.3">
      <c r="A2242" s="1">
        <v>42821</v>
      </c>
      <c r="B2242" s="2">
        <v>212.93051701443662</v>
      </c>
      <c r="C2242" s="2">
        <v>180.55068813874081</v>
      </c>
      <c r="D2242">
        <f t="shared" si="34"/>
        <v>227.59036049859543</v>
      </c>
    </row>
    <row r="2243" spans="1:4" x14ac:dyDescent="0.3">
      <c r="A2243" s="1">
        <v>42822</v>
      </c>
      <c r="B2243" s="2">
        <v>213.54514461284387</v>
      </c>
      <c r="C2243" s="2">
        <v>181.65991789278826</v>
      </c>
      <c r="D2243">
        <f t="shared" ref="D2243:D2306" si="35">100 * (B2243/100)^(LN(2900/100)/LN(2208/100))</f>
        <v>228.30526790123281</v>
      </c>
    </row>
    <row r="2244" spans="1:4" x14ac:dyDescent="0.3">
      <c r="A2244" s="1">
        <v>42823</v>
      </c>
      <c r="B2244" s="2">
        <v>214.26139427933799</v>
      </c>
      <c r="C2244" s="2">
        <v>182.51878117586622</v>
      </c>
      <c r="D2244">
        <f t="shared" si="35"/>
        <v>229.13860625780219</v>
      </c>
    </row>
    <row r="2245" spans="1:4" x14ac:dyDescent="0.3">
      <c r="A2245" s="1">
        <v>42824</v>
      </c>
      <c r="B2245" s="2">
        <v>214.82534419128527</v>
      </c>
      <c r="C2245" s="2">
        <v>183.11605873573791</v>
      </c>
      <c r="D2245">
        <f t="shared" si="35"/>
        <v>229.79492045129854</v>
      </c>
    </row>
    <row r="2246" spans="1:4" x14ac:dyDescent="0.3">
      <c r="A2246" s="1">
        <v>42825</v>
      </c>
      <c r="B2246" s="2">
        <v>215.22267344180909</v>
      </c>
      <c r="C2246" s="2">
        <v>183.14971649244842</v>
      </c>
      <c r="D2246">
        <f t="shared" si="35"/>
        <v>230.25741585570771</v>
      </c>
    </row>
    <row r="2247" spans="1:4" x14ac:dyDescent="0.3">
      <c r="A2247" s="1">
        <v>42826</v>
      </c>
      <c r="B2247" s="2">
        <v>215.22267344180909</v>
      </c>
      <c r="C2247" s="2">
        <v>183.14971649244842</v>
      </c>
      <c r="D2247">
        <f t="shared" si="35"/>
        <v>230.25741585570771</v>
      </c>
    </row>
    <row r="2248" spans="1:4" x14ac:dyDescent="0.3">
      <c r="A2248" s="1">
        <v>42827</v>
      </c>
      <c r="B2248" s="2">
        <v>215.22267344180909</v>
      </c>
      <c r="C2248" s="2">
        <v>183.14971649244842</v>
      </c>
      <c r="D2248">
        <f t="shared" si="35"/>
        <v>230.25741585570771</v>
      </c>
    </row>
    <row r="2249" spans="1:4" x14ac:dyDescent="0.3">
      <c r="A2249" s="1">
        <v>42828</v>
      </c>
      <c r="B2249" s="2">
        <v>216.17480693762838</v>
      </c>
      <c r="C2249" s="2">
        <v>184.42959697788774</v>
      </c>
      <c r="D2249">
        <f t="shared" si="35"/>
        <v>231.36601507969991</v>
      </c>
    </row>
    <row r="2250" spans="1:4" x14ac:dyDescent="0.3">
      <c r="A2250" s="1">
        <v>42829</v>
      </c>
      <c r="B2250" s="2">
        <v>216.17480693762838</v>
      </c>
      <c r="C2250" s="2">
        <v>184.42959697788774</v>
      </c>
      <c r="D2250">
        <f t="shared" si="35"/>
        <v>231.36601507969991</v>
      </c>
    </row>
    <row r="2251" spans="1:4" x14ac:dyDescent="0.3">
      <c r="A2251" s="1">
        <v>42830</v>
      </c>
      <c r="B2251" s="2">
        <v>217.04524578261291</v>
      </c>
      <c r="C2251" s="2">
        <v>184.97461644181413</v>
      </c>
      <c r="D2251">
        <f t="shared" si="35"/>
        <v>232.3798711170075</v>
      </c>
    </row>
    <row r="2252" spans="1:4" x14ac:dyDescent="0.3">
      <c r="A2252" s="1">
        <v>42831</v>
      </c>
      <c r="B2252" s="2">
        <v>216.76542142547154</v>
      </c>
      <c r="C2252" s="2">
        <v>184.91054860667219</v>
      </c>
      <c r="D2252">
        <f t="shared" si="35"/>
        <v>232.05390257737736</v>
      </c>
    </row>
    <row r="2253" spans="1:4" x14ac:dyDescent="0.3">
      <c r="A2253" s="1">
        <v>42832</v>
      </c>
      <c r="B2253" s="2">
        <v>216.09035913329291</v>
      </c>
      <c r="C2253" s="2">
        <v>183.63996829085025</v>
      </c>
      <c r="D2253">
        <f t="shared" si="35"/>
        <v>231.26767241060097</v>
      </c>
    </row>
    <row r="2254" spans="1:4" x14ac:dyDescent="0.3">
      <c r="A2254" s="1">
        <v>42833</v>
      </c>
      <c r="B2254" s="2">
        <v>216.09035913329291</v>
      </c>
      <c r="C2254" s="2">
        <v>183.63996829085025</v>
      </c>
      <c r="D2254">
        <f t="shared" si="35"/>
        <v>231.26767241060097</v>
      </c>
    </row>
    <row r="2255" spans="1:4" x14ac:dyDescent="0.3">
      <c r="A2255" s="1">
        <v>42834</v>
      </c>
      <c r="B2255" s="2">
        <v>216.09035913329291</v>
      </c>
      <c r="C2255" s="2">
        <v>183.63996829085025</v>
      </c>
      <c r="D2255">
        <f t="shared" si="35"/>
        <v>231.26767241060097</v>
      </c>
    </row>
    <row r="2256" spans="1:4" x14ac:dyDescent="0.3">
      <c r="A2256" s="1">
        <v>42835</v>
      </c>
      <c r="B2256" s="2">
        <v>216.36921996945065</v>
      </c>
      <c r="C2256" s="2">
        <v>183.30294785852524</v>
      </c>
      <c r="D2256">
        <f t="shared" si="35"/>
        <v>231.59242928674081</v>
      </c>
    </row>
    <row r="2257" spans="1:4" x14ac:dyDescent="0.3">
      <c r="A2257" s="1">
        <v>42836</v>
      </c>
      <c r="B2257" s="2">
        <v>217.31784400269069</v>
      </c>
      <c r="C2257" s="2">
        <v>184.41262047779253</v>
      </c>
      <c r="D2257">
        <f t="shared" si="35"/>
        <v>232.69745750262706</v>
      </c>
    </row>
    <row r="2258" spans="1:4" x14ac:dyDescent="0.3">
      <c r="A2258" s="1">
        <v>42837</v>
      </c>
      <c r="B2258" s="2">
        <v>216.76610355165931</v>
      </c>
      <c r="C2258" s="2">
        <v>183.74241777838139</v>
      </c>
      <c r="D2258">
        <f t="shared" si="35"/>
        <v>232.05469714391506</v>
      </c>
    </row>
    <row r="2259" spans="1:4" x14ac:dyDescent="0.3">
      <c r="A2259" s="1">
        <v>42838</v>
      </c>
      <c r="B2259" s="2">
        <v>216.37897170573532</v>
      </c>
      <c r="C2259" s="2">
        <v>182.69194147683743</v>
      </c>
      <c r="D2259">
        <f t="shared" si="35"/>
        <v>231.60378667061886</v>
      </c>
    </row>
    <row r="2260" spans="1:4" x14ac:dyDescent="0.3">
      <c r="A2260" s="1">
        <v>42839</v>
      </c>
      <c r="B2260" s="2">
        <v>216.37897170573532</v>
      </c>
      <c r="C2260" s="2">
        <v>182.69194147683743</v>
      </c>
      <c r="D2260">
        <f t="shared" si="35"/>
        <v>231.60378667061886</v>
      </c>
    </row>
    <row r="2261" spans="1:4" x14ac:dyDescent="0.3">
      <c r="A2261" s="1">
        <v>42840</v>
      </c>
      <c r="B2261" s="2">
        <v>216.37897170573532</v>
      </c>
      <c r="C2261" s="2">
        <v>182.69194147683743</v>
      </c>
      <c r="D2261">
        <f t="shared" si="35"/>
        <v>231.60378667061886</v>
      </c>
    </row>
    <row r="2262" spans="1:4" x14ac:dyDescent="0.3">
      <c r="A2262" s="1">
        <v>42841</v>
      </c>
      <c r="B2262" s="2">
        <v>216.37897170573532</v>
      </c>
      <c r="C2262" s="2">
        <v>182.69194147683743</v>
      </c>
      <c r="D2262">
        <f t="shared" si="35"/>
        <v>231.60378667061886</v>
      </c>
    </row>
    <row r="2263" spans="1:4" x14ac:dyDescent="0.3">
      <c r="A2263" s="1">
        <v>42842</v>
      </c>
      <c r="B2263" s="2">
        <v>216.10003424655596</v>
      </c>
      <c r="C2263" s="2">
        <v>182.46209442772218</v>
      </c>
      <c r="D2263">
        <f t="shared" si="35"/>
        <v>231.27893927502564</v>
      </c>
    </row>
    <row r="2264" spans="1:4" x14ac:dyDescent="0.3">
      <c r="A2264" s="1">
        <v>42843</v>
      </c>
      <c r="B2264" s="2">
        <v>215.64086577051546</v>
      </c>
      <c r="C2264" s="2">
        <v>181.77993436737441</v>
      </c>
      <c r="D2264">
        <f t="shared" si="35"/>
        <v>230.74427735112363</v>
      </c>
    </row>
    <row r="2265" spans="1:4" x14ac:dyDescent="0.3">
      <c r="A2265" s="1">
        <v>42844</v>
      </c>
      <c r="B2265" s="2">
        <v>215.72120735859767</v>
      </c>
      <c r="C2265" s="2">
        <v>181.7470147193637</v>
      </c>
      <c r="D2265">
        <f t="shared" si="35"/>
        <v>230.83782093965181</v>
      </c>
    </row>
    <row r="2266" spans="1:4" x14ac:dyDescent="0.3">
      <c r="A2266" s="1">
        <v>42845</v>
      </c>
      <c r="B2266" s="2">
        <v>216.25820135792608</v>
      </c>
      <c r="C2266" s="2">
        <v>182.40437432739847</v>
      </c>
      <c r="D2266">
        <f t="shared" si="35"/>
        <v>231.46313436450177</v>
      </c>
    </row>
    <row r="2267" spans="1:4" x14ac:dyDescent="0.3">
      <c r="A2267" s="1">
        <v>42846</v>
      </c>
      <c r="B2267" s="2">
        <v>215.88186104471046</v>
      </c>
      <c r="C2267" s="2">
        <v>182.06440146027424</v>
      </c>
      <c r="D2267">
        <f t="shared" si="35"/>
        <v>231.02488298433221</v>
      </c>
    </row>
    <row r="2268" spans="1:4" x14ac:dyDescent="0.3">
      <c r="A2268" s="1">
        <v>42847</v>
      </c>
      <c r="B2268" s="2">
        <v>215.88186104471046</v>
      </c>
      <c r="C2268" s="2">
        <v>182.06440146027424</v>
      </c>
      <c r="D2268">
        <f t="shared" si="35"/>
        <v>231.02488298433221</v>
      </c>
    </row>
    <row r="2269" spans="1:4" x14ac:dyDescent="0.3">
      <c r="A2269" s="1">
        <v>42848</v>
      </c>
      <c r="B2269" s="2">
        <v>215.88186104471046</v>
      </c>
      <c r="C2269" s="2">
        <v>182.06440146027424</v>
      </c>
      <c r="D2269">
        <f t="shared" si="35"/>
        <v>231.02488298433221</v>
      </c>
    </row>
    <row r="2270" spans="1:4" x14ac:dyDescent="0.3">
      <c r="A2270" s="1">
        <v>42849</v>
      </c>
      <c r="B2270" s="2">
        <v>216.77151795027211</v>
      </c>
      <c r="C2270" s="2">
        <v>184.03205163217976</v>
      </c>
      <c r="D2270">
        <f t="shared" si="35"/>
        <v>232.06100404924487</v>
      </c>
    </row>
    <row r="2271" spans="1:4" x14ac:dyDescent="0.3">
      <c r="A2271" s="1">
        <v>42850</v>
      </c>
      <c r="B2271" s="2">
        <v>217.84495374501017</v>
      </c>
      <c r="C2271" s="2">
        <v>185.80174105080107</v>
      </c>
      <c r="D2271">
        <f t="shared" si="35"/>
        <v>233.31165815274036</v>
      </c>
    </row>
    <row r="2272" spans="1:4" x14ac:dyDescent="0.3">
      <c r="A2272" s="1">
        <v>42851</v>
      </c>
      <c r="B2272" s="2">
        <v>217.84675943893299</v>
      </c>
      <c r="C2272" s="2">
        <v>186.70503847760654</v>
      </c>
      <c r="D2272">
        <f t="shared" si="35"/>
        <v>233.31376241490705</v>
      </c>
    </row>
    <row r="2273" spans="1:4" x14ac:dyDescent="0.3">
      <c r="A2273" s="1">
        <v>42852</v>
      </c>
      <c r="B2273" s="2">
        <v>217.76379403959734</v>
      </c>
      <c r="C2273" s="2">
        <v>186.5113587547811</v>
      </c>
      <c r="D2273">
        <f t="shared" si="35"/>
        <v>233.21708042271121</v>
      </c>
    </row>
    <row r="2274" spans="1:4" x14ac:dyDescent="0.3">
      <c r="A2274" s="1">
        <v>42853</v>
      </c>
      <c r="B2274" s="2">
        <v>218.31919868764189</v>
      </c>
      <c r="C2274" s="2">
        <v>185.75066392877545</v>
      </c>
      <c r="D2274">
        <f t="shared" si="35"/>
        <v>233.86437140190642</v>
      </c>
    </row>
    <row r="2275" spans="1:4" x14ac:dyDescent="0.3">
      <c r="A2275" s="1">
        <v>42854</v>
      </c>
      <c r="B2275" s="2">
        <v>218.31919868764189</v>
      </c>
      <c r="C2275" s="2">
        <v>185.75066392877545</v>
      </c>
      <c r="D2275">
        <f t="shared" si="35"/>
        <v>233.86437140190642</v>
      </c>
    </row>
    <row r="2276" spans="1:4" x14ac:dyDescent="0.3">
      <c r="A2276" s="1">
        <v>42855</v>
      </c>
      <c r="B2276" s="2">
        <v>218.31919868764189</v>
      </c>
      <c r="C2276" s="2">
        <v>185.75066392877545</v>
      </c>
      <c r="D2276">
        <f t="shared" si="35"/>
        <v>233.86437140190642</v>
      </c>
    </row>
    <row r="2277" spans="1:4" x14ac:dyDescent="0.3">
      <c r="A2277" s="1">
        <v>42856</v>
      </c>
      <c r="B2277" s="2">
        <v>218.31919868764189</v>
      </c>
      <c r="C2277" s="2">
        <v>185.75066392877545</v>
      </c>
      <c r="D2277">
        <f t="shared" si="35"/>
        <v>233.86437140190642</v>
      </c>
    </row>
    <row r="2278" spans="1:4" x14ac:dyDescent="0.3">
      <c r="A2278" s="1">
        <v>42857</v>
      </c>
      <c r="B2278" s="2">
        <v>218.37199512604988</v>
      </c>
      <c r="C2278" s="2">
        <v>185.94552462552056</v>
      </c>
      <c r="D2278">
        <f t="shared" si="35"/>
        <v>233.92591005729906</v>
      </c>
    </row>
    <row r="2279" spans="1:4" x14ac:dyDescent="0.3">
      <c r="A2279" s="1">
        <v>42858</v>
      </c>
      <c r="B2279" s="2">
        <v>218.3898517325467</v>
      </c>
      <c r="C2279" s="2">
        <v>185.90861919053097</v>
      </c>
      <c r="D2279">
        <f t="shared" si="35"/>
        <v>233.94672371913003</v>
      </c>
    </row>
    <row r="2280" spans="1:4" x14ac:dyDescent="0.3">
      <c r="A2280" s="1">
        <v>42859</v>
      </c>
      <c r="B2280" s="2">
        <v>219.4315060377713</v>
      </c>
      <c r="C2280" s="2">
        <v>186.88188932207669</v>
      </c>
      <c r="D2280">
        <f t="shared" si="35"/>
        <v>235.16113514183354</v>
      </c>
    </row>
    <row r="2281" spans="1:4" x14ac:dyDescent="0.3">
      <c r="A2281" s="1">
        <v>42860</v>
      </c>
      <c r="B2281" s="2">
        <v>218.51072928490291</v>
      </c>
      <c r="C2281" s="2">
        <v>185.39223834415648</v>
      </c>
      <c r="D2281">
        <f t="shared" si="35"/>
        <v>234.08762254483298</v>
      </c>
    </row>
    <row r="2282" spans="1:4" x14ac:dyDescent="0.3">
      <c r="A2282" s="1">
        <v>42861</v>
      </c>
      <c r="B2282" s="2">
        <v>218.51072928490291</v>
      </c>
      <c r="C2282" s="2">
        <v>185.39223834415648</v>
      </c>
      <c r="D2282">
        <f t="shared" si="35"/>
        <v>234.08762254483298</v>
      </c>
    </row>
    <row r="2283" spans="1:4" x14ac:dyDescent="0.3">
      <c r="A2283" s="1">
        <v>42862</v>
      </c>
      <c r="B2283" s="2">
        <v>218.51072928490291</v>
      </c>
      <c r="C2283" s="2">
        <v>185.39223834415648</v>
      </c>
      <c r="D2283">
        <f t="shared" si="35"/>
        <v>234.08762254483298</v>
      </c>
    </row>
    <row r="2284" spans="1:4" x14ac:dyDescent="0.3">
      <c r="A2284" s="1">
        <v>42863</v>
      </c>
      <c r="B2284" s="2">
        <v>219.16275418327439</v>
      </c>
      <c r="C2284" s="2">
        <v>185.96648691259466</v>
      </c>
      <c r="D2284">
        <f t="shared" si="35"/>
        <v>234.84776240446541</v>
      </c>
    </row>
    <row r="2285" spans="1:4" x14ac:dyDescent="0.3">
      <c r="A2285" s="1">
        <v>42864</v>
      </c>
      <c r="B2285" s="2">
        <v>219.21727108702677</v>
      </c>
      <c r="C2285" s="2">
        <v>186.02154982159914</v>
      </c>
      <c r="D2285">
        <f t="shared" si="35"/>
        <v>234.91132801659768</v>
      </c>
    </row>
    <row r="2286" spans="1:4" x14ac:dyDescent="0.3">
      <c r="A2286" s="1">
        <v>42865</v>
      </c>
      <c r="B2286" s="2">
        <v>219.98045942945168</v>
      </c>
      <c r="C2286" s="2">
        <v>187.82799705347009</v>
      </c>
      <c r="D2286">
        <f t="shared" si="35"/>
        <v>235.80133632147204</v>
      </c>
    </row>
    <row r="2287" spans="1:4" x14ac:dyDescent="0.3">
      <c r="A2287" s="1">
        <v>42866</v>
      </c>
      <c r="B2287" s="2">
        <v>220.04658605565695</v>
      </c>
      <c r="C2287" s="2">
        <v>188.12899778124526</v>
      </c>
      <c r="D2287">
        <f t="shared" si="35"/>
        <v>235.87846411165972</v>
      </c>
    </row>
    <row r="2288" spans="1:4" x14ac:dyDescent="0.3">
      <c r="A2288" s="1">
        <v>42867</v>
      </c>
      <c r="B2288" s="2">
        <v>219.82930641994156</v>
      </c>
      <c r="C2288" s="2">
        <v>187.70059949188598</v>
      </c>
      <c r="D2288">
        <f t="shared" si="35"/>
        <v>235.62504439464487</v>
      </c>
    </row>
    <row r="2289" spans="1:4" x14ac:dyDescent="0.3">
      <c r="A2289" s="1">
        <v>42868</v>
      </c>
      <c r="B2289" s="2">
        <v>219.82930641994156</v>
      </c>
      <c r="C2289" s="2">
        <v>187.70059949188598</v>
      </c>
      <c r="D2289">
        <f t="shared" si="35"/>
        <v>235.62504439464487</v>
      </c>
    </row>
    <row r="2290" spans="1:4" x14ac:dyDescent="0.3">
      <c r="A2290" s="1">
        <v>42869</v>
      </c>
      <c r="B2290" s="2">
        <v>219.82930641994156</v>
      </c>
      <c r="C2290" s="2">
        <v>187.70059949188598</v>
      </c>
      <c r="D2290">
        <f t="shared" si="35"/>
        <v>235.62504439464487</v>
      </c>
    </row>
    <row r="2291" spans="1:4" x14ac:dyDescent="0.3">
      <c r="A2291" s="1">
        <v>42870</v>
      </c>
      <c r="B2291" s="2">
        <v>220.71967613078866</v>
      </c>
      <c r="C2291" s="2">
        <v>188.58839663599579</v>
      </c>
      <c r="D2291">
        <f t="shared" si="35"/>
        <v>236.66364896819178</v>
      </c>
    </row>
    <row r="2292" spans="1:4" x14ac:dyDescent="0.3">
      <c r="A2292" s="1">
        <v>42871</v>
      </c>
      <c r="B2292" s="2">
        <v>221.51205484540719</v>
      </c>
      <c r="C2292" s="2">
        <v>189.9236352739195</v>
      </c>
      <c r="D2292">
        <f t="shared" si="35"/>
        <v>237.58825882079023</v>
      </c>
    </row>
    <row r="2293" spans="1:4" x14ac:dyDescent="0.3">
      <c r="A2293" s="1">
        <v>42872</v>
      </c>
      <c r="B2293" s="2">
        <v>221.63068469709609</v>
      </c>
      <c r="C2293" s="2">
        <v>190.19334019282351</v>
      </c>
      <c r="D2293">
        <f t="shared" si="35"/>
        <v>237.72671057262772</v>
      </c>
    </row>
    <row r="2294" spans="1:4" x14ac:dyDescent="0.3">
      <c r="A2294" s="1">
        <v>42873</v>
      </c>
      <c r="B2294" s="2">
        <v>220.16879793383541</v>
      </c>
      <c r="C2294" s="2">
        <v>188.27012416464549</v>
      </c>
      <c r="D2294">
        <f t="shared" si="35"/>
        <v>236.02101315696785</v>
      </c>
    </row>
    <row r="2295" spans="1:4" x14ac:dyDescent="0.3">
      <c r="A2295" s="1">
        <v>42874</v>
      </c>
      <c r="B2295" s="2">
        <v>219.94070116851816</v>
      </c>
      <c r="C2295" s="2">
        <v>188.2388283557743</v>
      </c>
      <c r="D2295">
        <f t="shared" si="35"/>
        <v>235.75496465588586</v>
      </c>
    </row>
    <row r="2296" spans="1:4" x14ac:dyDescent="0.3">
      <c r="A2296" s="1">
        <v>42875</v>
      </c>
      <c r="B2296" s="2">
        <v>219.94070116851816</v>
      </c>
      <c r="C2296" s="2">
        <v>188.2388283557743</v>
      </c>
      <c r="D2296">
        <f t="shared" si="35"/>
        <v>235.75496465588586</v>
      </c>
    </row>
    <row r="2297" spans="1:4" x14ac:dyDescent="0.3">
      <c r="A2297" s="1">
        <v>42876</v>
      </c>
      <c r="B2297" s="2">
        <v>219.94070116851816</v>
      </c>
      <c r="C2297" s="2">
        <v>188.2388283557743</v>
      </c>
      <c r="D2297">
        <f t="shared" si="35"/>
        <v>235.75496465588586</v>
      </c>
    </row>
    <row r="2298" spans="1:4" x14ac:dyDescent="0.3">
      <c r="A2298" s="1">
        <v>42877</v>
      </c>
      <c r="B2298" s="2">
        <v>219.28609371540873</v>
      </c>
      <c r="C2298" s="2">
        <v>188.44623690041584</v>
      </c>
      <c r="D2298">
        <f t="shared" si="35"/>
        <v>234.99157580429616</v>
      </c>
    </row>
    <row r="2299" spans="1:4" x14ac:dyDescent="0.3">
      <c r="A2299" s="1">
        <v>42878</v>
      </c>
      <c r="B2299" s="2">
        <v>218.27099948119604</v>
      </c>
      <c r="C2299" s="2">
        <v>187.40609412066897</v>
      </c>
      <c r="D2299">
        <f t="shared" si="35"/>
        <v>233.80819234879002</v>
      </c>
    </row>
    <row r="2300" spans="1:4" x14ac:dyDescent="0.3">
      <c r="A2300" s="1">
        <v>42879</v>
      </c>
      <c r="B2300" s="2">
        <v>217.361070955961</v>
      </c>
      <c r="C2300" s="2">
        <v>186.91303750920792</v>
      </c>
      <c r="D2300">
        <f t="shared" si="35"/>
        <v>232.74782162815367</v>
      </c>
    </row>
    <row r="2301" spans="1:4" x14ac:dyDescent="0.3">
      <c r="A2301" s="1">
        <v>42880</v>
      </c>
      <c r="B2301" s="2">
        <v>219.17030180399539</v>
      </c>
      <c r="C2301" s="2">
        <v>189.89145373460858</v>
      </c>
      <c r="D2301">
        <f t="shared" si="35"/>
        <v>234.856562695196</v>
      </c>
    </row>
    <row r="2302" spans="1:4" x14ac:dyDescent="0.3">
      <c r="A2302" s="1">
        <v>42881</v>
      </c>
      <c r="B2302" s="2">
        <v>220.33305609660175</v>
      </c>
      <c r="C2302" s="2">
        <v>191.63944275745604</v>
      </c>
      <c r="D2302">
        <f t="shared" si="35"/>
        <v>236.212616350796</v>
      </c>
    </row>
    <row r="2303" spans="1:4" x14ac:dyDescent="0.3">
      <c r="A2303" s="1">
        <v>42882</v>
      </c>
      <c r="B2303" s="2">
        <v>220.33305609660175</v>
      </c>
      <c r="C2303" s="2">
        <v>191.63944275745604</v>
      </c>
      <c r="D2303">
        <f t="shared" si="35"/>
        <v>236.212616350796</v>
      </c>
    </row>
    <row r="2304" spans="1:4" x14ac:dyDescent="0.3">
      <c r="A2304" s="1">
        <v>42883</v>
      </c>
      <c r="B2304" s="2">
        <v>220.33305609660175</v>
      </c>
      <c r="C2304" s="2">
        <v>191.63944275745604</v>
      </c>
      <c r="D2304">
        <f t="shared" si="35"/>
        <v>236.212616350796</v>
      </c>
    </row>
    <row r="2305" spans="1:4" x14ac:dyDescent="0.3">
      <c r="A2305" s="1">
        <v>42884</v>
      </c>
      <c r="B2305" s="2">
        <v>219.45252273820421</v>
      </c>
      <c r="C2305" s="2">
        <v>191.85821817607439</v>
      </c>
      <c r="D2305">
        <f t="shared" si="35"/>
        <v>235.18564267200907</v>
      </c>
    </row>
    <row r="2306" spans="1:4" x14ac:dyDescent="0.3">
      <c r="A2306" s="1">
        <v>42885</v>
      </c>
      <c r="B2306" s="2">
        <v>220.10911481116796</v>
      </c>
      <c r="C2306" s="2">
        <v>192.25059676088381</v>
      </c>
      <c r="D2306">
        <f t="shared" si="35"/>
        <v>235.95139734922418</v>
      </c>
    </row>
    <row r="2307" spans="1:4" x14ac:dyDescent="0.3">
      <c r="A2307" s="1">
        <v>42886</v>
      </c>
      <c r="B2307" s="2">
        <v>220.44937100831612</v>
      </c>
      <c r="C2307" s="2">
        <v>192.18416697790252</v>
      </c>
      <c r="D2307">
        <f t="shared" ref="D2307:D2370" si="36">100 * (B2307/100)^(LN(2900/100)/LN(2208/100))</f>
        <v>236.34830250703311</v>
      </c>
    </row>
    <row r="2308" spans="1:4" x14ac:dyDescent="0.3">
      <c r="A2308" s="1">
        <v>42887</v>
      </c>
      <c r="B2308" s="2">
        <v>220.82236185975708</v>
      </c>
      <c r="C2308" s="2">
        <v>192.23819653472728</v>
      </c>
      <c r="D2308">
        <f t="shared" si="36"/>
        <v>236.78345429022349</v>
      </c>
    </row>
    <row r="2309" spans="1:4" x14ac:dyDescent="0.3">
      <c r="A2309" s="1">
        <v>42888</v>
      </c>
      <c r="B2309" s="2">
        <v>221.16677185957514</v>
      </c>
      <c r="C2309" s="2">
        <v>192.98560540413666</v>
      </c>
      <c r="D2309">
        <f t="shared" si="36"/>
        <v>237.18531957412355</v>
      </c>
    </row>
    <row r="2310" spans="1:4" x14ac:dyDescent="0.3">
      <c r="A2310" s="1">
        <v>42889</v>
      </c>
      <c r="B2310" s="2">
        <v>221.16677185957514</v>
      </c>
      <c r="C2310" s="2">
        <v>192.98560540413666</v>
      </c>
      <c r="D2310">
        <f t="shared" si="36"/>
        <v>237.18531957412355</v>
      </c>
    </row>
    <row r="2311" spans="1:4" x14ac:dyDescent="0.3">
      <c r="A2311" s="1">
        <v>42890</v>
      </c>
      <c r="B2311" s="2">
        <v>221.16677185957514</v>
      </c>
      <c r="C2311" s="2">
        <v>192.98560540413666</v>
      </c>
      <c r="D2311">
        <f t="shared" si="36"/>
        <v>237.18531957412355</v>
      </c>
    </row>
    <row r="2312" spans="1:4" x14ac:dyDescent="0.3">
      <c r="A2312" s="1">
        <v>42891</v>
      </c>
      <c r="B2312" s="2">
        <v>221.54713584129186</v>
      </c>
      <c r="C2312" s="2">
        <v>193.63218862515447</v>
      </c>
      <c r="D2312">
        <f t="shared" si="36"/>
        <v>237.62920083153932</v>
      </c>
    </row>
    <row r="2313" spans="1:4" x14ac:dyDescent="0.3">
      <c r="A2313" s="1">
        <v>42892</v>
      </c>
      <c r="B2313" s="2">
        <v>221.08009568973645</v>
      </c>
      <c r="C2313" s="2">
        <v>192.8726747730685</v>
      </c>
      <c r="D2313">
        <f t="shared" si="36"/>
        <v>237.08417868758974</v>
      </c>
    </row>
    <row r="2314" spans="1:4" x14ac:dyDescent="0.3">
      <c r="A2314" s="1">
        <v>42893</v>
      </c>
      <c r="B2314" s="2">
        <v>221.78087975092095</v>
      </c>
      <c r="C2314" s="2">
        <v>193.40839406737754</v>
      </c>
      <c r="D2314">
        <f t="shared" si="36"/>
        <v>237.90201113144596</v>
      </c>
    </row>
    <row r="2315" spans="1:4" x14ac:dyDescent="0.3">
      <c r="A2315" s="1">
        <v>42894</v>
      </c>
      <c r="B2315" s="2">
        <v>221.89438456420058</v>
      </c>
      <c r="C2315" s="2">
        <v>193.08377386120898</v>
      </c>
      <c r="D2315">
        <f t="shared" si="36"/>
        <v>238.03449551662391</v>
      </c>
    </row>
    <row r="2316" spans="1:4" x14ac:dyDescent="0.3">
      <c r="A2316" s="1">
        <v>42895</v>
      </c>
      <c r="B2316" s="2">
        <v>222.21938175912794</v>
      </c>
      <c r="C2316" s="2">
        <v>193.5043481983505</v>
      </c>
      <c r="D2316">
        <f t="shared" si="36"/>
        <v>238.41386974061697</v>
      </c>
    </row>
    <row r="2317" spans="1:4" x14ac:dyDescent="0.3">
      <c r="A2317" s="1">
        <v>42896</v>
      </c>
      <c r="B2317" s="2">
        <v>222.21938175912794</v>
      </c>
      <c r="C2317" s="2">
        <v>193.5043481983505</v>
      </c>
      <c r="D2317">
        <f t="shared" si="36"/>
        <v>238.41386974061697</v>
      </c>
    </row>
    <row r="2318" spans="1:4" x14ac:dyDescent="0.3">
      <c r="A2318" s="1">
        <v>42897</v>
      </c>
      <c r="B2318" s="2">
        <v>222.21938175912794</v>
      </c>
      <c r="C2318" s="2">
        <v>193.5043481983505</v>
      </c>
      <c r="D2318">
        <f t="shared" si="36"/>
        <v>238.41386974061697</v>
      </c>
    </row>
    <row r="2319" spans="1:4" x14ac:dyDescent="0.3">
      <c r="A2319" s="1">
        <v>42898</v>
      </c>
      <c r="B2319" s="2">
        <v>221.47129328943993</v>
      </c>
      <c r="C2319" s="2">
        <v>192.46671498818287</v>
      </c>
      <c r="D2319">
        <f t="shared" si="36"/>
        <v>237.54068791089634</v>
      </c>
    </row>
    <row r="2320" spans="1:4" x14ac:dyDescent="0.3">
      <c r="A2320" s="1">
        <v>42899</v>
      </c>
      <c r="B2320" s="2">
        <v>221.47234382436952</v>
      </c>
      <c r="C2320" s="2">
        <v>192.35437484407453</v>
      </c>
      <c r="D2320">
        <f t="shared" si="36"/>
        <v>237.54191393150862</v>
      </c>
    </row>
    <row r="2321" spans="1:4" x14ac:dyDescent="0.3">
      <c r="A2321" s="1">
        <v>42900</v>
      </c>
      <c r="B2321" s="2">
        <v>221.71873109104766</v>
      </c>
      <c r="C2321" s="2">
        <v>192.57905513229124</v>
      </c>
      <c r="D2321">
        <f t="shared" si="36"/>
        <v>237.82947288800273</v>
      </c>
    </row>
    <row r="2322" spans="1:4" x14ac:dyDescent="0.3">
      <c r="A2322" s="1">
        <v>42901</v>
      </c>
      <c r="B2322" s="2">
        <v>221.4474574841249</v>
      </c>
      <c r="C2322" s="2">
        <v>191.79518369311214</v>
      </c>
      <c r="D2322">
        <f t="shared" si="36"/>
        <v>237.51287061214853</v>
      </c>
    </row>
    <row r="2323" spans="1:4" x14ac:dyDescent="0.3">
      <c r="A2323" s="1">
        <v>42902</v>
      </c>
      <c r="B2323" s="2">
        <v>221.57289890259378</v>
      </c>
      <c r="C2323" s="2">
        <v>191.99476828553591</v>
      </c>
      <c r="D2323">
        <f t="shared" si="36"/>
        <v>237.65926851536699</v>
      </c>
    </row>
    <row r="2324" spans="1:4" x14ac:dyDescent="0.3">
      <c r="A2324" s="1">
        <v>42903</v>
      </c>
      <c r="B2324" s="2">
        <v>221.57289890259378</v>
      </c>
      <c r="C2324" s="2">
        <v>191.99476828553591</v>
      </c>
      <c r="D2324">
        <f t="shared" si="36"/>
        <v>237.65926851536699</v>
      </c>
    </row>
    <row r="2325" spans="1:4" x14ac:dyDescent="0.3">
      <c r="A2325" s="1">
        <v>42904</v>
      </c>
      <c r="B2325" s="2">
        <v>221.57289890259378</v>
      </c>
      <c r="C2325" s="2">
        <v>191.99476828553591</v>
      </c>
      <c r="D2325">
        <f t="shared" si="36"/>
        <v>237.65926851536699</v>
      </c>
    </row>
    <row r="2326" spans="1:4" x14ac:dyDescent="0.3">
      <c r="A2326" s="1">
        <v>42905</v>
      </c>
      <c r="B2326" s="2">
        <v>222.16898242953383</v>
      </c>
      <c r="C2326" s="2">
        <v>193.38669367160364</v>
      </c>
      <c r="D2326">
        <f t="shared" si="36"/>
        <v>238.35503462401473</v>
      </c>
    </row>
    <row r="2327" spans="1:4" x14ac:dyDescent="0.3">
      <c r="A2327" s="1">
        <v>42906</v>
      </c>
      <c r="B2327" s="2">
        <v>222.26472961952138</v>
      </c>
      <c r="C2327" s="2">
        <v>193.3832983715846</v>
      </c>
      <c r="D2327">
        <f t="shared" si="36"/>
        <v>238.46680888309965</v>
      </c>
    </row>
    <row r="2328" spans="1:4" x14ac:dyDescent="0.3">
      <c r="A2328" s="1">
        <v>42907</v>
      </c>
      <c r="B2328" s="2">
        <v>222.21177113370567</v>
      </c>
      <c r="C2328" s="2">
        <v>192.98457205195695</v>
      </c>
      <c r="D2328">
        <f t="shared" si="36"/>
        <v>238.40498518132222</v>
      </c>
    </row>
    <row r="2329" spans="1:4" x14ac:dyDescent="0.3">
      <c r="A2329" s="1">
        <v>42908</v>
      </c>
      <c r="B2329" s="2">
        <v>221.94118922211882</v>
      </c>
      <c r="C2329" s="2">
        <v>192.95608105614497</v>
      </c>
      <c r="D2329">
        <f t="shared" si="36"/>
        <v>238.08912829824425</v>
      </c>
    </row>
    <row r="2330" spans="1:4" x14ac:dyDescent="0.3">
      <c r="A2330" s="1">
        <v>42909</v>
      </c>
      <c r="B2330" s="2">
        <v>221.05098401955965</v>
      </c>
      <c r="C2330" s="2">
        <v>191.85364190213565</v>
      </c>
      <c r="D2330">
        <f t="shared" si="36"/>
        <v>237.05020957915136</v>
      </c>
    </row>
    <row r="2331" spans="1:4" x14ac:dyDescent="0.3">
      <c r="A2331" s="1">
        <v>42910</v>
      </c>
      <c r="B2331" s="2">
        <v>221.05098401955965</v>
      </c>
      <c r="C2331" s="2">
        <v>191.85364190213565</v>
      </c>
      <c r="D2331">
        <f t="shared" si="36"/>
        <v>237.05020957915136</v>
      </c>
    </row>
    <row r="2332" spans="1:4" x14ac:dyDescent="0.3">
      <c r="A2332" s="1">
        <v>42911</v>
      </c>
      <c r="B2332" s="2">
        <v>221.05098401955965</v>
      </c>
      <c r="C2332" s="2">
        <v>191.85364190213565</v>
      </c>
      <c r="D2332">
        <f t="shared" si="36"/>
        <v>237.05020957915136</v>
      </c>
    </row>
    <row r="2333" spans="1:4" x14ac:dyDescent="0.3">
      <c r="A2333" s="1">
        <v>42912</v>
      </c>
      <c r="B2333" s="2">
        <v>221.05098401955965</v>
      </c>
      <c r="C2333" s="2">
        <v>191.85364190213565</v>
      </c>
      <c r="D2333">
        <f t="shared" si="36"/>
        <v>237.05020957915136</v>
      </c>
    </row>
    <row r="2334" spans="1:4" x14ac:dyDescent="0.3">
      <c r="A2334" s="1">
        <v>42913</v>
      </c>
      <c r="B2334" s="2">
        <v>220.02866082923956</v>
      </c>
      <c r="C2334" s="2">
        <v>190.57981390803462</v>
      </c>
      <c r="D2334">
        <f t="shared" si="36"/>
        <v>235.85755655107869</v>
      </c>
    </row>
    <row r="2335" spans="1:4" x14ac:dyDescent="0.3">
      <c r="A2335" s="1">
        <v>42914</v>
      </c>
      <c r="B2335" s="2">
        <v>220.10109718840317</v>
      </c>
      <c r="C2335" s="2">
        <v>190.17665893620824</v>
      </c>
      <c r="D2335">
        <f t="shared" si="36"/>
        <v>235.94204553084072</v>
      </c>
    </row>
    <row r="2336" spans="1:4" x14ac:dyDescent="0.3">
      <c r="A2336" s="1">
        <v>42915</v>
      </c>
      <c r="B2336" s="2">
        <v>220.30620048835729</v>
      </c>
      <c r="C2336" s="2">
        <v>190.55206102092242</v>
      </c>
      <c r="D2336">
        <f t="shared" si="36"/>
        <v>236.18128906934314</v>
      </c>
    </row>
    <row r="2337" spans="1:4" x14ac:dyDescent="0.3">
      <c r="A2337" s="1">
        <v>42916</v>
      </c>
      <c r="B2337" s="2">
        <v>220.85544297667769</v>
      </c>
      <c r="C2337" s="2">
        <v>190.90930563162175</v>
      </c>
      <c r="D2337">
        <f t="shared" si="36"/>
        <v>236.82205168101271</v>
      </c>
    </row>
    <row r="2338" spans="1:4" x14ac:dyDescent="0.3">
      <c r="A2338" s="1">
        <v>42917</v>
      </c>
      <c r="B2338" s="2">
        <v>220.85544297667769</v>
      </c>
      <c r="C2338" s="2">
        <v>190.90930563162175</v>
      </c>
      <c r="D2338">
        <f t="shared" si="36"/>
        <v>236.82205168101271</v>
      </c>
    </row>
    <row r="2339" spans="1:4" x14ac:dyDescent="0.3">
      <c r="A2339" s="1">
        <v>42918</v>
      </c>
      <c r="B2339" s="2">
        <v>220.85544297667769</v>
      </c>
      <c r="C2339" s="2">
        <v>190.90930563162175</v>
      </c>
      <c r="D2339">
        <f t="shared" si="36"/>
        <v>236.82205168101271</v>
      </c>
    </row>
    <row r="2340" spans="1:4" x14ac:dyDescent="0.3">
      <c r="A2340" s="1">
        <v>42919</v>
      </c>
      <c r="B2340" s="2">
        <v>221.43496502953866</v>
      </c>
      <c r="C2340" s="2">
        <v>192.79620671177003</v>
      </c>
      <c r="D2340">
        <f t="shared" si="36"/>
        <v>237.4982915439893</v>
      </c>
    </row>
    <row r="2341" spans="1:4" x14ac:dyDescent="0.3">
      <c r="A2341" s="1">
        <v>42920</v>
      </c>
      <c r="B2341" s="2">
        <v>221.31875222958413</v>
      </c>
      <c r="C2341" s="2">
        <v>192.76240133331956</v>
      </c>
      <c r="D2341">
        <f t="shared" si="36"/>
        <v>237.36267120313155</v>
      </c>
    </row>
    <row r="2342" spans="1:4" x14ac:dyDescent="0.3">
      <c r="A2342" s="1">
        <v>42921</v>
      </c>
      <c r="B2342" s="2">
        <v>221.7679987687618</v>
      </c>
      <c r="C2342" s="2">
        <v>193.25693416218022</v>
      </c>
      <c r="D2342">
        <f t="shared" si="36"/>
        <v>237.88697664855812</v>
      </c>
    </row>
    <row r="2343" spans="1:4" x14ac:dyDescent="0.3">
      <c r="A2343" s="1">
        <v>42922</v>
      </c>
      <c r="B2343" s="2">
        <v>222.45327451869105</v>
      </c>
      <c r="C2343" s="2">
        <v>194.08228731028763</v>
      </c>
      <c r="D2343">
        <f t="shared" si="36"/>
        <v>238.68692660779334</v>
      </c>
    </row>
    <row r="2344" spans="1:4" x14ac:dyDescent="0.3">
      <c r="A2344" s="1">
        <v>42923</v>
      </c>
      <c r="B2344" s="2">
        <v>222.42758303165792</v>
      </c>
      <c r="C2344" s="2">
        <v>193.90632219625721</v>
      </c>
      <c r="D2344">
        <f t="shared" si="36"/>
        <v>238.65693197992854</v>
      </c>
    </row>
    <row r="2345" spans="1:4" x14ac:dyDescent="0.3">
      <c r="A2345" s="1">
        <v>42924</v>
      </c>
      <c r="B2345" s="2">
        <v>222.42758303165792</v>
      </c>
      <c r="C2345" s="2">
        <v>193.90632219625721</v>
      </c>
      <c r="D2345">
        <f t="shared" si="36"/>
        <v>238.65693197992854</v>
      </c>
    </row>
    <row r="2346" spans="1:4" x14ac:dyDescent="0.3">
      <c r="A2346" s="1">
        <v>42925</v>
      </c>
      <c r="B2346" s="2">
        <v>222.42758303165792</v>
      </c>
      <c r="C2346" s="2">
        <v>193.90632219625721</v>
      </c>
      <c r="D2346">
        <f t="shared" si="36"/>
        <v>238.65693197992854</v>
      </c>
    </row>
    <row r="2347" spans="1:4" x14ac:dyDescent="0.3">
      <c r="A2347" s="1">
        <v>42926</v>
      </c>
      <c r="B2347" s="2">
        <v>223.58366456174571</v>
      </c>
      <c r="C2347" s="2">
        <v>196.0241036777004</v>
      </c>
      <c r="D2347">
        <f t="shared" si="36"/>
        <v>240.00695056730078</v>
      </c>
    </row>
    <row r="2348" spans="1:4" x14ac:dyDescent="0.3">
      <c r="A2348" s="1">
        <v>42927</v>
      </c>
      <c r="B2348" s="2">
        <v>223.29368592255648</v>
      </c>
      <c r="C2348" s="2">
        <v>196.3246615402557</v>
      </c>
      <c r="D2348">
        <f t="shared" si="36"/>
        <v>239.66826900710737</v>
      </c>
    </row>
    <row r="2349" spans="1:4" x14ac:dyDescent="0.3">
      <c r="A2349" s="1">
        <v>42928</v>
      </c>
      <c r="B2349" s="2">
        <v>223.78185201422187</v>
      </c>
      <c r="C2349" s="2">
        <v>196.93094402626488</v>
      </c>
      <c r="D2349">
        <f t="shared" si="36"/>
        <v>240.23844655694876</v>
      </c>
    </row>
    <row r="2350" spans="1:4" x14ac:dyDescent="0.3">
      <c r="A2350" s="1">
        <v>42929</v>
      </c>
      <c r="B2350" s="2">
        <v>224.5077521765617</v>
      </c>
      <c r="C2350" s="2">
        <v>198.58401227031902</v>
      </c>
      <c r="D2350">
        <f t="shared" si="36"/>
        <v>241.08649984640746</v>
      </c>
    </row>
    <row r="2351" spans="1:4" x14ac:dyDescent="0.3">
      <c r="A2351" s="1">
        <v>42930</v>
      </c>
      <c r="B2351" s="2">
        <v>224.60700215037744</v>
      </c>
      <c r="C2351" s="2">
        <v>198.60276023129376</v>
      </c>
      <c r="D2351">
        <f t="shared" si="36"/>
        <v>241.20247021098399</v>
      </c>
    </row>
    <row r="2352" spans="1:4" x14ac:dyDescent="0.3">
      <c r="A2352" s="1">
        <v>42931</v>
      </c>
      <c r="B2352" s="2">
        <v>224.60700215037744</v>
      </c>
      <c r="C2352" s="2">
        <v>198.60276023129376</v>
      </c>
      <c r="D2352">
        <f t="shared" si="36"/>
        <v>241.20247021098399</v>
      </c>
    </row>
    <row r="2353" spans="1:4" x14ac:dyDescent="0.3">
      <c r="A2353" s="1">
        <v>42932</v>
      </c>
      <c r="B2353" s="2">
        <v>224.60700215037744</v>
      </c>
      <c r="C2353" s="2">
        <v>198.60276023129376</v>
      </c>
      <c r="D2353">
        <f t="shared" si="36"/>
        <v>241.20247021098399</v>
      </c>
    </row>
    <row r="2354" spans="1:4" x14ac:dyDescent="0.3">
      <c r="A2354" s="1">
        <v>42933</v>
      </c>
      <c r="B2354" s="2">
        <v>224.97303584954884</v>
      </c>
      <c r="C2354" s="2">
        <v>199.21022369122255</v>
      </c>
      <c r="D2354">
        <f t="shared" si="36"/>
        <v>241.63020768928001</v>
      </c>
    </row>
    <row r="2355" spans="1:4" x14ac:dyDescent="0.3">
      <c r="A2355" s="1">
        <v>42934</v>
      </c>
      <c r="B2355" s="2">
        <v>224.53879559898269</v>
      </c>
      <c r="C2355" s="2">
        <v>197.44289622044059</v>
      </c>
      <c r="D2355">
        <f t="shared" si="36"/>
        <v>241.1227725899756</v>
      </c>
    </row>
    <row r="2356" spans="1:4" x14ac:dyDescent="0.3">
      <c r="A2356" s="1">
        <v>42935</v>
      </c>
      <c r="B2356" s="2">
        <v>225.42746617332065</v>
      </c>
      <c r="C2356" s="2">
        <v>198.89844657643044</v>
      </c>
      <c r="D2356">
        <f t="shared" si="36"/>
        <v>242.1613284685983</v>
      </c>
    </row>
    <row r="2357" spans="1:4" x14ac:dyDescent="0.3">
      <c r="A2357" s="1">
        <v>42936</v>
      </c>
      <c r="B2357" s="2">
        <v>225.18301876145358</v>
      </c>
      <c r="C2357" s="2">
        <v>198.42000451722527</v>
      </c>
      <c r="D2357">
        <f t="shared" si="36"/>
        <v>241.87561595008384</v>
      </c>
    </row>
    <row r="2358" spans="1:4" x14ac:dyDescent="0.3">
      <c r="A2358" s="1">
        <v>42937</v>
      </c>
      <c r="B2358" s="2">
        <v>225.48265870867544</v>
      </c>
      <c r="C2358" s="2">
        <v>199.26351513934753</v>
      </c>
      <c r="D2358">
        <f t="shared" si="36"/>
        <v>242.2258418201329</v>
      </c>
    </row>
    <row r="2359" spans="1:4" x14ac:dyDescent="0.3">
      <c r="A2359" s="1">
        <v>42938</v>
      </c>
      <c r="B2359" s="2">
        <v>225.48265870867544</v>
      </c>
      <c r="C2359" s="2">
        <v>199.26351513934753</v>
      </c>
      <c r="D2359">
        <f t="shared" si="36"/>
        <v>242.2258418201329</v>
      </c>
    </row>
    <row r="2360" spans="1:4" x14ac:dyDescent="0.3">
      <c r="A2360" s="1">
        <v>42939</v>
      </c>
      <c r="B2360" s="2">
        <v>225.48265870867544</v>
      </c>
      <c r="C2360" s="2">
        <v>199.26351513934753</v>
      </c>
      <c r="D2360">
        <f t="shared" si="36"/>
        <v>242.2258418201329</v>
      </c>
    </row>
    <row r="2361" spans="1:4" x14ac:dyDescent="0.3">
      <c r="A2361" s="1">
        <v>42940</v>
      </c>
      <c r="B2361" s="2">
        <v>225.84735965401677</v>
      </c>
      <c r="C2361" s="2">
        <v>200.32092966266956</v>
      </c>
      <c r="D2361">
        <f t="shared" si="36"/>
        <v>242.65216775789128</v>
      </c>
    </row>
    <row r="2362" spans="1:4" x14ac:dyDescent="0.3">
      <c r="A2362" s="1">
        <v>42941</v>
      </c>
      <c r="B2362" s="2">
        <v>225.81464210179095</v>
      </c>
      <c r="C2362" s="2">
        <v>200.28815763639881</v>
      </c>
      <c r="D2362">
        <f t="shared" si="36"/>
        <v>242.61391931084427</v>
      </c>
    </row>
    <row r="2363" spans="1:4" x14ac:dyDescent="0.3">
      <c r="A2363" s="1">
        <v>42942</v>
      </c>
      <c r="B2363" s="2">
        <v>226.04595495207818</v>
      </c>
      <c r="C2363" s="2">
        <v>201.42189259927932</v>
      </c>
      <c r="D2363">
        <f t="shared" si="36"/>
        <v>242.8843460178368</v>
      </c>
    </row>
    <row r="2364" spans="1:4" x14ac:dyDescent="0.3">
      <c r="A2364" s="1">
        <v>42943</v>
      </c>
      <c r="B2364" s="2">
        <v>225.58088274317026</v>
      </c>
      <c r="C2364" s="2">
        <v>201.44964548639149</v>
      </c>
      <c r="D2364">
        <f t="shared" si="36"/>
        <v>242.34065719372842</v>
      </c>
    </row>
    <row r="2365" spans="1:4" x14ac:dyDescent="0.3">
      <c r="A2365" s="1">
        <v>42944</v>
      </c>
      <c r="B2365" s="2">
        <v>225.50207072291371</v>
      </c>
      <c r="C2365" s="2">
        <v>201.3280051726658</v>
      </c>
      <c r="D2365">
        <f t="shared" si="36"/>
        <v>242.24853243115061</v>
      </c>
    </row>
    <row r="2366" spans="1:4" x14ac:dyDescent="0.3">
      <c r="A2366" s="1">
        <v>42945</v>
      </c>
      <c r="B2366" s="2">
        <v>225.50207072291371</v>
      </c>
      <c r="C2366" s="2">
        <v>201.3280051726658</v>
      </c>
      <c r="D2366">
        <f t="shared" si="36"/>
        <v>242.24853243115061</v>
      </c>
    </row>
    <row r="2367" spans="1:4" x14ac:dyDescent="0.3">
      <c r="A2367" s="1">
        <v>42946</v>
      </c>
      <c r="B2367" s="2">
        <v>225.50207072291371</v>
      </c>
      <c r="C2367" s="2">
        <v>201.3280051726658</v>
      </c>
      <c r="D2367">
        <f t="shared" si="36"/>
        <v>242.24853243115061</v>
      </c>
    </row>
    <row r="2368" spans="1:4" x14ac:dyDescent="0.3">
      <c r="A2368" s="1">
        <v>42947</v>
      </c>
      <c r="B2368" s="2">
        <v>226.59644378571025</v>
      </c>
      <c r="C2368" s="2">
        <v>202.59888073196763</v>
      </c>
      <c r="D2368">
        <f t="shared" si="36"/>
        <v>243.52801779076643</v>
      </c>
    </row>
    <row r="2369" spans="1:4" x14ac:dyDescent="0.3">
      <c r="A2369" s="1">
        <v>42948</v>
      </c>
      <c r="B2369" s="2">
        <v>226.59947120393016</v>
      </c>
      <c r="C2369" s="2">
        <v>203.35381831011489</v>
      </c>
      <c r="D2369">
        <f t="shared" si="36"/>
        <v>243.53155805058458</v>
      </c>
    </row>
    <row r="2370" spans="1:4" x14ac:dyDescent="0.3">
      <c r="A2370" s="1">
        <v>42949</v>
      </c>
      <c r="B2370" s="2">
        <v>226.35805546478511</v>
      </c>
      <c r="C2370" s="2">
        <v>202.7087113064967</v>
      </c>
      <c r="D2370">
        <f t="shared" si="36"/>
        <v>243.24925981457432</v>
      </c>
    </row>
    <row r="2371" spans="1:4" x14ac:dyDescent="0.3">
      <c r="A2371" s="1">
        <v>42950</v>
      </c>
      <c r="B2371" s="2">
        <v>225.58891036969271</v>
      </c>
      <c r="C2371" s="2">
        <v>201.3510341640993</v>
      </c>
      <c r="D2371">
        <f t="shared" ref="D2371:D2434" si="37">100 * (B2371/100)^(LN(2900/100)/LN(2208/100))</f>
        <v>242.35004098729749</v>
      </c>
    </row>
    <row r="2372" spans="1:4" x14ac:dyDescent="0.3">
      <c r="A2372" s="1">
        <v>42951</v>
      </c>
      <c r="B2372" s="2">
        <v>226.3081274268647</v>
      </c>
      <c r="C2372" s="2">
        <v>202.41110587874056</v>
      </c>
      <c r="D2372">
        <f t="shared" si="37"/>
        <v>243.19088003261925</v>
      </c>
    </row>
    <row r="2373" spans="1:4" x14ac:dyDescent="0.3">
      <c r="A2373" s="1">
        <v>42952</v>
      </c>
      <c r="B2373" s="2">
        <v>226.3081274268647</v>
      </c>
      <c r="C2373" s="2">
        <v>202.41110587874056</v>
      </c>
      <c r="D2373">
        <f t="shared" si="37"/>
        <v>243.19088003261925</v>
      </c>
    </row>
    <row r="2374" spans="1:4" x14ac:dyDescent="0.3">
      <c r="A2374" s="1">
        <v>42953</v>
      </c>
      <c r="B2374" s="2">
        <v>226.3081274268647</v>
      </c>
      <c r="C2374" s="2">
        <v>202.41110587874056</v>
      </c>
      <c r="D2374">
        <f t="shared" si="37"/>
        <v>243.19088003261925</v>
      </c>
    </row>
    <row r="2375" spans="1:4" x14ac:dyDescent="0.3">
      <c r="A2375" s="1">
        <v>42954</v>
      </c>
      <c r="B2375" s="2">
        <v>226.94897388690674</v>
      </c>
      <c r="C2375" s="2">
        <v>202.23012162555153</v>
      </c>
      <c r="D2375">
        <f t="shared" si="37"/>
        <v>243.94029413033934</v>
      </c>
    </row>
    <row r="2376" spans="1:4" x14ac:dyDescent="0.3">
      <c r="A2376" s="1">
        <v>42955</v>
      </c>
      <c r="B2376" s="2">
        <v>226.19958276712154</v>
      </c>
      <c r="C2376" s="2">
        <v>200.64466413839833</v>
      </c>
      <c r="D2376">
        <f t="shared" si="37"/>
        <v>243.06396500922017</v>
      </c>
    </row>
    <row r="2377" spans="1:4" x14ac:dyDescent="0.3">
      <c r="A2377" s="1">
        <v>42956</v>
      </c>
      <c r="B2377" s="2">
        <v>225.13611936425124</v>
      </c>
      <c r="C2377" s="2">
        <v>199.2274954347977</v>
      </c>
      <c r="D2377">
        <f t="shared" si="37"/>
        <v>241.82080260030494</v>
      </c>
    </row>
    <row r="2378" spans="1:4" x14ac:dyDescent="0.3">
      <c r="A2378" s="1">
        <v>42957</v>
      </c>
      <c r="B2378" s="2">
        <v>223.44468115610559</v>
      </c>
      <c r="C2378" s="2">
        <v>197.47433965105174</v>
      </c>
      <c r="D2378">
        <f t="shared" si="37"/>
        <v>239.844619583499</v>
      </c>
    </row>
    <row r="2379" spans="1:4" x14ac:dyDescent="0.3">
      <c r="A2379" s="1">
        <v>42958</v>
      </c>
      <c r="B2379" s="2">
        <v>222.52240859013199</v>
      </c>
      <c r="C2379" s="2">
        <v>195.36556309574598</v>
      </c>
      <c r="D2379">
        <f t="shared" si="37"/>
        <v>238.76764165850011</v>
      </c>
    </row>
    <row r="2380" spans="1:4" x14ac:dyDescent="0.3">
      <c r="A2380" s="1">
        <v>42959</v>
      </c>
      <c r="B2380" s="2">
        <v>222.52240859013199</v>
      </c>
      <c r="C2380" s="2">
        <v>195.36556309574598</v>
      </c>
      <c r="D2380">
        <f t="shared" si="37"/>
        <v>238.76764165850011</v>
      </c>
    </row>
    <row r="2381" spans="1:4" x14ac:dyDescent="0.3">
      <c r="A2381" s="1">
        <v>42960</v>
      </c>
      <c r="B2381" s="2">
        <v>222.52240859013199</v>
      </c>
      <c r="C2381" s="2">
        <v>195.36556309574598</v>
      </c>
      <c r="D2381">
        <f t="shared" si="37"/>
        <v>238.76764165850011</v>
      </c>
    </row>
    <row r="2382" spans="1:4" x14ac:dyDescent="0.3">
      <c r="A2382" s="1">
        <v>42961</v>
      </c>
      <c r="B2382" s="2">
        <v>223.8604952700025</v>
      </c>
      <c r="C2382" s="2">
        <v>197.04180795297364</v>
      </c>
      <c r="D2382">
        <f t="shared" si="37"/>
        <v>240.33031206256942</v>
      </c>
    </row>
    <row r="2383" spans="1:4" x14ac:dyDescent="0.3">
      <c r="A2383" s="1">
        <v>42962</v>
      </c>
      <c r="B2383" s="2">
        <v>223.8604952700025</v>
      </c>
      <c r="C2383" s="2">
        <v>197.04180795297364</v>
      </c>
      <c r="D2383">
        <f t="shared" si="37"/>
        <v>240.33031206256942</v>
      </c>
    </row>
    <row r="2384" spans="1:4" x14ac:dyDescent="0.3">
      <c r="A2384" s="1">
        <v>42963</v>
      </c>
      <c r="B2384" s="2">
        <v>224.85478900778631</v>
      </c>
      <c r="C2384" s="2">
        <v>199.11707437330881</v>
      </c>
      <c r="D2384">
        <f t="shared" si="37"/>
        <v>241.49202079125052</v>
      </c>
    </row>
    <row r="2385" spans="1:4" x14ac:dyDescent="0.3">
      <c r="A2385" s="1">
        <v>42964</v>
      </c>
      <c r="B2385" s="2">
        <v>225.08599777212368</v>
      </c>
      <c r="C2385" s="2">
        <v>199.25524832190987</v>
      </c>
      <c r="D2385">
        <f t="shared" si="37"/>
        <v>241.7622244441803</v>
      </c>
    </row>
    <row r="2386" spans="1:4" x14ac:dyDescent="0.3">
      <c r="A2386" s="1">
        <v>42965</v>
      </c>
      <c r="B2386" s="2">
        <v>224.38716413724251</v>
      </c>
      <c r="C2386" s="2">
        <v>197.91750011440686</v>
      </c>
      <c r="D2386">
        <f t="shared" si="37"/>
        <v>240.94560272404451</v>
      </c>
    </row>
    <row r="2387" spans="1:4" x14ac:dyDescent="0.3">
      <c r="A2387" s="1">
        <v>42966</v>
      </c>
      <c r="B2387" s="2">
        <v>224.38716413724251</v>
      </c>
      <c r="C2387" s="2">
        <v>197.91750011440686</v>
      </c>
      <c r="D2387">
        <f t="shared" si="37"/>
        <v>240.94560272404451</v>
      </c>
    </row>
    <row r="2388" spans="1:4" x14ac:dyDescent="0.3">
      <c r="A2388" s="1">
        <v>42967</v>
      </c>
      <c r="B2388" s="2">
        <v>224.38716413724251</v>
      </c>
      <c r="C2388" s="2">
        <v>197.91750011440686</v>
      </c>
      <c r="D2388">
        <f t="shared" si="37"/>
        <v>240.94560272404451</v>
      </c>
    </row>
    <row r="2389" spans="1:4" x14ac:dyDescent="0.3">
      <c r="A2389" s="1">
        <v>42968</v>
      </c>
      <c r="B2389" s="2">
        <v>223.27574448165342</v>
      </c>
      <c r="C2389" s="2">
        <v>196.24656963981769</v>
      </c>
      <c r="D2389">
        <f t="shared" si="37"/>
        <v>239.64731551106914</v>
      </c>
    </row>
    <row r="2390" spans="1:4" x14ac:dyDescent="0.3">
      <c r="A2390" s="1">
        <v>42969</v>
      </c>
      <c r="B2390" s="2">
        <v>222.99035205160783</v>
      </c>
      <c r="C2390" s="2">
        <v>196.47184041499423</v>
      </c>
      <c r="D2390">
        <f t="shared" si="37"/>
        <v>239.31403062003221</v>
      </c>
    </row>
    <row r="2391" spans="1:4" x14ac:dyDescent="0.3">
      <c r="A2391" s="1">
        <v>42970</v>
      </c>
      <c r="B2391" s="2">
        <v>223.98718483037831</v>
      </c>
      <c r="C2391" s="2">
        <v>198.22160089872116</v>
      </c>
      <c r="D2391">
        <f t="shared" si="37"/>
        <v>240.47830785182174</v>
      </c>
    </row>
    <row r="2392" spans="1:4" x14ac:dyDescent="0.3">
      <c r="A2392" s="1">
        <v>42971</v>
      </c>
      <c r="B2392" s="2">
        <v>224.38871646703265</v>
      </c>
      <c r="C2392" s="2">
        <v>198.36597496040048</v>
      </c>
      <c r="D2392">
        <f t="shared" si="37"/>
        <v>240.94741645028014</v>
      </c>
    </row>
    <row r="2393" spans="1:4" x14ac:dyDescent="0.3">
      <c r="A2393" s="1">
        <v>42972</v>
      </c>
      <c r="B2393" s="2">
        <v>224.38871646703265</v>
      </c>
      <c r="C2393" s="2">
        <v>198.36597496040048</v>
      </c>
      <c r="D2393">
        <f t="shared" si="37"/>
        <v>240.94741645028014</v>
      </c>
    </row>
    <row r="2394" spans="1:4" x14ac:dyDescent="0.3">
      <c r="A2394" s="1">
        <v>42973</v>
      </c>
      <c r="B2394" s="2">
        <v>224.38871646703265</v>
      </c>
      <c r="C2394" s="2">
        <v>198.36597496040048</v>
      </c>
      <c r="D2394">
        <f t="shared" si="37"/>
        <v>240.94741645028014</v>
      </c>
    </row>
    <row r="2395" spans="1:4" x14ac:dyDescent="0.3">
      <c r="A2395" s="1">
        <v>42974</v>
      </c>
      <c r="B2395" s="2">
        <v>224.38871646703265</v>
      </c>
      <c r="C2395" s="2">
        <v>198.36597496040048</v>
      </c>
      <c r="D2395">
        <f t="shared" si="37"/>
        <v>240.94741645028014</v>
      </c>
    </row>
    <row r="2396" spans="1:4" x14ac:dyDescent="0.3">
      <c r="A2396" s="1">
        <v>42975</v>
      </c>
      <c r="B2396" s="2">
        <v>225.0820112944576</v>
      </c>
      <c r="C2396" s="2">
        <v>199.48834304930418</v>
      </c>
      <c r="D2396">
        <f t="shared" si="37"/>
        <v>241.75756541343617</v>
      </c>
    </row>
    <row r="2397" spans="1:4" x14ac:dyDescent="0.3">
      <c r="A2397" s="1">
        <v>42976</v>
      </c>
      <c r="B2397" s="2">
        <v>224.08170705576174</v>
      </c>
      <c r="C2397" s="2">
        <v>197.13835257090645</v>
      </c>
      <c r="D2397">
        <f t="shared" si="37"/>
        <v>240.58873131437903</v>
      </c>
    </row>
    <row r="2398" spans="1:4" x14ac:dyDescent="0.3">
      <c r="A2398" s="1">
        <v>42977</v>
      </c>
      <c r="B2398" s="2">
        <v>224.86334342190275</v>
      </c>
      <c r="C2398" s="2">
        <v>198.91630880696539</v>
      </c>
      <c r="D2398">
        <f t="shared" si="37"/>
        <v>241.502017528056</v>
      </c>
    </row>
    <row r="2399" spans="1:4" x14ac:dyDescent="0.3">
      <c r="A2399" s="1">
        <v>42978</v>
      </c>
      <c r="B2399" s="2">
        <v>225.0314912027666</v>
      </c>
      <c r="C2399" s="2">
        <v>199.59979746297282</v>
      </c>
      <c r="D2399">
        <f t="shared" si="37"/>
        <v>241.69852277748186</v>
      </c>
    </row>
    <row r="2400" spans="1:4" x14ac:dyDescent="0.3">
      <c r="A2400" s="1">
        <v>42979</v>
      </c>
      <c r="B2400" s="2">
        <v>225.73929197422356</v>
      </c>
      <c r="C2400" s="2">
        <v>200.7373705910922</v>
      </c>
      <c r="D2400">
        <f t="shared" si="37"/>
        <v>242.52583311817057</v>
      </c>
    </row>
    <row r="2401" spans="1:4" x14ac:dyDescent="0.3">
      <c r="A2401" s="1">
        <v>42980</v>
      </c>
      <c r="B2401" s="2">
        <v>225.73929197422356</v>
      </c>
      <c r="C2401" s="2">
        <v>200.7373705910922</v>
      </c>
      <c r="D2401">
        <f t="shared" si="37"/>
        <v>242.52583311817057</v>
      </c>
    </row>
    <row r="2402" spans="1:4" x14ac:dyDescent="0.3">
      <c r="A2402" s="1">
        <v>42981</v>
      </c>
      <c r="B2402" s="2">
        <v>225.73929197422356</v>
      </c>
      <c r="C2402" s="2">
        <v>200.7373705910922</v>
      </c>
      <c r="D2402">
        <f t="shared" si="37"/>
        <v>242.52583311817057</v>
      </c>
    </row>
    <row r="2403" spans="1:4" x14ac:dyDescent="0.3">
      <c r="A2403" s="1">
        <v>42982</v>
      </c>
      <c r="B2403" s="2">
        <v>225.13224594049652</v>
      </c>
      <c r="C2403" s="2">
        <v>199.49838132762136</v>
      </c>
      <c r="D2403">
        <f t="shared" si="37"/>
        <v>241.81627560774493</v>
      </c>
    </row>
    <row r="2404" spans="1:4" x14ac:dyDescent="0.3">
      <c r="A2404" s="1">
        <v>42983</v>
      </c>
      <c r="B2404" s="2">
        <v>225.51136091788439</v>
      </c>
      <c r="C2404" s="2">
        <v>200.29878640167578</v>
      </c>
      <c r="D2404">
        <f t="shared" si="37"/>
        <v>242.25939175670129</v>
      </c>
    </row>
    <row r="2405" spans="1:4" x14ac:dyDescent="0.3">
      <c r="A2405" s="1">
        <v>42984</v>
      </c>
      <c r="B2405" s="2">
        <v>225.34138773727557</v>
      </c>
      <c r="C2405" s="2">
        <v>199.57425890195998</v>
      </c>
      <c r="D2405">
        <f t="shared" si="37"/>
        <v>242.06071603839484</v>
      </c>
    </row>
    <row r="2406" spans="1:4" x14ac:dyDescent="0.3">
      <c r="A2406" s="1">
        <v>42985</v>
      </c>
      <c r="B2406" s="2">
        <v>225.63223314268427</v>
      </c>
      <c r="C2406" s="2">
        <v>199.87850730801424</v>
      </c>
      <c r="D2406">
        <f t="shared" si="37"/>
        <v>242.4006831083926</v>
      </c>
    </row>
    <row r="2407" spans="1:4" x14ac:dyDescent="0.3">
      <c r="A2407" s="1">
        <v>42986</v>
      </c>
      <c r="B2407" s="2">
        <v>225.56766987374499</v>
      </c>
      <c r="C2407" s="2">
        <v>199.97682338682654</v>
      </c>
      <c r="D2407">
        <f t="shared" si="37"/>
        <v>242.32521223941177</v>
      </c>
    </row>
    <row r="2408" spans="1:4" x14ac:dyDescent="0.3">
      <c r="A2408" s="1">
        <v>42987</v>
      </c>
      <c r="B2408" s="2">
        <v>225.56766987374499</v>
      </c>
      <c r="C2408" s="2">
        <v>199.97682338682654</v>
      </c>
      <c r="D2408">
        <f t="shared" si="37"/>
        <v>242.32521223941177</v>
      </c>
    </row>
    <row r="2409" spans="1:4" x14ac:dyDescent="0.3">
      <c r="A2409" s="1">
        <v>42988</v>
      </c>
      <c r="B2409" s="2">
        <v>225.56766987374499</v>
      </c>
      <c r="C2409" s="2">
        <v>199.97682338682654</v>
      </c>
      <c r="D2409">
        <f t="shared" si="37"/>
        <v>242.32521223941177</v>
      </c>
    </row>
    <row r="2410" spans="1:4" x14ac:dyDescent="0.3">
      <c r="A2410" s="1">
        <v>42989</v>
      </c>
      <c r="B2410" s="2">
        <v>226.40768538180265</v>
      </c>
      <c r="C2410" s="2">
        <v>201.45008835161141</v>
      </c>
      <c r="D2410">
        <f t="shared" si="37"/>
        <v>243.30729213441805</v>
      </c>
    </row>
    <row r="2411" spans="1:4" x14ac:dyDescent="0.3">
      <c r="A2411" s="1">
        <v>42990</v>
      </c>
      <c r="B2411" s="2">
        <v>227.32882608060737</v>
      </c>
      <c r="C2411" s="2">
        <v>203.20176791795777</v>
      </c>
      <c r="D2411">
        <f t="shared" si="37"/>
        <v>244.38458621350421</v>
      </c>
    </row>
    <row r="2412" spans="1:4" x14ac:dyDescent="0.3">
      <c r="A2412" s="1">
        <v>42991</v>
      </c>
      <c r="B2412" s="2">
        <v>227.05006406762652</v>
      </c>
      <c r="C2412" s="2">
        <v>202.92527239901568</v>
      </c>
      <c r="D2412">
        <f t="shared" si="37"/>
        <v>244.05852732602082</v>
      </c>
    </row>
    <row r="2413" spans="1:4" x14ac:dyDescent="0.3">
      <c r="A2413" s="1">
        <v>42992</v>
      </c>
      <c r="B2413" s="2">
        <v>227.26989573541266</v>
      </c>
      <c r="C2413" s="2">
        <v>203.07259889549414</v>
      </c>
      <c r="D2413">
        <f t="shared" si="37"/>
        <v>244.31565436211272</v>
      </c>
    </row>
    <row r="2414" spans="1:4" x14ac:dyDescent="0.3">
      <c r="A2414" s="1">
        <v>42993</v>
      </c>
      <c r="B2414" s="2">
        <v>227.22911906109115</v>
      </c>
      <c r="C2414" s="2">
        <v>203.04809368666108</v>
      </c>
      <c r="D2414">
        <f t="shared" si="37"/>
        <v>244.26795809747358</v>
      </c>
    </row>
    <row r="2415" spans="1:4" x14ac:dyDescent="0.3">
      <c r="A2415" s="1">
        <v>42994</v>
      </c>
      <c r="B2415" s="2">
        <v>227.22911906109115</v>
      </c>
      <c r="C2415" s="2">
        <v>203.04809368666108</v>
      </c>
      <c r="D2415">
        <f t="shared" si="37"/>
        <v>244.26795809747358</v>
      </c>
    </row>
    <row r="2416" spans="1:4" x14ac:dyDescent="0.3">
      <c r="A2416" s="1">
        <v>42995</v>
      </c>
      <c r="B2416" s="2">
        <v>227.22911906109115</v>
      </c>
      <c r="C2416" s="2">
        <v>203.04809368666108</v>
      </c>
      <c r="D2416">
        <f t="shared" si="37"/>
        <v>244.26795809747358</v>
      </c>
    </row>
    <row r="2417" spans="1:4" x14ac:dyDescent="0.3">
      <c r="A2417" s="1">
        <v>42996</v>
      </c>
      <c r="B2417" s="2">
        <v>227.68289328741332</v>
      </c>
      <c r="C2417" s="2">
        <v>204.43160463355116</v>
      </c>
      <c r="D2417">
        <f t="shared" si="37"/>
        <v>244.79877792274857</v>
      </c>
    </row>
    <row r="2418" spans="1:4" x14ac:dyDescent="0.3">
      <c r="A2418" s="1">
        <v>42997</v>
      </c>
      <c r="B2418" s="2">
        <v>227.89307668779387</v>
      </c>
      <c r="C2418" s="2">
        <v>204.32000259814265</v>
      </c>
      <c r="D2418">
        <f t="shared" si="37"/>
        <v>245.04467962065766</v>
      </c>
    </row>
    <row r="2419" spans="1:4" x14ac:dyDescent="0.3">
      <c r="A2419" s="1">
        <v>42998</v>
      </c>
      <c r="B2419" s="2">
        <v>227.66778755537354</v>
      </c>
      <c r="C2419" s="2">
        <v>204.19098119741901</v>
      </c>
      <c r="D2419">
        <f t="shared" si="37"/>
        <v>244.78110591199845</v>
      </c>
    </row>
    <row r="2420" spans="1:4" x14ac:dyDescent="0.3">
      <c r="A2420" s="1">
        <v>42999</v>
      </c>
      <c r="B2420" s="2">
        <v>227.11761022451049</v>
      </c>
      <c r="C2420" s="2">
        <v>203.81543149096481</v>
      </c>
      <c r="D2420">
        <f t="shared" si="37"/>
        <v>244.13753063983145</v>
      </c>
    </row>
    <row r="2421" spans="1:4" x14ac:dyDescent="0.3">
      <c r="A2421" s="1">
        <v>43000</v>
      </c>
      <c r="B2421" s="2">
        <v>225.00130048581531</v>
      </c>
      <c r="C2421" s="2">
        <v>200.64436889491844</v>
      </c>
      <c r="D2421">
        <f t="shared" si="37"/>
        <v>241.66323956063374</v>
      </c>
    </row>
    <row r="2422" spans="1:4" x14ac:dyDescent="0.3">
      <c r="A2422" s="1">
        <v>43001</v>
      </c>
      <c r="B2422" s="2">
        <v>225.00130048581531</v>
      </c>
      <c r="C2422" s="2">
        <v>200.64436889491844</v>
      </c>
      <c r="D2422">
        <f t="shared" si="37"/>
        <v>241.66323956063374</v>
      </c>
    </row>
    <row r="2423" spans="1:4" x14ac:dyDescent="0.3">
      <c r="A2423" s="1">
        <v>43002</v>
      </c>
      <c r="B2423" s="2">
        <v>225.00130048581531</v>
      </c>
      <c r="C2423" s="2">
        <v>200.64436889491844</v>
      </c>
      <c r="D2423">
        <f t="shared" si="37"/>
        <v>241.66323956063374</v>
      </c>
    </row>
    <row r="2424" spans="1:4" x14ac:dyDescent="0.3">
      <c r="A2424" s="1">
        <v>43003</v>
      </c>
      <c r="B2424" s="2">
        <v>224.13898991061899</v>
      </c>
      <c r="C2424" s="2">
        <v>198.79525898019952</v>
      </c>
      <c r="D2424">
        <f t="shared" si="37"/>
        <v>240.65565271741335</v>
      </c>
    </row>
    <row r="2425" spans="1:4" x14ac:dyDescent="0.3">
      <c r="A2425" s="1">
        <v>43004</v>
      </c>
      <c r="B2425" s="2">
        <v>224.56526007126047</v>
      </c>
      <c r="C2425" s="2">
        <v>198.77370620616557</v>
      </c>
      <c r="D2425">
        <f t="shared" si="37"/>
        <v>241.1536953997408</v>
      </c>
    </row>
    <row r="2426" spans="1:4" x14ac:dyDescent="0.3">
      <c r="A2426" s="1">
        <v>43005</v>
      </c>
      <c r="B2426" s="2">
        <v>222.90559174978807</v>
      </c>
      <c r="C2426" s="2">
        <v>196.03945633865609</v>
      </c>
      <c r="D2426">
        <f t="shared" si="37"/>
        <v>239.21505370200853</v>
      </c>
    </row>
    <row r="2427" spans="1:4" x14ac:dyDescent="0.3">
      <c r="A2427" s="1">
        <v>43006</v>
      </c>
      <c r="B2427" s="2">
        <v>223.26914109799961</v>
      </c>
      <c r="C2427" s="2">
        <v>196.7083304424076</v>
      </c>
      <c r="D2427">
        <f t="shared" si="37"/>
        <v>239.63960357176549</v>
      </c>
    </row>
    <row r="2428" spans="1:4" x14ac:dyDescent="0.3">
      <c r="A2428" s="1">
        <v>43007</v>
      </c>
      <c r="B2428" s="2">
        <v>223.97531164121455</v>
      </c>
      <c r="C2428" s="2">
        <v>197.104399570716</v>
      </c>
      <c r="D2428">
        <f t="shared" si="37"/>
        <v>240.46443755596312</v>
      </c>
    </row>
    <row r="2429" spans="1:4" x14ac:dyDescent="0.3">
      <c r="A2429" s="1">
        <v>43008</v>
      </c>
      <c r="B2429" s="2">
        <v>223.97531164121455</v>
      </c>
      <c r="C2429" s="2">
        <v>197.104399570716</v>
      </c>
      <c r="D2429">
        <f t="shared" si="37"/>
        <v>240.46443755596312</v>
      </c>
    </row>
    <row r="2430" spans="1:4" x14ac:dyDescent="0.3">
      <c r="A2430" s="1">
        <v>43009</v>
      </c>
      <c r="B2430" s="2">
        <v>223.97531164121455</v>
      </c>
      <c r="C2430" s="2">
        <v>197.104399570716</v>
      </c>
      <c r="D2430">
        <f t="shared" si="37"/>
        <v>240.46443755596312</v>
      </c>
    </row>
    <row r="2431" spans="1:4" x14ac:dyDescent="0.3">
      <c r="A2431" s="1">
        <v>43010</v>
      </c>
      <c r="B2431" s="2">
        <v>223.97531164121455</v>
      </c>
      <c r="C2431" s="2">
        <v>197.104399570716</v>
      </c>
      <c r="D2431">
        <f t="shared" si="37"/>
        <v>240.46443755596312</v>
      </c>
    </row>
    <row r="2432" spans="1:4" x14ac:dyDescent="0.3">
      <c r="A2432" s="1">
        <v>43011</v>
      </c>
      <c r="B2432" s="2">
        <v>224.61240281297293</v>
      </c>
      <c r="C2432" s="2">
        <v>198.53145893089385</v>
      </c>
      <c r="D2432">
        <f t="shared" si="37"/>
        <v>241.20878083900487</v>
      </c>
    </row>
    <row r="2433" spans="1:4" x14ac:dyDescent="0.3">
      <c r="A2433" s="1">
        <v>43012</v>
      </c>
      <c r="B2433" s="2">
        <v>224.80660317896633</v>
      </c>
      <c r="C2433" s="2">
        <v>199.64762690671932</v>
      </c>
      <c r="D2433">
        <f t="shared" si="37"/>
        <v>241.43571118459101</v>
      </c>
    </row>
    <row r="2434" spans="1:4" x14ac:dyDescent="0.3">
      <c r="A2434" s="1">
        <v>43013</v>
      </c>
      <c r="B2434" s="2">
        <v>224.75149502733612</v>
      </c>
      <c r="C2434" s="2">
        <v>199.11928869940817</v>
      </c>
      <c r="D2434">
        <f t="shared" si="37"/>
        <v>241.37131350555063</v>
      </c>
    </row>
    <row r="2435" spans="1:4" x14ac:dyDescent="0.3">
      <c r="A2435" s="1">
        <v>43014</v>
      </c>
      <c r="B2435" s="2">
        <v>225.87022416305018</v>
      </c>
      <c r="C2435" s="2">
        <v>200.95201260099174</v>
      </c>
      <c r="D2435">
        <f t="shared" ref="D2435:D2498" si="38">100 * (B2435/100)^(LN(2900/100)/LN(2208/100))</f>
        <v>242.67889779677972</v>
      </c>
    </row>
    <row r="2436" spans="1:4" x14ac:dyDescent="0.3">
      <c r="A2436" s="1">
        <v>43015</v>
      </c>
      <c r="B2436" s="2">
        <v>225.87022416305018</v>
      </c>
      <c r="C2436" s="2">
        <v>200.95201260099174</v>
      </c>
      <c r="D2436">
        <f t="shared" si="38"/>
        <v>242.67889779677972</v>
      </c>
    </row>
    <row r="2437" spans="1:4" x14ac:dyDescent="0.3">
      <c r="A2437" s="1">
        <v>43016</v>
      </c>
      <c r="B2437" s="2">
        <v>225.87022416305018</v>
      </c>
      <c r="C2437" s="2">
        <v>200.95201260099174</v>
      </c>
      <c r="D2437">
        <f t="shared" si="38"/>
        <v>242.67889779677972</v>
      </c>
    </row>
    <row r="2438" spans="1:4" x14ac:dyDescent="0.3">
      <c r="A2438" s="1">
        <v>43017</v>
      </c>
      <c r="B2438" s="2">
        <v>225.98148311057437</v>
      </c>
      <c r="C2438" s="2">
        <v>201.13462069332027</v>
      </c>
      <c r="D2438">
        <f t="shared" si="38"/>
        <v>242.80896985589732</v>
      </c>
    </row>
    <row r="2439" spans="1:4" x14ac:dyDescent="0.3">
      <c r="A2439" s="1">
        <v>43018</v>
      </c>
      <c r="B2439" s="2">
        <v>226.4216317731628</v>
      </c>
      <c r="C2439" s="2">
        <v>201.70207866172038</v>
      </c>
      <c r="D2439">
        <f t="shared" si="38"/>
        <v>243.3235998678129</v>
      </c>
    </row>
    <row r="2440" spans="1:4" x14ac:dyDescent="0.3">
      <c r="A2440" s="1">
        <v>43019</v>
      </c>
      <c r="B2440" s="2">
        <v>225.8378349620547</v>
      </c>
      <c r="C2440" s="2">
        <v>201.05520019722266</v>
      </c>
      <c r="D2440">
        <f t="shared" si="38"/>
        <v>242.64103286853253</v>
      </c>
    </row>
    <row r="2441" spans="1:4" x14ac:dyDescent="0.3">
      <c r="A2441" s="1">
        <v>43020</v>
      </c>
      <c r="B2441" s="2">
        <v>226.64190789333429</v>
      </c>
      <c r="C2441" s="2">
        <v>203.30229832286943</v>
      </c>
      <c r="D2441">
        <f t="shared" si="38"/>
        <v>243.58118391098623</v>
      </c>
    </row>
    <row r="2442" spans="1:4" x14ac:dyDescent="0.3">
      <c r="A2442" s="1">
        <v>43021</v>
      </c>
      <c r="B2442" s="2">
        <v>227.11612921983269</v>
      </c>
      <c r="C2442" s="2">
        <v>204.7321624961065</v>
      </c>
      <c r="D2442">
        <f t="shared" si="38"/>
        <v>244.13579840543042</v>
      </c>
    </row>
    <row r="2443" spans="1:4" x14ac:dyDescent="0.3">
      <c r="A2443" s="1">
        <v>43022</v>
      </c>
      <c r="B2443" s="2">
        <v>227.11612921983269</v>
      </c>
      <c r="C2443" s="2">
        <v>204.7321624961065</v>
      </c>
      <c r="D2443">
        <f t="shared" si="38"/>
        <v>244.13579840543042</v>
      </c>
    </row>
    <row r="2444" spans="1:4" x14ac:dyDescent="0.3">
      <c r="A2444" s="1">
        <v>43023</v>
      </c>
      <c r="B2444" s="2">
        <v>227.11612921983269</v>
      </c>
      <c r="C2444" s="2">
        <v>204.7321624961065</v>
      </c>
      <c r="D2444">
        <f t="shared" si="38"/>
        <v>244.13579840543042</v>
      </c>
    </row>
    <row r="2445" spans="1:4" x14ac:dyDescent="0.3">
      <c r="A2445" s="1">
        <v>43024</v>
      </c>
      <c r="B2445" s="2">
        <v>227.44669427237591</v>
      </c>
      <c r="C2445" s="2">
        <v>206.00938579022653</v>
      </c>
      <c r="D2445">
        <f t="shared" si="38"/>
        <v>244.52246341349112</v>
      </c>
    </row>
    <row r="2446" spans="1:4" x14ac:dyDescent="0.3">
      <c r="A2446" s="1">
        <v>43025</v>
      </c>
      <c r="B2446" s="2">
        <v>227.66747320626052</v>
      </c>
      <c r="C2446" s="2">
        <v>206.08127757758629</v>
      </c>
      <c r="D2446">
        <f t="shared" si="38"/>
        <v>244.78073815992144</v>
      </c>
    </row>
    <row r="2447" spans="1:4" x14ac:dyDescent="0.3">
      <c r="A2447" s="1">
        <v>43026</v>
      </c>
      <c r="B2447" s="2">
        <v>226.96321243593306</v>
      </c>
      <c r="C2447" s="2">
        <v>205.60637844014011</v>
      </c>
      <c r="D2447">
        <f t="shared" si="38"/>
        <v>243.95694699186086</v>
      </c>
    </row>
    <row r="2448" spans="1:4" x14ac:dyDescent="0.3">
      <c r="A2448" s="1">
        <v>43027</v>
      </c>
      <c r="B2448" s="2">
        <v>226.96321243593306</v>
      </c>
      <c r="C2448" s="2">
        <v>204.31203102418488</v>
      </c>
      <c r="D2448">
        <f t="shared" si="38"/>
        <v>243.95694699186086</v>
      </c>
    </row>
    <row r="2449" spans="1:4" x14ac:dyDescent="0.3">
      <c r="A2449" s="1">
        <v>43028</v>
      </c>
      <c r="B2449" s="2">
        <v>226.96321243593306</v>
      </c>
      <c r="C2449" s="2">
        <v>204.31203102418488</v>
      </c>
      <c r="D2449">
        <f t="shared" si="38"/>
        <v>243.95694699186086</v>
      </c>
    </row>
    <row r="2450" spans="1:4" x14ac:dyDescent="0.3">
      <c r="A2450" s="1">
        <v>43029</v>
      </c>
      <c r="B2450" s="2">
        <v>226.96321243593306</v>
      </c>
      <c r="C2450" s="2">
        <v>204.31203102418488</v>
      </c>
      <c r="D2450">
        <f t="shared" si="38"/>
        <v>243.95694699186086</v>
      </c>
    </row>
    <row r="2451" spans="1:4" x14ac:dyDescent="0.3">
      <c r="A2451" s="1">
        <v>43030</v>
      </c>
      <c r="B2451" s="2">
        <v>226.96321243593306</v>
      </c>
      <c r="C2451" s="2">
        <v>204.31203102418488</v>
      </c>
      <c r="D2451">
        <f t="shared" si="38"/>
        <v>243.95694699186086</v>
      </c>
    </row>
    <row r="2452" spans="1:4" x14ac:dyDescent="0.3">
      <c r="A2452" s="1">
        <v>43031</v>
      </c>
      <c r="B2452" s="2">
        <v>226.89672069549434</v>
      </c>
      <c r="C2452" s="2">
        <v>205.08320699372757</v>
      </c>
      <c r="D2452">
        <f t="shared" si="38"/>
        <v>243.879181587972</v>
      </c>
    </row>
    <row r="2453" spans="1:4" x14ac:dyDescent="0.3">
      <c r="A2453" s="1">
        <v>43032</v>
      </c>
      <c r="B2453" s="2">
        <v>227.53903571401571</v>
      </c>
      <c r="C2453" s="2">
        <v>205.54275347021806</v>
      </c>
      <c r="D2453">
        <f t="shared" si="38"/>
        <v>244.630484903888</v>
      </c>
    </row>
    <row r="2454" spans="1:4" x14ac:dyDescent="0.3">
      <c r="A2454" s="1">
        <v>43033</v>
      </c>
      <c r="B2454" s="2">
        <v>231.40612674119504</v>
      </c>
      <c r="C2454" s="2">
        <v>207.32646695413544</v>
      </c>
      <c r="D2454">
        <f t="shared" si="38"/>
        <v>249.15767778900712</v>
      </c>
    </row>
    <row r="2455" spans="1:4" x14ac:dyDescent="0.3">
      <c r="A2455" s="1">
        <v>43034</v>
      </c>
      <c r="B2455" s="2">
        <v>231.94467448036573</v>
      </c>
      <c r="C2455" s="2">
        <v>208.30165616830061</v>
      </c>
      <c r="D2455">
        <f t="shared" si="38"/>
        <v>249.7886855927506</v>
      </c>
    </row>
    <row r="2456" spans="1:4" x14ac:dyDescent="0.3">
      <c r="A2456" s="1">
        <v>43035</v>
      </c>
      <c r="B2456" s="2">
        <v>231.70747010589534</v>
      </c>
      <c r="C2456" s="2">
        <v>207.88403426595829</v>
      </c>
      <c r="D2456">
        <f t="shared" si="38"/>
        <v>249.5107410845911</v>
      </c>
    </row>
    <row r="2457" spans="1:4" x14ac:dyDescent="0.3">
      <c r="A2457" s="1">
        <v>43036</v>
      </c>
      <c r="B2457" s="2">
        <v>231.70747010589534</v>
      </c>
      <c r="C2457" s="2">
        <v>207.88403426595829</v>
      </c>
      <c r="D2457">
        <f t="shared" si="38"/>
        <v>249.5107410845911</v>
      </c>
    </row>
    <row r="2458" spans="1:4" x14ac:dyDescent="0.3">
      <c r="A2458" s="1">
        <v>43037</v>
      </c>
      <c r="B2458" s="2">
        <v>231.70747010589534</v>
      </c>
      <c r="C2458" s="2">
        <v>207.88403426595829</v>
      </c>
      <c r="D2458">
        <f t="shared" si="38"/>
        <v>249.5107410845911</v>
      </c>
    </row>
    <row r="2459" spans="1:4" x14ac:dyDescent="0.3">
      <c r="A2459" s="1">
        <v>43038</v>
      </c>
      <c r="B2459" s="2">
        <v>232.44228351728805</v>
      </c>
      <c r="C2459" s="2">
        <v>208.70200632706778</v>
      </c>
      <c r="D2459">
        <f t="shared" si="38"/>
        <v>250.37184091460296</v>
      </c>
    </row>
    <row r="2460" spans="1:4" x14ac:dyDescent="0.3">
      <c r="A2460" s="1">
        <v>43039</v>
      </c>
      <c r="B2460" s="2">
        <v>232.19321141942817</v>
      </c>
      <c r="C2460" s="2">
        <v>208.27286992900872</v>
      </c>
      <c r="D2460">
        <f t="shared" si="38"/>
        <v>250.0799359114751</v>
      </c>
    </row>
    <row r="2461" spans="1:4" x14ac:dyDescent="0.3">
      <c r="A2461" s="1">
        <v>43040</v>
      </c>
      <c r="B2461" s="2">
        <v>233.26179722815704</v>
      </c>
      <c r="C2461" s="2">
        <v>210.44335237161707</v>
      </c>
      <c r="D2461">
        <f t="shared" si="38"/>
        <v>251.33248067054987</v>
      </c>
    </row>
    <row r="2462" spans="1:4" x14ac:dyDescent="0.3">
      <c r="A2462" s="1">
        <v>43041</v>
      </c>
      <c r="B2462" s="2">
        <v>233.40269327040681</v>
      </c>
      <c r="C2462" s="2">
        <v>210.10692242625191</v>
      </c>
      <c r="D2462">
        <f t="shared" si="38"/>
        <v>251.49766998951205</v>
      </c>
    </row>
    <row r="2463" spans="1:4" x14ac:dyDescent="0.3">
      <c r="A2463" s="1">
        <v>43042</v>
      </c>
      <c r="B2463" s="2">
        <v>233.80006073061836</v>
      </c>
      <c r="C2463" s="2">
        <v>210.72959092539639</v>
      </c>
      <c r="D2463">
        <f t="shared" si="38"/>
        <v>251.96359880360541</v>
      </c>
    </row>
    <row r="2464" spans="1:4" x14ac:dyDescent="0.3">
      <c r="A2464" s="1">
        <v>43043</v>
      </c>
      <c r="B2464" s="2">
        <v>233.80006073061836</v>
      </c>
      <c r="C2464" s="2">
        <v>210.72959092539639</v>
      </c>
      <c r="D2464">
        <f t="shared" si="38"/>
        <v>251.96359880360541</v>
      </c>
    </row>
    <row r="2465" spans="1:4" x14ac:dyDescent="0.3">
      <c r="A2465" s="1">
        <v>43044</v>
      </c>
      <c r="B2465" s="2">
        <v>233.80006073061836</v>
      </c>
      <c r="C2465" s="2">
        <v>210.72959092539639</v>
      </c>
      <c r="D2465">
        <f t="shared" si="38"/>
        <v>251.96359880360541</v>
      </c>
    </row>
    <row r="2466" spans="1:4" x14ac:dyDescent="0.3">
      <c r="A2466" s="1">
        <v>43045</v>
      </c>
      <c r="B2466" s="2">
        <v>234.07535656127024</v>
      </c>
      <c r="C2466" s="2">
        <v>210.71571448184034</v>
      </c>
      <c r="D2466">
        <f t="shared" si="38"/>
        <v>252.28643479724818</v>
      </c>
    </row>
    <row r="2467" spans="1:4" x14ac:dyDescent="0.3">
      <c r="A2467" s="1">
        <v>43046</v>
      </c>
      <c r="B2467" s="2">
        <v>232.77030564626901</v>
      </c>
      <c r="C2467" s="2">
        <v>208.66672473121773</v>
      </c>
      <c r="D2467">
        <f t="shared" si="38"/>
        <v>250.75631501664733</v>
      </c>
    </row>
    <row r="2468" spans="1:4" x14ac:dyDescent="0.3">
      <c r="A2468" s="1">
        <v>43047</v>
      </c>
      <c r="B2468" s="2">
        <v>232.37480970796582</v>
      </c>
      <c r="C2468" s="2">
        <v>207.71884553894483</v>
      </c>
      <c r="D2468">
        <f t="shared" si="38"/>
        <v>250.29276091813361</v>
      </c>
    </row>
    <row r="2469" spans="1:4" x14ac:dyDescent="0.3">
      <c r="A2469" s="1">
        <v>43048</v>
      </c>
      <c r="B2469" s="2">
        <v>232.88731116670991</v>
      </c>
      <c r="C2469" s="2">
        <v>207.83635244395171</v>
      </c>
      <c r="D2469">
        <f t="shared" si="38"/>
        <v>250.89346851354506</v>
      </c>
    </row>
    <row r="2470" spans="1:4" x14ac:dyDescent="0.3">
      <c r="A2470" s="1">
        <v>43049</v>
      </c>
      <c r="B2470" s="2">
        <v>233.5477050531714</v>
      </c>
      <c r="C2470" s="2">
        <v>208.09424762365904</v>
      </c>
      <c r="D2470">
        <f t="shared" si="38"/>
        <v>251.66769385790877</v>
      </c>
    </row>
    <row r="2471" spans="1:4" x14ac:dyDescent="0.3">
      <c r="A2471" s="1">
        <v>43050</v>
      </c>
      <c r="B2471" s="2">
        <v>233.5477050531714</v>
      </c>
      <c r="C2471" s="2">
        <v>208.09424762365904</v>
      </c>
      <c r="D2471">
        <f t="shared" si="38"/>
        <v>251.66769385790877</v>
      </c>
    </row>
    <row r="2472" spans="1:4" x14ac:dyDescent="0.3">
      <c r="A2472" s="1">
        <v>43051</v>
      </c>
      <c r="B2472" s="2">
        <v>233.5477050531714</v>
      </c>
      <c r="C2472" s="2">
        <v>208.09424762365904</v>
      </c>
      <c r="D2472">
        <f t="shared" si="38"/>
        <v>251.66769385790877</v>
      </c>
    </row>
    <row r="2473" spans="1:4" x14ac:dyDescent="0.3">
      <c r="A2473" s="1">
        <v>43052</v>
      </c>
      <c r="B2473" s="2">
        <v>232.76411681235714</v>
      </c>
      <c r="C2473" s="2">
        <v>206.14283584314896</v>
      </c>
      <c r="D2473">
        <f t="shared" si="38"/>
        <v>250.74906065441701</v>
      </c>
    </row>
    <row r="2474" spans="1:4" x14ac:dyDescent="0.3">
      <c r="A2474" s="1">
        <v>43053</v>
      </c>
      <c r="B2474" s="2">
        <v>232.11076221862561</v>
      </c>
      <c r="C2474" s="2">
        <v>205.3694455475069</v>
      </c>
      <c r="D2474">
        <f t="shared" si="38"/>
        <v>249.98331400466677</v>
      </c>
    </row>
    <row r="2475" spans="1:4" x14ac:dyDescent="0.3">
      <c r="A2475" s="1">
        <v>43054</v>
      </c>
      <c r="B2475" s="2">
        <v>231.39263310017836</v>
      </c>
      <c r="C2475" s="2">
        <v>203.98741081801637</v>
      </c>
      <c r="D2475">
        <f t="shared" si="38"/>
        <v>249.14186916487418</v>
      </c>
    </row>
    <row r="2476" spans="1:4" x14ac:dyDescent="0.3">
      <c r="A2476" s="1">
        <v>43055</v>
      </c>
      <c r="B2476" s="2">
        <v>232.58461230145454</v>
      </c>
      <c r="C2476" s="2">
        <v>205.93719875938689</v>
      </c>
      <c r="D2476">
        <f t="shared" si="38"/>
        <v>250.53865834057402</v>
      </c>
    </row>
    <row r="2477" spans="1:4" x14ac:dyDescent="0.3">
      <c r="A2477" s="1">
        <v>43056</v>
      </c>
      <c r="B2477" s="2">
        <v>233.27723638007657</v>
      </c>
      <c r="C2477" s="2">
        <v>207.32469549325589</v>
      </c>
      <c r="D2477">
        <f t="shared" si="38"/>
        <v>251.35058141025067</v>
      </c>
    </row>
    <row r="2478" spans="1:4" x14ac:dyDescent="0.3">
      <c r="A2478" s="1">
        <v>43057</v>
      </c>
      <c r="B2478" s="2">
        <v>233.27723638007657</v>
      </c>
      <c r="C2478" s="2">
        <v>207.32469549325589</v>
      </c>
      <c r="D2478">
        <f t="shared" si="38"/>
        <v>251.35058141025067</v>
      </c>
    </row>
    <row r="2479" spans="1:4" x14ac:dyDescent="0.3">
      <c r="A2479" s="1">
        <v>43058</v>
      </c>
      <c r="B2479" s="2">
        <v>233.27723638007657</v>
      </c>
      <c r="C2479" s="2">
        <v>207.32469549325589</v>
      </c>
      <c r="D2479">
        <f t="shared" si="38"/>
        <v>251.35058141025067</v>
      </c>
    </row>
    <row r="2480" spans="1:4" x14ac:dyDescent="0.3">
      <c r="A2480" s="1">
        <v>43059</v>
      </c>
      <c r="B2480" s="2">
        <v>233.54259931880307</v>
      </c>
      <c r="C2480" s="2">
        <v>207.63071536018964</v>
      </c>
      <c r="D2480">
        <f t="shared" si="38"/>
        <v>251.66170731252063</v>
      </c>
    </row>
    <row r="2481" spans="1:4" x14ac:dyDescent="0.3">
      <c r="A2481" s="1">
        <v>43060</v>
      </c>
      <c r="B2481" s="2">
        <v>233.77548360584515</v>
      </c>
      <c r="C2481" s="2">
        <v>208.20038765468914</v>
      </c>
      <c r="D2481">
        <f t="shared" si="38"/>
        <v>251.93477914297642</v>
      </c>
    </row>
    <row r="2482" spans="1:4" x14ac:dyDescent="0.3">
      <c r="A2482" s="1">
        <v>43061</v>
      </c>
      <c r="B2482" s="2">
        <v>234.00428993973762</v>
      </c>
      <c r="C2482" s="2">
        <v>208.5109837955616</v>
      </c>
      <c r="D2482">
        <f t="shared" si="38"/>
        <v>252.20309265043377</v>
      </c>
    </row>
    <row r="2483" spans="1:4" x14ac:dyDescent="0.3">
      <c r="A2483" s="1">
        <v>43062</v>
      </c>
      <c r="B2483" s="2">
        <v>233.99128916140126</v>
      </c>
      <c r="C2483" s="2">
        <v>208.64074330498505</v>
      </c>
      <c r="D2483">
        <f t="shared" si="38"/>
        <v>252.1878464545515</v>
      </c>
    </row>
    <row r="2484" spans="1:4" x14ac:dyDescent="0.3">
      <c r="A2484" s="1">
        <v>43063</v>
      </c>
      <c r="B2484" s="2">
        <v>234.24243895241364</v>
      </c>
      <c r="C2484" s="2">
        <v>209.46653931831233</v>
      </c>
      <c r="D2484">
        <f t="shared" si="38"/>
        <v>252.48238655118857</v>
      </c>
    </row>
    <row r="2485" spans="1:4" x14ac:dyDescent="0.3">
      <c r="A2485" s="1">
        <v>43064</v>
      </c>
      <c r="B2485" s="2">
        <v>234.24243895241364</v>
      </c>
      <c r="C2485" s="2">
        <v>209.46653931831233</v>
      </c>
      <c r="D2485">
        <f t="shared" si="38"/>
        <v>252.48238655118857</v>
      </c>
    </row>
    <row r="2486" spans="1:4" x14ac:dyDescent="0.3">
      <c r="A2486" s="1">
        <v>43065</v>
      </c>
      <c r="B2486" s="2">
        <v>234.24243895241364</v>
      </c>
      <c r="C2486" s="2">
        <v>209.46653931831233</v>
      </c>
      <c r="D2486">
        <f t="shared" si="38"/>
        <v>252.48238655118857</v>
      </c>
    </row>
    <row r="2487" spans="1:4" x14ac:dyDescent="0.3">
      <c r="A2487" s="1">
        <v>43066</v>
      </c>
      <c r="B2487" s="2">
        <v>234.600992772745</v>
      </c>
      <c r="C2487" s="2">
        <v>209.66450007159656</v>
      </c>
      <c r="D2487">
        <f t="shared" si="38"/>
        <v>252.90293471611537</v>
      </c>
    </row>
    <row r="2488" spans="1:4" x14ac:dyDescent="0.3">
      <c r="A2488" s="1">
        <v>43067</v>
      </c>
      <c r="B2488" s="2">
        <v>234.31586322643562</v>
      </c>
      <c r="C2488" s="2">
        <v>209.07357024654308</v>
      </c>
      <c r="D2488">
        <f t="shared" si="38"/>
        <v>252.56850134736823</v>
      </c>
    </row>
    <row r="2489" spans="1:4" x14ac:dyDescent="0.3">
      <c r="A2489" s="1">
        <v>43068</v>
      </c>
      <c r="B2489" s="2">
        <v>234.27792162147281</v>
      </c>
      <c r="C2489" s="2">
        <v>208.89361934553378</v>
      </c>
      <c r="D2489">
        <f t="shared" si="38"/>
        <v>252.52400168538909</v>
      </c>
    </row>
    <row r="2490" spans="1:4" x14ac:dyDescent="0.3">
      <c r="A2490" s="1">
        <v>43069</v>
      </c>
      <c r="B2490" s="2">
        <v>233.30866953839038</v>
      </c>
      <c r="C2490" s="2">
        <v>206.17708408681929</v>
      </c>
      <c r="D2490">
        <f t="shared" si="38"/>
        <v>251.38743372280246</v>
      </c>
    </row>
    <row r="2491" spans="1:4" x14ac:dyDescent="0.3">
      <c r="A2491" s="1">
        <v>43070</v>
      </c>
      <c r="B2491" s="2">
        <v>232.4137652311197</v>
      </c>
      <c r="C2491" s="2">
        <v>204.06520747497444</v>
      </c>
      <c r="D2491">
        <f t="shared" si="38"/>
        <v>250.3384169439914</v>
      </c>
    </row>
    <row r="2492" spans="1:4" x14ac:dyDescent="0.3">
      <c r="A2492" s="1">
        <v>43071</v>
      </c>
      <c r="B2492" s="2">
        <v>232.4137652311197</v>
      </c>
      <c r="C2492" s="2">
        <v>204.06520747497444</v>
      </c>
      <c r="D2492">
        <f t="shared" si="38"/>
        <v>250.3384169439914</v>
      </c>
    </row>
    <row r="2493" spans="1:4" x14ac:dyDescent="0.3">
      <c r="A2493" s="1">
        <v>43072</v>
      </c>
      <c r="B2493" s="2">
        <v>232.4137652311197</v>
      </c>
      <c r="C2493" s="2">
        <v>204.06520747497444</v>
      </c>
      <c r="D2493">
        <f t="shared" si="38"/>
        <v>250.3384169439914</v>
      </c>
    </row>
    <row r="2494" spans="1:4" x14ac:dyDescent="0.3">
      <c r="A2494" s="1">
        <v>43073</v>
      </c>
      <c r="B2494" s="2">
        <v>232.5125447085716</v>
      </c>
      <c r="C2494" s="2">
        <v>204.18537157130058</v>
      </c>
      <c r="D2494">
        <f t="shared" si="38"/>
        <v>250.4541899006247</v>
      </c>
    </row>
    <row r="2495" spans="1:4" x14ac:dyDescent="0.3">
      <c r="A2495" s="1">
        <v>43074</v>
      </c>
      <c r="B2495" s="2">
        <v>232.36681437297068</v>
      </c>
      <c r="C2495" s="2">
        <v>203.99361093109459</v>
      </c>
      <c r="D2495">
        <f t="shared" si="38"/>
        <v>250.2833904375652</v>
      </c>
    </row>
    <row r="2496" spans="1:4" x14ac:dyDescent="0.3">
      <c r="A2496" s="1">
        <v>43075</v>
      </c>
      <c r="B2496" s="2">
        <v>231.52531361440262</v>
      </c>
      <c r="C2496" s="2">
        <v>202.49805508357608</v>
      </c>
      <c r="D2496">
        <f t="shared" si="38"/>
        <v>249.29731601242645</v>
      </c>
    </row>
    <row r="2497" spans="1:4" x14ac:dyDescent="0.3">
      <c r="A2497" s="1">
        <v>43076</v>
      </c>
      <c r="B2497" s="2">
        <v>232.97665320301684</v>
      </c>
      <c r="C2497" s="2">
        <v>204.97012874091945</v>
      </c>
      <c r="D2497">
        <f t="shared" si="38"/>
        <v>250.99819905026854</v>
      </c>
    </row>
    <row r="2498" spans="1:4" x14ac:dyDescent="0.3">
      <c r="A2498" s="1">
        <v>43077</v>
      </c>
      <c r="B2498" s="2">
        <v>233.70632490577901</v>
      </c>
      <c r="C2498" s="2">
        <v>206.96494131297732</v>
      </c>
      <c r="D2498">
        <f t="shared" si="38"/>
        <v>251.85368360879724</v>
      </c>
    </row>
    <row r="2499" spans="1:4" x14ac:dyDescent="0.3">
      <c r="A2499" s="1">
        <v>43078</v>
      </c>
      <c r="B2499" s="2">
        <v>233.70632490577901</v>
      </c>
      <c r="C2499" s="2">
        <v>206.96494131297732</v>
      </c>
      <c r="D2499">
        <f t="shared" ref="D2499:D2562" si="39">100 * (B2499/100)^(LN(2900/100)/LN(2208/100))</f>
        <v>251.85368360879724</v>
      </c>
    </row>
    <row r="2500" spans="1:4" x14ac:dyDescent="0.3">
      <c r="A2500" s="1">
        <v>43079</v>
      </c>
      <c r="B2500" s="2">
        <v>233.70632490577901</v>
      </c>
      <c r="C2500" s="2">
        <v>206.96494131297732</v>
      </c>
      <c r="D2500">
        <f t="shared" si="39"/>
        <v>251.85368360879724</v>
      </c>
    </row>
    <row r="2501" spans="1:4" x14ac:dyDescent="0.3">
      <c r="A2501" s="1">
        <v>43080</v>
      </c>
      <c r="B2501" s="2">
        <v>234.09895670932343</v>
      </c>
      <c r="C2501" s="2">
        <v>208.10664784981557</v>
      </c>
      <c r="D2501">
        <f t="shared" si="39"/>
        <v>252.3141119542899</v>
      </c>
    </row>
    <row r="2502" spans="1:4" x14ac:dyDescent="0.3">
      <c r="A2502" s="1">
        <v>43081</v>
      </c>
      <c r="B2502" s="2">
        <v>233.32915892283313</v>
      </c>
      <c r="C2502" s="2">
        <v>206.45062717096221</v>
      </c>
      <c r="D2502">
        <f t="shared" si="39"/>
        <v>251.41145576328259</v>
      </c>
    </row>
    <row r="2503" spans="1:4" x14ac:dyDescent="0.3">
      <c r="A2503" s="1">
        <v>43082</v>
      </c>
      <c r="B2503" s="2">
        <v>232.46622251924836</v>
      </c>
      <c r="C2503" s="2">
        <v>205.49964792215022</v>
      </c>
      <c r="D2503">
        <f t="shared" si="39"/>
        <v>250.39989815644211</v>
      </c>
    </row>
    <row r="2504" spans="1:4" x14ac:dyDescent="0.3">
      <c r="A2504" s="1">
        <v>43083</v>
      </c>
      <c r="B2504" s="2">
        <v>232.67940975643577</v>
      </c>
      <c r="C2504" s="2">
        <v>206.69243158101409</v>
      </c>
      <c r="D2504">
        <f t="shared" si="39"/>
        <v>250.64977133674969</v>
      </c>
    </row>
    <row r="2505" spans="1:4" x14ac:dyDescent="0.3">
      <c r="A2505" s="1">
        <v>43084</v>
      </c>
      <c r="B2505" s="2">
        <v>233.40212858556916</v>
      </c>
      <c r="C2505" s="2">
        <v>208.32822808149308</v>
      </c>
      <c r="D2505">
        <f t="shared" si="39"/>
        <v>251.49700792425361</v>
      </c>
    </row>
    <row r="2506" spans="1:4" x14ac:dyDescent="0.3">
      <c r="A2506" s="1">
        <v>43085</v>
      </c>
      <c r="B2506" s="2">
        <v>233.40212858556916</v>
      </c>
      <c r="C2506" s="2">
        <v>208.32822808149308</v>
      </c>
      <c r="D2506">
        <f t="shared" si="39"/>
        <v>251.49700792425361</v>
      </c>
    </row>
    <row r="2507" spans="1:4" x14ac:dyDescent="0.3">
      <c r="A2507" s="1">
        <v>43086</v>
      </c>
      <c r="B2507" s="2">
        <v>233.40212858556916</v>
      </c>
      <c r="C2507" s="2">
        <v>208.32822808149308</v>
      </c>
      <c r="D2507">
        <f t="shared" si="39"/>
        <v>251.49700792425361</v>
      </c>
    </row>
    <row r="2508" spans="1:4" x14ac:dyDescent="0.3">
      <c r="A2508" s="1">
        <v>43087</v>
      </c>
      <c r="B2508" s="2">
        <v>234.25881640841649</v>
      </c>
      <c r="C2508" s="2">
        <v>209.44734849211778</v>
      </c>
      <c r="D2508">
        <f t="shared" si="39"/>
        <v>252.50159445181043</v>
      </c>
    </row>
    <row r="2509" spans="1:4" x14ac:dyDescent="0.3">
      <c r="A2509" s="1">
        <v>43088</v>
      </c>
      <c r="B2509" s="2">
        <v>235.16037980526821</v>
      </c>
      <c r="C2509" s="2">
        <v>210.94792347879491</v>
      </c>
      <c r="D2509">
        <f t="shared" si="39"/>
        <v>253.55915342962874</v>
      </c>
    </row>
    <row r="2510" spans="1:4" x14ac:dyDescent="0.3">
      <c r="A2510" s="1">
        <v>43089</v>
      </c>
      <c r="B2510" s="2">
        <v>235.18335700917734</v>
      </c>
      <c r="C2510" s="2">
        <v>210.56484506360283</v>
      </c>
      <c r="D2510">
        <f t="shared" si="39"/>
        <v>253.58611100347107</v>
      </c>
    </row>
    <row r="2511" spans="1:4" x14ac:dyDescent="0.3">
      <c r="A2511" s="1">
        <v>43090</v>
      </c>
      <c r="B2511" s="2">
        <v>235.5529922912163</v>
      </c>
      <c r="C2511" s="2">
        <v>210.48631029794498</v>
      </c>
      <c r="D2511">
        <f t="shared" si="39"/>
        <v>254.01981054464113</v>
      </c>
    </row>
    <row r="2512" spans="1:4" x14ac:dyDescent="0.3">
      <c r="A2512" s="1">
        <v>43091</v>
      </c>
      <c r="B2512" s="2">
        <v>236.15125967985097</v>
      </c>
      <c r="C2512" s="2">
        <v>211.54918682564542</v>
      </c>
      <c r="D2512">
        <f t="shared" si="39"/>
        <v>254.72189515598004</v>
      </c>
    </row>
    <row r="2513" spans="1:4" x14ac:dyDescent="0.3">
      <c r="A2513" s="1">
        <v>43092</v>
      </c>
      <c r="B2513" s="2">
        <v>236.15125967985097</v>
      </c>
      <c r="C2513" s="2">
        <v>211.54918682564542</v>
      </c>
      <c r="D2513">
        <f t="shared" si="39"/>
        <v>254.72189515598004</v>
      </c>
    </row>
    <row r="2514" spans="1:4" x14ac:dyDescent="0.3">
      <c r="A2514" s="1">
        <v>43093</v>
      </c>
      <c r="B2514" s="2">
        <v>236.15125967985097</v>
      </c>
      <c r="C2514" s="2">
        <v>211.54918682564542</v>
      </c>
      <c r="D2514">
        <f t="shared" si="39"/>
        <v>254.72189515598004</v>
      </c>
    </row>
    <row r="2515" spans="1:4" x14ac:dyDescent="0.3">
      <c r="A2515" s="1">
        <v>43094</v>
      </c>
      <c r="B2515" s="2">
        <v>236.15125967985097</v>
      </c>
      <c r="C2515" s="2">
        <v>211.54918682564542</v>
      </c>
      <c r="D2515">
        <f t="shared" si="39"/>
        <v>254.72189515598004</v>
      </c>
    </row>
    <row r="2516" spans="1:4" x14ac:dyDescent="0.3">
      <c r="A2516" s="1">
        <v>43095</v>
      </c>
      <c r="B2516" s="2">
        <v>236.31679989968814</v>
      </c>
      <c r="C2516" s="2">
        <v>212.32493906912686</v>
      </c>
      <c r="D2516">
        <f t="shared" si="39"/>
        <v>254.91618923268965</v>
      </c>
    </row>
    <row r="2517" spans="1:4" x14ac:dyDescent="0.3">
      <c r="A2517" s="1">
        <v>43096</v>
      </c>
      <c r="B2517" s="2">
        <v>235.88051814743267</v>
      </c>
      <c r="C2517" s="2">
        <v>211.50386695147822</v>
      </c>
      <c r="D2517">
        <f t="shared" si="39"/>
        <v>254.40415246469522</v>
      </c>
    </row>
    <row r="2518" spans="1:4" x14ac:dyDescent="0.3">
      <c r="A2518" s="1">
        <v>43097</v>
      </c>
      <c r="B2518" s="2">
        <v>235.48443138251434</v>
      </c>
      <c r="C2518" s="2">
        <v>211.2444955543713</v>
      </c>
      <c r="D2518">
        <f t="shared" si="39"/>
        <v>253.9393622995506</v>
      </c>
    </row>
    <row r="2519" spans="1:4" x14ac:dyDescent="0.3">
      <c r="A2519" s="1">
        <v>43098</v>
      </c>
      <c r="B2519" s="2">
        <v>236.08527825916164</v>
      </c>
      <c r="C2519" s="2">
        <v>212.30840543425148</v>
      </c>
      <c r="D2519">
        <f t="shared" si="39"/>
        <v>254.64445629727419</v>
      </c>
    </row>
    <row r="2520" spans="1:4" x14ac:dyDescent="0.3">
      <c r="A2520" s="1">
        <v>43099</v>
      </c>
      <c r="B2520" s="2">
        <v>236.08527825916164</v>
      </c>
      <c r="C2520" s="2">
        <v>212.30840543425148</v>
      </c>
      <c r="D2520">
        <f t="shared" si="39"/>
        <v>254.64445629727419</v>
      </c>
    </row>
    <row r="2521" spans="1:4" x14ac:dyDescent="0.3">
      <c r="A2521" s="1">
        <v>43100</v>
      </c>
      <c r="B2521" s="2">
        <v>236.08527825916164</v>
      </c>
      <c r="C2521" s="2">
        <v>212.30840543425148</v>
      </c>
      <c r="D2521">
        <f t="shared" si="39"/>
        <v>254.64445629727419</v>
      </c>
    </row>
    <row r="2522" spans="1:4" x14ac:dyDescent="0.3">
      <c r="A2522" s="1">
        <v>43101</v>
      </c>
      <c r="B2522" s="2">
        <v>235.69663149316801</v>
      </c>
      <c r="C2522" s="2">
        <v>210.39079903219186</v>
      </c>
      <c r="D2522">
        <f t="shared" si="39"/>
        <v>254.18836111421413</v>
      </c>
    </row>
    <row r="2523" spans="1:4" x14ac:dyDescent="0.3">
      <c r="A2523" s="1">
        <v>43102</v>
      </c>
      <c r="B2523" s="2">
        <v>235.37264643931766</v>
      </c>
      <c r="C2523" s="2">
        <v>210.52483957207411</v>
      </c>
      <c r="D2523">
        <f t="shared" si="39"/>
        <v>253.80820010666395</v>
      </c>
    </row>
    <row r="2524" spans="1:4" x14ac:dyDescent="0.3">
      <c r="A2524" s="1">
        <v>43103</v>
      </c>
      <c r="B2524" s="2">
        <v>235.80174536355466</v>
      </c>
      <c r="C2524" s="2">
        <v>210.54521137218836</v>
      </c>
      <c r="D2524">
        <f t="shared" si="39"/>
        <v>254.31171063273567</v>
      </c>
    </row>
    <row r="2525" spans="1:4" x14ac:dyDescent="0.3">
      <c r="A2525" s="1">
        <v>43104</v>
      </c>
      <c r="B2525" s="2">
        <v>236.75261259887588</v>
      </c>
      <c r="C2525" s="2">
        <v>211.78685782697846</v>
      </c>
      <c r="D2525">
        <f t="shared" si="39"/>
        <v>255.42775865135638</v>
      </c>
    </row>
    <row r="2526" spans="1:4" x14ac:dyDescent="0.3">
      <c r="A2526" s="1">
        <v>43105</v>
      </c>
      <c r="B2526" s="2">
        <v>237.39866971710427</v>
      </c>
      <c r="C2526" s="2">
        <v>212.87674913309135</v>
      </c>
      <c r="D2526">
        <f t="shared" si="39"/>
        <v>256.18627159951518</v>
      </c>
    </row>
    <row r="2527" spans="1:4" x14ac:dyDescent="0.3">
      <c r="A2527" s="1">
        <v>43106</v>
      </c>
      <c r="B2527" s="2">
        <v>237.39866971710427</v>
      </c>
      <c r="C2527" s="2">
        <v>212.87674913309135</v>
      </c>
      <c r="D2527">
        <f t="shared" si="39"/>
        <v>256.18627159951518</v>
      </c>
    </row>
    <row r="2528" spans="1:4" x14ac:dyDescent="0.3">
      <c r="A2528" s="1">
        <v>43107</v>
      </c>
      <c r="B2528" s="2">
        <v>237.39866971710427</v>
      </c>
      <c r="C2528" s="2">
        <v>212.87674913309135</v>
      </c>
      <c r="D2528">
        <f t="shared" si="39"/>
        <v>256.18627159951518</v>
      </c>
    </row>
    <row r="2529" spans="1:4" x14ac:dyDescent="0.3">
      <c r="A2529" s="1">
        <v>43108</v>
      </c>
      <c r="B2529" s="2">
        <v>238.06440131797018</v>
      </c>
      <c r="C2529" s="2">
        <v>214.18157769258363</v>
      </c>
      <c r="D2529">
        <f t="shared" si="39"/>
        <v>256.96807392155955</v>
      </c>
    </row>
    <row r="2530" spans="1:4" x14ac:dyDescent="0.3">
      <c r="A2530" s="1">
        <v>43109</v>
      </c>
      <c r="B2530" s="2">
        <v>237.90789471215803</v>
      </c>
      <c r="C2530" s="2">
        <v>214.45231596366736</v>
      </c>
      <c r="D2530">
        <f t="shared" si="39"/>
        <v>256.7842629540749</v>
      </c>
    </row>
    <row r="2531" spans="1:4" x14ac:dyDescent="0.3">
      <c r="A2531" s="1">
        <v>43110</v>
      </c>
      <c r="B2531" s="2">
        <v>237.62507996760539</v>
      </c>
      <c r="C2531" s="2">
        <v>214.35503323703475</v>
      </c>
      <c r="D2531">
        <f t="shared" si="39"/>
        <v>256.45213497337113</v>
      </c>
    </row>
    <row r="2532" spans="1:4" x14ac:dyDescent="0.3">
      <c r="A2532" s="1">
        <v>43111</v>
      </c>
      <c r="B2532" s="2">
        <v>237.8148902824183</v>
      </c>
      <c r="C2532" s="2">
        <v>214.73781640874688</v>
      </c>
      <c r="D2532">
        <f t="shared" si="39"/>
        <v>256.67503788663419</v>
      </c>
    </row>
    <row r="2533" spans="1:4" x14ac:dyDescent="0.3">
      <c r="A2533" s="1">
        <v>43112</v>
      </c>
      <c r="B2533" s="2">
        <v>238.00872854670169</v>
      </c>
      <c r="C2533" s="2">
        <v>215.34380365127612</v>
      </c>
      <c r="D2533">
        <f t="shared" si="39"/>
        <v>256.90268718040113</v>
      </c>
    </row>
    <row r="2534" spans="1:4" x14ac:dyDescent="0.3">
      <c r="A2534" s="1">
        <v>43113</v>
      </c>
      <c r="B2534" s="2">
        <v>238.00872854670169</v>
      </c>
      <c r="C2534" s="2">
        <v>215.34380365127612</v>
      </c>
      <c r="D2534">
        <f t="shared" si="39"/>
        <v>256.90268718040113</v>
      </c>
    </row>
    <row r="2535" spans="1:4" x14ac:dyDescent="0.3">
      <c r="A2535" s="1">
        <v>43114</v>
      </c>
      <c r="B2535" s="2">
        <v>238.00872854670169</v>
      </c>
      <c r="C2535" s="2">
        <v>215.34380365127612</v>
      </c>
      <c r="D2535">
        <f t="shared" si="39"/>
        <v>256.90268718040113</v>
      </c>
    </row>
    <row r="2536" spans="1:4" x14ac:dyDescent="0.3">
      <c r="A2536" s="1">
        <v>43115</v>
      </c>
      <c r="B2536" s="2">
        <v>238.29927020432598</v>
      </c>
      <c r="C2536" s="2">
        <v>216.5596163015735</v>
      </c>
      <c r="D2536">
        <f t="shared" si="39"/>
        <v>257.24393833618706</v>
      </c>
    </row>
    <row r="2537" spans="1:4" x14ac:dyDescent="0.3">
      <c r="A2537" s="1">
        <v>43116</v>
      </c>
      <c r="B2537" s="2">
        <v>237.41493884386153</v>
      </c>
      <c r="C2537" s="2">
        <v>215.73131071866695</v>
      </c>
      <c r="D2537">
        <f t="shared" si="39"/>
        <v>256.20537495872236</v>
      </c>
    </row>
    <row r="2538" spans="1:4" x14ac:dyDescent="0.3">
      <c r="A2538" s="1">
        <v>43117</v>
      </c>
      <c r="B2538" s="2">
        <v>238.79011238466705</v>
      </c>
      <c r="C2538" s="2">
        <v>217.50690500688657</v>
      </c>
      <c r="D2538">
        <f t="shared" si="39"/>
        <v>257.82053258471655</v>
      </c>
    </row>
    <row r="2539" spans="1:4" x14ac:dyDescent="0.3">
      <c r="A2539" s="1">
        <v>43118</v>
      </c>
      <c r="B2539" s="2">
        <v>238.03173236296766</v>
      </c>
      <c r="C2539" s="2">
        <v>218.10624927111766</v>
      </c>
      <c r="D2539">
        <f t="shared" si="39"/>
        <v>256.92970461554336</v>
      </c>
    </row>
    <row r="2540" spans="1:4" x14ac:dyDescent="0.3">
      <c r="A2540" s="1">
        <v>43119</v>
      </c>
      <c r="B2540" s="2">
        <v>238.69165008152487</v>
      </c>
      <c r="C2540" s="2">
        <v>219.67295879729619</v>
      </c>
      <c r="D2540">
        <f t="shared" si="39"/>
        <v>257.70486014956873</v>
      </c>
    </row>
    <row r="2541" spans="1:4" x14ac:dyDescent="0.3">
      <c r="A2541" s="1">
        <v>43120</v>
      </c>
      <c r="B2541" s="2">
        <v>238.69165008152487</v>
      </c>
      <c r="C2541" s="2">
        <v>219.67295879729619</v>
      </c>
      <c r="D2541">
        <f t="shared" si="39"/>
        <v>257.70486014956873</v>
      </c>
    </row>
    <row r="2542" spans="1:4" x14ac:dyDescent="0.3">
      <c r="A2542" s="1">
        <v>43121</v>
      </c>
      <c r="B2542" s="2">
        <v>238.69165008152487</v>
      </c>
      <c r="C2542" s="2">
        <v>219.67295879729619</v>
      </c>
      <c r="D2542">
        <f t="shared" si="39"/>
        <v>257.70486014956873</v>
      </c>
    </row>
    <row r="2543" spans="1:4" x14ac:dyDescent="0.3">
      <c r="A2543" s="1">
        <v>43122</v>
      </c>
      <c r="B2543" s="2">
        <v>239.19639781797298</v>
      </c>
      <c r="C2543" s="2">
        <v>221.13323304896463</v>
      </c>
      <c r="D2543">
        <f t="shared" si="39"/>
        <v>258.29787668398848</v>
      </c>
    </row>
    <row r="2544" spans="1:4" x14ac:dyDescent="0.3">
      <c r="A2544" s="1">
        <v>43123</v>
      </c>
      <c r="B2544" s="2">
        <v>240.49461262944374</v>
      </c>
      <c r="C2544" s="2">
        <v>223.50285721877691</v>
      </c>
      <c r="D2544">
        <f t="shared" si="39"/>
        <v>259.82362541284522</v>
      </c>
    </row>
    <row r="2545" spans="1:4" x14ac:dyDescent="0.3">
      <c r="A2545" s="1">
        <v>43124</v>
      </c>
      <c r="B2545" s="2">
        <v>240.48948270124893</v>
      </c>
      <c r="C2545" s="2">
        <v>223.54876757990399</v>
      </c>
      <c r="D2545">
        <f t="shared" si="39"/>
        <v>259.81759494813537</v>
      </c>
    </row>
    <row r="2546" spans="1:4" x14ac:dyDescent="0.3">
      <c r="A2546" s="1">
        <v>43125</v>
      </c>
      <c r="B2546" s="2">
        <v>239.63994168155398</v>
      </c>
      <c r="C2546" s="2">
        <v>223.21883299109695</v>
      </c>
      <c r="D2546">
        <f t="shared" si="39"/>
        <v>258.81907720673439</v>
      </c>
    </row>
    <row r="2547" spans="1:4" x14ac:dyDescent="0.3">
      <c r="A2547" s="1">
        <v>43126</v>
      </c>
      <c r="B2547" s="2">
        <v>239.63994168155398</v>
      </c>
      <c r="C2547" s="2">
        <v>223.21883299109695</v>
      </c>
      <c r="D2547">
        <f t="shared" si="39"/>
        <v>258.81907720673439</v>
      </c>
    </row>
    <row r="2548" spans="1:4" x14ac:dyDescent="0.3">
      <c r="A2548" s="1">
        <v>43127</v>
      </c>
      <c r="B2548" s="2">
        <v>239.63994168155398</v>
      </c>
      <c r="C2548" s="2">
        <v>223.21883299109695</v>
      </c>
      <c r="D2548">
        <f t="shared" si="39"/>
        <v>258.81907720673439</v>
      </c>
    </row>
    <row r="2549" spans="1:4" x14ac:dyDescent="0.3">
      <c r="A2549" s="1">
        <v>43128</v>
      </c>
      <c r="B2549" s="2">
        <v>239.63994168155398</v>
      </c>
      <c r="C2549" s="2">
        <v>223.21883299109695</v>
      </c>
      <c r="D2549">
        <f t="shared" si="39"/>
        <v>258.81907720673439</v>
      </c>
    </row>
    <row r="2550" spans="1:4" x14ac:dyDescent="0.3">
      <c r="A2550" s="1">
        <v>43129</v>
      </c>
      <c r="B2550" s="2">
        <v>239.3207346205096</v>
      </c>
      <c r="C2550" s="2">
        <v>224.45029354582991</v>
      </c>
      <c r="D2550">
        <f t="shared" si="39"/>
        <v>258.44397407275051</v>
      </c>
    </row>
    <row r="2551" spans="1:4" x14ac:dyDescent="0.3">
      <c r="A2551" s="1">
        <v>43130</v>
      </c>
      <c r="B2551" s="2">
        <v>238.5952492308306</v>
      </c>
      <c r="C2551" s="2">
        <v>222.84121658028337</v>
      </c>
      <c r="D2551">
        <f t="shared" si="39"/>
        <v>257.59161355850586</v>
      </c>
    </row>
    <row r="2552" spans="1:4" x14ac:dyDescent="0.3">
      <c r="A2552" s="1">
        <v>43131</v>
      </c>
      <c r="B2552" s="2">
        <v>238.08099107590144</v>
      </c>
      <c r="C2552" s="2">
        <v>222.4042562300065</v>
      </c>
      <c r="D2552">
        <f t="shared" si="39"/>
        <v>256.98755857603601</v>
      </c>
    </row>
    <row r="2553" spans="1:4" x14ac:dyDescent="0.3">
      <c r="A2553" s="1">
        <v>43132</v>
      </c>
      <c r="B2553" s="2">
        <v>237.87718473502312</v>
      </c>
      <c r="C2553" s="2">
        <v>222.21087175066097</v>
      </c>
      <c r="D2553">
        <f t="shared" si="39"/>
        <v>256.74819652125569</v>
      </c>
    </row>
    <row r="2554" spans="1:4" x14ac:dyDescent="0.3">
      <c r="A2554" s="1">
        <v>43133</v>
      </c>
      <c r="B2554" s="2">
        <v>235.08561140088221</v>
      </c>
      <c r="C2554" s="2">
        <v>217.04071555209791</v>
      </c>
      <c r="D2554">
        <f t="shared" si="39"/>
        <v>253.47143440664021</v>
      </c>
    </row>
    <row r="2555" spans="1:4" x14ac:dyDescent="0.3">
      <c r="A2555" s="1">
        <v>43134</v>
      </c>
      <c r="B2555" s="2">
        <v>235.08561140088221</v>
      </c>
      <c r="C2555" s="2">
        <v>217.04071555209791</v>
      </c>
      <c r="D2555">
        <f t="shared" si="39"/>
        <v>253.47143440664021</v>
      </c>
    </row>
    <row r="2556" spans="1:4" x14ac:dyDescent="0.3">
      <c r="A2556" s="1">
        <v>43135</v>
      </c>
      <c r="B2556" s="2">
        <v>235.08561140088221</v>
      </c>
      <c r="C2556" s="2">
        <v>217.04071555209791</v>
      </c>
      <c r="D2556">
        <f t="shared" si="39"/>
        <v>253.47143440664021</v>
      </c>
    </row>
    <row r="2557" spans="1:4" x14ac:dyDescent="0.3">
      <c r="A2557" s="1">
        <v>43136</v>
      </c>
      <c r="B2557" s="2">
        <v>234.37111312058482</v>
      </c>
      <c r="C2557" s="2">
        <v>215.14392381537246</v>
      </c>
      <c r="D2557">
        <f t="shared" si="39"/>
        <v>252.63330210333109</v>
      </c>
    </row>
    <row r="2558" spans="1:4" x14ac:dyDescent="0.3">
      <c r="A2558" s="1">
        <v>43137</v>
      </c>
      <c r="B2558" s="2">
        <v>232.86221818125415</v>
      </c>
      <c r="C2558" s="2">
        <v>211.74891903980918</v>
      </c>
      <c r="D2558">
        <f t="shared" si="39"/>
        <v>250.86405408480141</v>
      </c>
    </row>
    <row r="2559" spans="1:4" x14ac:dyDescent="0.3">
      <c r="A2559" s="1">
        <v>43138</v>
      </c>
      <c r="B2559" s="2">
        <v>233.44970033828614</v>
      </c>
      <c r="C2559" s="2">
        <v>211.35845953761918</v>
      </c>
      <c r="D2559">
        <f t="shared" si="39"/>
        <v>251.55278396433212</v>
      </c>
    </row>
    <row r="2560" spans="1:4" x14ac:dyDescent="0.3">
      <c r="A2560" s="1">
        <v>43139</v>
      </c>
      <c r="B2560" s="2">
        <v>234.84272114189471</v>
      </c>
      <c r="C2560" s="2">
        <v>213.50768444967355</v>
      </c>
      <c r="D2560">
        <f t="shared" si="39"/>
        <v>253.18649014418759</v>
      </c>
    </row>
    <row r="2561" spans="1:4" x14ac:dyDescent="0.3">
      <c r="A2561" s="1">
        <v>43140</v>
      </c>
      <c r="B2561" s="2">
        <v>234.13659366237346</v>
      </c>
      <c r="C2561" s="2">
        <v>211.04742053152683</v>
      </c>
      <c r="D2561">
        <f t="shared" si="39"/>
        <v>252.35825133257151</v>
      </c>
    </row>
    <row r="2562" spans="1:4" x14ac:dyDescent="0.3">
      <c r="A2562" s="1">
        <v>43141</v>
      </c>
      <c r="B2562" s="2">
        <v>234.13659366237346</v>
      </c>
      <c r="C2562" s="2">
        <v>211.04742053152683</v>
      </c>
      <c r="D2562">
        <f t="shared" si="39"/>
        <v>252.35825133257151</v>
      </c>
    </row>
    <row r="2563" spans="1:4" x14ac:dyDescent="0.3">
      <c r="A2563" s="1">
        <v>43142</v>
      </c>
      <c r="B2563" s="2">
        <v>234.13659366237346</v>
      </c>
      <c r="C2563" s="2">
        <v>211.04742053152683</v>
      </c>
      <c r="D2563">
        <f t="shared" ref="D2563:D2626" si="40">100 * (B2563/100)^(LN(2900/100)/LN(2208/100))</f>
        <v>252.35825133257151</v>
      </c>
    </row>
    <row r="2564" spans="1:4" x14ac:dyDescent="0.3">
      <c r="A2564" s="1">
        <v>43143</v>
      </c>
      <c r="B2564" s="2">
        <v>235.1572868592196</v>
      </c>
      <c r="C2564" s="2">
        <v>212.75924222808445</v>
      </c>
      <c r="D2564">
        <f t="shared" si="40"/>
        <v>253.55552470636499</v>
      </c>
    </row>
    <row r="2565" spans="1:4" x14ac:dyDescent="0.3">
      <c r="A2565" s="1">
        <v>43144</v>
      </c>
      <c r="B2565" s="2">
        <v>235.1572868592196</v>
      </c>
      <c r="C2565" s="2">
        <v>212.75924222808445</v>
      </c>
      <c r="D2565">
        <f t="shared" si="40"/>
        <v>253.55552470636499</v>
      </c>
    </row>
    <row r="2566" spans="1:4" x14ac:dyDescent="0.3">
      <c r="A2566" s="1">
        <v>43145</v>
      </c>
      <c r="B2566" s="2">
        <v>234.48673379499894</v>
      </c>
      <c r="C2566" s="2">
        <v>211.97522316716538</v>
      </c>
      <c r="D2566">
        <f t="shared" si="40"/>
        <v>252.76891408607028</v>
      </c>
    </row>
    <row r="2567" spans="1:4" x14ac:dyDescent="0.3">
      <c r="A2567" s="1">
        <v>43146</v>
      </c>
      <c r="B2567" s="2">
        <v>234.26146359130334</v>
      </c>
      <c r="C2567" s="2">
        <v>212.91262121590125</v>
      </c>
      <c r="D2567">
        <f t="shared" si="40"/>
        <v>252.50469914692923</v>
      </c>
    </row>
    <row r="2568" spans="1:4" x14ac:dyDescent="0.3">
      <c r="A2568" s="1">
        <v>43147</v>
      </c>
      <c r="B2568" s="2">
        <v>233.24809371877416</v>
      </c>
      <c r="C2568" s="2">
        <v>211.03132976187138</v>
      </c>
      <c r="D2568">
        <f t="shared" si="40"/>
        <v>251.31641487285404</v>
      </c>
    </row>
    <row r="2569" spans="1:4" x14ac:dyDescent="0.3">
      <c r="A2569" s="1">
        <v>43148</v>
      </c>
      <c r="B2569" s="2">
        <v>233.24809371877416</v>
      </c>
      <c r="C2569" s="2">
        <v>211.03132976187138</v>
      </c>
      <c r="D2569">
        <f t="shared" si="40"/>
        <v>251.31641487285404</v>
      </c>
    </row>
    <row r="2570" spans="1:4" x14ac:dyDescent="0.3">
      <c r="A2570" s="1">
        <v>43149</v>
      </c>
      <c r="B2570" s="2">
        <v>233.24809371877416</v>
      </c>
      <c r="C2570" s="2">
        <v>211.03132976187138</v>
      </c>
      <c r="D2570">
        <f t="shared" si="40"/>
        <v>251.31641487285404</v>
      </c>
    </row>
    <row r="2571" spans="1:4" x14ac:dyDescent="0.3">
      <c r="A2571" s="1">
        <v>43150</v>
      </c>
      <c r="B2571" s="2">
        <v>232.3128057461889</v>
      </c>
      <c r="C2571" s="2">
        <v>209.53843110567209</v>
      </c>
      <c r="D2571">
        <f t="shared" si="40"/>
        <v>250.22009342255629</v>
      </c>
    </row>
    <row r="2572" spans="1:4" x14ac:dyDescent="0.3">
      <c r="A2572" s="1">
        <v>43151</v>
      </c>
      <c r="B2572" s="2">
        <v>232.27935014826383</v>
      </c>
      <c r="C2572" s="2">
        <v>209.17661022103405</v>
      </c>
      <c r="D2572">
        <f t="shared" si="40"/>
        <v>250.18088479064664</v>
      </c>
    </row>
    <row r="2573" spans="1:4" x14ac:dyDescent="0.3">
      <c r="A2573" s="1">
        <v>43152</v>
      </c>
      <c r="B2573" s="2">
        <v>232.33909723186076</v>
      </c>
      <c r="C2573" s="2">
        <v>209.92520006436308</v>
      </c>
      <c r="D2573">
        <f t="shared" si="40"/>
        <v>250.25090634852188</v>
      </c>
    </row>
    <row r="2574" spans="1:4" x14ac:dyDescent="0.3">
      <c r="A2574" s="1">
        <v>43153</v>
      </c>
      <c r="B2574" s="2">
        <v>231.958526091171</v>
      </c>
      <c r="C2574" s="2">
        <v>209.68442900649094</v>
      </c>
      <c r="D2574">
        <f t="shared" si="40"/>
        <v>249.80491700828372</v>
      </c>
    </row>
    <row r="2575" spans="1:4" x14ac:dyDescent="0.3">
      <c r="A2575" s="1">
        <v>43154</v>
      </c>
      <c r="B2575" s="2">
        <v>233.15773833011875</v>
      </c>
      <c r="C2575" s="2">
        <v>211.87262605789431</v>
      </c>
      <c r="D2575">
        <f t="shared" si="40"/>
        <v>251.21048559402251</v>
      </c>
    </row>
    <row r="2576" spans="1:4" x14ac:dyDescent="0.3">
      <c r="A2576" s="1">
        <v>43155</v>
      </c>
      <c r="B2576" s="2">
        <v>233.15773833011875</v>
      </c>
      <c r="C2576" s="2">
        <v>211.87262605789431</v>
      </c>
      <c r="D2576">
        <f t="shared" si="40"/>
        <v>251.21048559402251</v>
      </c>
    </row>
    <row r="2577" spans="1:4" x14ac:dyDescent="0.3">
      <c r="A2577" s="1">
        <v>43156</v>
      </c>
      <c r="B2577" s="2">
        <v>233.15773833011875</v>
      </c>
      <c r="C2577" s="2">
        <v>211.87262605789431</v>
      </c>
      <c r="D2577">
        <f t="shared" si="40"/>
        <v>251.21048559402251</v>
      </c>
    </row>
    <row r="2578" spans="1:4" x14ac:dyDescent="0.3">
      <c r="A2578" s="1">
        <v>43157</v>
      </c>
      <c r="B2578" s="2">
        <v>233.97934662557526</v>
      </c>
      <c r="C2578" s="2">
        <v>213.72114548565341</v>
      </c>
      <c r="D2578">
        <f t="shared" si="40"/>
        <v>252.17384134032721</v>
      </c>
    </row>
    <row r="2579" spans="1:4" x14ac:dyDescent="0.3">
      <c r="A2579" s="1">
        <v>43158</v>
      </c>
      <c r="B2579" s="2">
        <v>233.42779243293069</v>
      </c>
      <c r="C2579" s="2">
        <v>213.14955410853446</v>
      </c>
      <c r="D2579">
        <f t="shared" si="40"/>
        <v>251.52709766826646</v>
      </c>
    </row>
    <row r="2580" spans="1:4" x14ac:dyDescent="0.3">
      <c r="A2580" s="1">
        <v>43159</v>
      </c>
      <c r="B2580" s="2">
        <v>233.11175100185136</v>
      </c>
      <c r="C2580" s="2">
        <v>211.96577537580805</v>
      </c>
      <c r="D2580">
        <f t="shared" si="40"/>
        <v>251.15657315862441</v>
      </c>
    </row>
    <row r="2581" spans="1:4" x14ac:dyDescent="0.3">
      <c r="A2581" s="1">
        <v>43160</v>
      </c>
      <c r="B2581" s="2">
        <v>232.55762300522881</v>
      </c>
      <c r="C2581" s="2">
        <v>211.26914838494434</v>
      </c>
      <c r="D2581">
        <f t="shared" si="40"/>
        <v>250.50702466000723</v>
      </c>
    </row>
    <row r="2582" spans="1:4" x14ac:dyDescent="0.3">
      <c r="A2582" s="1">
        <v>43161</v>
      </c>
      <c r="B2582" s="2">
        <v>232.55762300522881</v>
      </c>
      <c r="C2582" s="2">
        <v>211.26914838494434</v>
      </c>
      <c r="D2582">
        <f t="shared" si="40"/>
        <v>250.50702466000723</v>
      </c>
    </row>
    <row r="2583" spans="1:4" x14ac:dyDescent="0.3">
      <c r="A2583" s="1">
        <v>43162</v>
      </c>
      <c r="B2583" s="2">
        <v>232.55762300522881</v>
      </c>
      <c r="C2583" s="2">
        <v>211.26914838494434</v>
      </c>
      <c r="D2583">
        <f t="shared" si="40"/>
        <v>250.50702466000723</v>
      </c>
    </row>
    <row r="2584" spans="1:4" x14ac:dyDescent="0.3">
      <c r="A2584" s="1">
        <v>43163</v>
      </c>
      <c r="B2584" s="2">
        <v>232.55762300522881</v>
      </c>
      <c r="C2584" s="2">
        <v>211.26914838494434</v>
      </c>
      <c r="D2584">
        <f t="shared" si="40"/>
        <v>250.50702466000723</v>
      </c>
    </row>
    <row r="2585" spans="1:4" x14ac:dyDescent="0.3">
      <c r="A2585" s="1">
        <v>43164</v>
      </c>
      <c r="B2585" s="2">
        <v>231.68498081394094</v>
      </c>
      <c r="C2585" s="2">
        <v>209.25854028671097</v>
      </c>
      <c r="D2585">
        <f t="shared" si="40"/>
        <v>249.48439053046906</v>
      </c>
    </row>
    <row r="2586" spans="1:4" x14ac:dyDescent="0.3">
      <c r="A2586" s="1">
        <v>43165</v>
      </c>
      <c r="B2586" s="2">
        <v>230.60801624326862</v>
      </c>
      <c r="C2586" s="2">
        <v>207.04450943081488</v>
      </c>
      <c r="D2586">
        <f t="shared" si="40"/>
        <v>248.22278241805691</v>
      </c>
    </row>
    <row r="2587" spans="1:4" x14ac:dyDescent="0.3">
      <c r="A2587" s="1">
        <v>43166</v>
      </c>
      <c r="B2587" s="2">
        <v>229.53995865166698</v>
      </c>
      <c r="C2587" s="2">
        <v>205.12439345917593</v>
      </c>
      <c r="D2587">
        <f t="shared" si="40"/>
        <v>246.972120877854</v>
      </c>
    </row>
    <row r="2588" spans="1:4" x14ac:dyDescent="0.3">
      <c r="A2588" s="1">
        <v>43167</v>
      </c>
      <c r="B2588" s="2">
        <v>230.31798246632286</v>
      </c>
      <c r="C2588" s="2">
        <v>206.91105937789246</v>
      </c>
      <c r="D2588">
        <f t="shared" si="40"/>
        <v>247.88311150014368</v>
      </c>
    </row>
    <row r="2589" spans="1:4" x14ac:dyDescent="0.3">
      <c r="A2589" s="1">
        <v>43168</v>
      </c>
      <c r="B2589" s="2">
        <v>230.03769821204526</v>
      </c>
      <c r="C2589" s="2">
        <v>206.59190117610243</v>
      </c>
      <c r="D2589">
        <f t="shared" si="40"/>
        <v>247.55489446409436</v>
      </c>
    </row>
    <row r="2590" spans="1:4" x14ac:dyDescent="0.3">
      <c r="A2590" s="1">
        <v>43169</v>
      </c>
      <c r="B2590" s="2">
        <v>230.03769821204526</v>
      </c>
      <c r="C2590" s="2">
        <v>206.59190117610243</v>
      </c>
      <c r="D2590">
        <f t="shared" si="40"/>
        <v>247.55489446409436</v>
      </c>
    </row>
    <row r="2591" spans="1:4" x14ac:dyDescent="0.3">
      <c r="A2591" s="1">
        <v>43170</v>
      </c>
      <c r="B2591" s="2">
        <v>230.03769821204526</v>
      </c>
      <c r="C2591" s="2">
        <v>206.59190117610243</v>
      </c>
      <c r="D2591">
        <f t="shared" si="40"/>
        <v>247.55489446409436</v>
      </c>
    </row>
    <row r="2592" spans="1:4" x14ac:dyDescent="0.3">
      <c r="A2592" s="1">
        <v>43171</v>
      </c>
      <c r="B2592" s="2">
        <v>231.36534208986103</v>
      </c>
      <c r="C2592" s="2">
        <v>210.52218238075486</v>
      </c>
      <c r="D2592">
        <f t="shared" si="40"/>
        <v>249.10989632861501</v>
      </c>
    </row>
    <row r="2593" spans="1:4" x14ac:dyDescent="0.3">
      <c r="A2593" s="1">
        <v>43172</v>
      </c>
      <c r="B2593" s="2">
        <v>231.76408617116027</v>
      </c>
      <c r="C2593" s="2">
        <v>210.66567071199441</v>
      </c>
      <c r="D2593">
        <f t="shared" si="40"/>
        <v>249.57707875002058</v>
      </c>
    </row>
    <row r="2594" spans="1:4" x14ac:dyDescent="0.3">
      <c r="A2594" s="1">
        <v>43173</v>
      </c>
      <c r="B2594" s="2">
        <v>231.75878992157493</v>
      </c>
      <c r="C2594" s="2">
        <v>210.34341245366522</v>
      </c>
      <c r="D2594">
        <f t="shared" si="40"/>
        <v>249.57087301568569</v>
      </c>
    </row>
    <row r="2595" spans="1:4" x14ac:dyDescent="0.3">
      <c r="A2595" s="1">
        <v>43174</v>
      </c>
      <c r="B2595" s="2">
        <v>231.56533348896153</v>
      </c>
      <c r="C2595" s="2">
        <v>209.31817946965415</v>
      </c>
      <c r="D2595">
        <f t="shared" si="40"/>
        <v>249.3442043426497</v>
      </c>
    </row>
    <row r="2596" spans="1:4" x14ac:dyDescent="0.3">
      <c r="A2596" s="1">
        <v>43175</v>
      </c>
      <c r="B2596" s="2">
        <v>230.42335001962792</v>
      </c>
      <c r="C2596" s="2">
        <v>206.09677786028192</v>
      </c>
      <c r="D2596">
        <f t="shared" si="40"/>
        <v>248.00650757719836</v>
      </c>
    </row>
    <row r="2597" spans="1:4" x14ac:dyDescent="0.3">
      <c r="A2597" s="1">
        <v>43176</v>
      </c>
      <c r="B2597" s="2">
        <v>230.42335001962792</v>
      </c>
      <c r="C2597" s="2">
        <v>206.09677786028192</v>
      </c>
      <c r="D2597">
        <f t="shared" si="40"/>
        <v>248.00650757719836</v>
      </c>
    </row>
    <row r="2598" spans="1:4" x14ac:dyDescent="0.3">
      <c r="A2598" s="1">
        <v>43177</v>
      </c>
      <c r="B2598" s="2">
        <v>230.42335001962792</v>
      </c>
      <c r="C2598" s="2">
        <v>206.09677786028192</v>
      </c>
      <c r="D2598">
        <f t="shared" si="40"/>
        <v>248.00650757719836</v>
      </c>
    </row>
    <row r="2599" spans="1:4" x14ac:dyDescent="0.3">
      <c r="A2599" s="1">
        <v>43178</v>
      </c>
      <c r="B2599" s="2">
        <v>229.35234370716651</v>
      </c>
      <c r="C2599" s="2">
        <v>204.05738352275665</v>
      </c>
      <c r="D2599">
        <f t="shared" si="40"/>
        <v>246.75248259604038</v>
      </c>
    </row>
    <row r="2600" spans="1:4" x14ac:dyDescent="0.3">
      <c r="A2600" s="1">
        <v>43179</v>
      </c>
      <c r="B2600" s="2">
        <v>229.62581702063255</v>
      </c>
      <c r="C2600" s="2">
        <v>204.8719602838471</v>
      </c>
      <c r="D2600">
        <f t="shared" si="40"/>
        <v>247.07263938650959</v>
      </c>
    </row>
    <row r="2601" spans="1:4" x14ac:dyDescent="0.3">
      <c r="A2601" s="1">
        <v>43180</v>
      </c>
      <c r="B2601" s="2">
        <v>229.81803544992601</v>
      </c>
      <c r="C2601" s="2">
        <v>205.49699073083096</v>
      </c>
      <c r="D2601">
        <f t="shared" si="40"/>
        <v>247.29769071914177</v>
      </c>
    </row>
    <row r="2602" spans="1:4" x14ac:dyDescent="0.3">
      <c r="A2602" s="1">
        <v>43181</v>
      </c>
      <c r="B2602" s="2">
        <v>229.17498946856648</v>
      </c>
      <c r="C2602" s="2">
        <v>204.70721442205351</v>
      </c>
      <c r="D2602">
        <f t="shared" si="40"/>
        <v>246.5448709363836</v>
      </c>
    </row>
    <row r="2603" spans="1:4" x14ac:dyDescent="0.3">
      <c r="A2603" s="1">
        <v>43182</v>
      </c>
      <c r="B2603" s="2">
        <v>228.06469702153322</v>
      </c>
      <c r="C2603" s="2">
        <v>202.34497133923921</v>
      </c>
      <c r="D2603">
        <f t="shared" si="40"/>
        <v>245.24547971217862</v>
      </c>
    </row>
    <row r="2604" spans="1:4" x14ac:dyDescent="0.3">
      <c r="A2604" s="1">
        <v>43183</v>
      </c>
      <c r="B2604" s="2">
        <v>228.06469702153322</v>
      </c>
      <c r="C2604" s="2">
        <v>202.34497133923921</v>
      </c>
      <c r="D2604">
        <f t="shared" si="40"/>
        <v>245.24547971217862</v>
      </c>
    </row>
    <row r="2605" spans="1:4" x14ac:dyDescent="0.3">
      <c r="A2605" s="1">
        <v>43184</v>
      </c>
      <c r="B2605" s="2">
        <v>228.06469702153322</v>
      </c>
      <c r="C2605" s="2">
        <v>202.34497133923921</v>
      </c>
      <c r="D2605">
        <f t="shared" si="40"/>
        <v>245.24547971217862</v>
      </c>
    </row>
    <row r="2606" spans="1:4" x14ac:dyDescent="0.3">
      <c r="A2606" s="1">
        <v>43185</v>
      </c>
      <c r="B2606" s="2">
        <v>229.27691023229673</v>
      </c>
      <c r="C2606" s="2">
        <v>205.02917743690276</v>
      </c>
      <c r="D2606">
        <f t="shared" si="40"/>
        <v>246.66417810614968</v>
      </c>
    </row>
    <row r="2607" spans="1:4" x14ac:dyDescent="0.3">
      <c r="A2607" s="1">
        <v>43186</v>
      </c>
      <c r="B2607" s="2">
        <v>230.82673205173376</v>
      </c>
      <c r="C2607" s="2">
        <v>206.11168765601775</v>
      </c>
      <c r="D2607">
        <f t="shared" si="40"/>
        <v>248.47895471788988</v>
      </c>
    </row>
    <row r="2608" spans="1:4" x14ac:dyDescent="0.3">
      <c r="A2608" s="1">
        <v>43187</v>
      </c>
      <c r="B2608" s="2">
        <v>230.00927120131112</v>
      </c>
      <c r="C2608" s="2">
        <v>204.6859568914995</v>
      </c>
      <c r="D2608">
        <f t="shared" si="40"/>
        <v>247.52160797813127</v>
      </c>
    </row>
    <row r="2609" spans="1:4" x14ac:dyDescent="0.3">
      <c r="A2609" s="1">
        <v>43188</v>
      </c>
      <c r="B2609" s="2">
        <v>230.00927120131112</v>
      </c>
      <c r="C2609" s="2">
        <v>204.6859568914995</v>
      </c>
      <c r="D2609">
        <f t="shared" si="40"/>
        <v>247.52160797813127</v>
      </c>
    </row>
    <row r="2610" spans="1:4" x14ac:dyDescent="0.3">
      <c r="A2610" s="1">
        <v>43189</v>
      </c>
      <c r="B2610" s="2">
        <v>230.00927120131112</v>
      </c>
      <c r="C2610" s="2">
        <v>204.6859568914995</v>
      </c>
      <c r="D2610">
        <f t="shared" si="40"/>
        <v>247.52160797813127</v>
      </c>
    </row>
    <row r="2611" spans="1:4" x14ac:dyDescent="0.3">
      <c r="A2611" s="1">
        <v>43190</v>
      </c>
      <c r="B2611" s="2">
        <v>230.00427120131113</v>
      </c>
      <c r="C2611" s="2">
        <v>204.6859568914995</v>
      </c>
      <c r="D2611">
        <f t="shared" si="40"/>
        <v>247.51575328711147</v>
      </c>
    </row>
    <row r="2612" spans="1:4" x14ac:dyDescent="0.3">
      <c r="A2612" s="1">
        <v>43191</v>
      </c>
      <c r="B2612" s="2">
        <v>230.00427120131113</v>
      </c>
      <c r="C2612" s="2">
        <v>204.6859568914995</v>
      </c>
      <c r="D2612">
        <f t="shared" si="40"/>
        <v>247.51575328711147</v>
      </c>
    </row>
    <row r="2613" spans="1:4" x14ac:dyDescent="0.3">
      <c r="A2613" s="1">
        <v>43192</v>
      </c>
      <c r="B2613" s="2">
        <v>230.92328356504859</v>
      </c>
      <c r="C2613" s="2">
        <v>206.67146929393999</v>
      </c>
      <c r="D2613">
        <f t="shared" si="40"/>
        <v>248.59204810466156</v>
      </c>
    </row>
    <row r="2614" spans="1:4" x14ac:dyDescent="0.3">
      <c r="A2614" s="1">
        <v>43193</v>
      </c>
      <c r="B2614" s="2">
        <v>231.78849020539423</v>
      </c>
      <c r="C2614" s="2">
        <v>207.34285296727077</v>
      </c>
      <c r="D2614">
        <f t="shared" si="40"/>
        <v>249.6056736652601</v>
      </c>
    </row>
    <row r="2615" spans="1:4" x14ac:dyDescent="0.3">
      <c r="A2615" s="1">
        <v>43194</v>
      </c>
      <c r="B2615" s="2">
        <v>230.67870949641679</v>
      </c>
      <c r="C2615" s="2">
        <v>204.98341469751566</v>
      </c>
      <c r="D2615">
        <f t="shared" si="40"/>
        <v>248.30558000626331</v>
      </c>
    </row>
    <row r="2616" spans="1:4" x14ac:dyDescent="0.3">
      <c r="A2616" s="1">
        <v>43195</v>
      </c>
      <c r="B2616" s="2">
        <v>232.76715999373636</v>
      </c>
      <c r="C2616" s="2">
        <v>208.96551113289351</v>
      </c>
      <c r="D2616">
        <f t="shared" si="40"/>
        <v>250.75262777662942</v>
      </c>
    </row>
    <row r="2617" spans="1:4" x14ac:dyDescent="0.3">
      <c r="A2617" s="1">
        <v>43196</v>
      </c>
      <c r="B2617" s="2">
        <v>233.1401577540399</v>
      </c>
      <c r="C2617" s="2">
        <v>209.09556588579687</v>
      </c>
      <c r="D2617">
        <f t="shared" si="40"/>
        <v>251.18987520427578</v>
      </c>
    </row>
    <row r="2618" spans="1:4" x14ac:dyDescent="0.3">
      <c r="A2618" s="1">
        <v>43197</v>
      </c>
      <c r="B2618" s="2">
        <v>233.1401577540399</v>
      </c>
      <c r="C2618" s="2">
        <v>209.09556588579687</v>
      </c>
      <c r="D2618">
        <f t="shared" si="40"/>
        <v>251.18987520427578</v>
      </c>
    </row>
    <row r="2619" spans="1:4" x14ac:dyDescent="0.3">
      <c r="A2619" s="1">
        <v>43198</v>
      </c>
      <c r="B2619" s="2">
        <v>233.1401577540399</v>
      </c>
      <c r="C2619" s="2">
        <v>209.09556588579687</v>
      </c>
      <c r="D2619">
        <f t="shared" si="40"/>
        <v>251.18987520427578</v>
      </c>
    </row>
    <row r="2620" spans="1:4" x14ac:dyDescent="0.3">
      <c r="A2620" s="1">
        <v>43199</v>
      </c>
      <c r="B2620" s="2">
        <v>233.41152834224241</v>
      </c>
      <c r="C2620" s="2">
        <v>210.06234066078443</v>
      </c>
      <c r="D2620">
        <f t="shared" si="40"/>
        <v>251.50802869600392</v>
      </c>
    </row>
    <row r="2621" spans="1:4" x14ac:dyDescent="0.3">
      <c r="A2621" s="1">
        <v>43200</v>
      </c>
      <c r="B2621" s="2">
        <v>233.6647889680697</v>
      </c>
      <c r="C2621" s="2">
        <v>210.52557768077392</v>
      </c>
      <c r="D2621">
        <f t="shared" si="40"/>
        <v>251.80497955880506</v>
      </c>
    </row>
    <row r="2622" spans="1:4" x14ac:dyDescent="0.3">
      <c r="A2622" s="1">
        <v>43201</v>
      </c>
      <c r="B2622" s="2">
        <v>233.59051931383701</v>
      </c>
      <c r="C2622" s="2">
        <v>210.82746413898886</v>
      </c>
      <c r="D2622">
        <f t="shared" si="40"/>
        <v>251.71789463464185</v>
      </c>
    </row>
    <row r="2623" spans="1:4" x14ac:dyDescent="0.3">
      <c r="A2623" s="1">
        <v>43202</v>
      </c>
      <c r="B2623" s="2">
        <v>233.91918029700969</v>
      </c>
      <c r="C2623" s="2">
        <v>211.66684135239228</v>
      </c>
      <c r="D2623">
        <f t="shared" si="40"/>
        <v>252.10328472847544</v>
      </c>
    </row>
    <row r="2624" spans="1:4" x14ac:dyDescent="0.3">
      <c r="A2624" s="1">
        <v>43203</v>
      </c>
      <c r="B2624" s="2">
        <v>234.16542585040025</v>
      </c>
      <c r="C2624" s="2">
        <v>212.11118278966708</v>
      </c>
      <c r="D2624">
        <f t="shared" si="40"/>
        <v>252.3920651954096</v>
      </c>
    </row>
    <row r="2625" spans="1:4" x14ac:dyDescent="0.3">
      <c r="A2625" s="1">
        <v>43204</v>
      </c>
      <c r="B2625" s="2">
        <v>234.16542585040025</v>
      </c>
      <c r="C2625" s="2">
        <v>212.11118278966708</v>
      </c>
      <c r="D2625">
        <f t="shared" si="40"/>
        <v>252.3920651954096</v>
      </c>
    </row>
    <row r="2626" spans="1:4" x14ac:dyDescent="0.3">
      <c r="A2626" s="1">
        <v>43205</v>
      </c>
      <c r="B2626" s="2">
        <v>234.16542585040025</v>
      </c>
      <c r="C2626" s="2">
        <v>212.11118278966708</v>
      </c>
      <c r="D2626">
        <f t="shared" si="40"/>
        <v>252.3920651954096</v>
      </c>
    </row>
    <row r="2627" spans="1:4" x14ac:dyDescent="0.3">
      <c r="A2627" s="1">
        <v>43206</v>
      </c>
      <c r="B2627" s="2">
        <v>234.46761093798196</v>
      </c>
      <c r="C2627" s="2">
        <v>213.07795756465464</v>
      </c>
      <c r="D2627">
        <f t="shared" ref="D2627:D2690" si="41">100 * (B2627/100)^(LN(2900/100)/LN(2208/100))</f>
        <v>252.74648439876933</v>
      </c>
    </row>
    <row r="2628" spans="1:4" x14ac:dyDescent="0.3">
      <c r="A2628" s="1">
        <v>43207</v>
      </c>
      <c r="B2628" s="2">
        <v>234.66475128465783</v>
      </c>
      <c r="C2628" s="2">
        <v>213.49011746261849</v>
      </c>
      <c r="D2628">
        <f t="shared" si="41"/>
        <v>252.9777230761448</v>
      </c>
    </row>
    <row r="2629" spans="1:4" x14ac:dyDescent="0.3">
      <c r="A2629" s="1">
        <v>43208</v>
      </c>
      <c r="B2629" s="2">
        <v>234.37524493185711</v>
      </c>
      <c r="C2629" s="2">
        <v>213.03396628614703</v>
      </c>
      <c r="D2629">
        <f t="shared" si="41"/>
        <v>252.63814822089094</v>
      </c>
    </row>
    <row r="2630" spans="1:4" x14ac:dyDescent="0.3">
      <c r="A2630" s="1">
        <v>43209</v>
      </c>
      <c r="B2630" s="2">
        <v>234.78651267290815</v>
      </c>
      <c r="C2630" s="2">
        <v>213.82566167754393</v>
      </c>
      <c r="D2630">
        <f t="shared" si="41"/>
        <v>253.12055344271624</v>
      </c>
    </row>
    <row r="2631" spans="1:4" x14ac:dyDescent="0.3">
      <c r="A2631" s="1">
        <v>43210</v>
      </c>
      <c r="B2631" s="2">
        <v>234.65289767494934</v>
      </c>
      <c r="C2631" s="2">
        <v>213.80012311653113</v>
      </c>
      <c r="D2631">
        <f t="shared" si="41"/>
        <v>252.96381872609177</v>
      </c>
    </row>
    <row r="2632" spans="1:4" x14ac:dyDescent="0.3">
      <c r="A2632" s="1">
        <v>43211</v>
      </c>
      <c r="B2632" s="2">
        <v>234.65289767494934</v>
      </c>
      <c r="C2632" s="2">
        <v>213.80012311653113</v>
      </c>
      <c r="D2632">
        <f t="shared" si="41"/>
        <v>252.96381872609177</v>
      </c>
    </row>
    <row r="2633" spans="1:4" x14ac:dyDescent="0.3">
      <c r="A2633" s="1">
        <v>43212</v>
      </c>
      <c r="B2633" s="2">
        <v>234.65289767494934</v>
      </c>
      <c r="C2633" s="2">
        <v>213.80012311653113</v>
      </c>
      <c r="D2633">
        <f t="shared" si="41"/>
        <v>252.96381872609177</v>
      </c>
    </row>
    <row r="2634" spans="1:4" x14ac:dyDescent="0.3">
      <c r="A2634" s="1">
        <v>43213</v>
      </c>
      <c r="B2634" s="2">
        <v>235.05389089894379</v>
      </c>
      <c r="C2634" s="2">
        <v>214.21804026235338</v>
      </c>
      <c r="D2634">
        <f t="shared" si="41"/>
        <v>253.43422034613127</v>
      </c>
    </row>
    <row r="2635" spans="1:4" x14ac:dyDescent="0.3">
      <c r="A2635" s="1">
        <v>43214</v>
      </c>
      <c r="B2635" s="2">
        <v>234.99503272646024</v>
      </c>
      <c r="C2635" s="2">
        <v>214.81856550050412</v>
      </c>
      <c r="D2635">
        <f t="shared" si="41"/>
        <v>253.36516991253552</v>
      </c>
    </row>
    <row r="2636" spans="1:4" x14ac:dyDescent="0.3">
      <c r="A2636" s="1">
        <v>43215</v>
      </c>
      <c r="B2636" s="2">
        <v>234.52578599846086</v>
      </c>
      <c r="C2636" s="2">
        <v>213.93165408683407</v>
      </c>
      <c r="D2636">
        <f t="shared" si="41"/>
        <v>252.81471991326168</v>
      </c>
    </row>
    <row r="2637" spans="1:4" x14ac:dyDescent="0.3">
      <c r="A2637" s="1">
        <v>43216</v>
      </c>
      <c r="B2637" s="2">
        <v>234.49668873661335</v>
      </c>
      <c r="C2637" s="2">
        <v>214.88780009654462</v>
      </c>
      <c r="D2637">
        <f t="shared" si="41"/>
        <v>252.78059055507009</v>
      </c>
    </row>
    <row r="2638" spans="1:4" x14ac:dyDescent="0.3">
      <c r="A2638" s="1">
        <v>43217</v>
      </c>
      <c r="B2638" s="2">
        <v>235.48062484840386</v>
      </c>
      <c r="C2638" s="2">
        <v>216.39619903543954</v>
      </c>
      <c r="D2638">
        <f t="shared" si="41"/>
        <v>253.93489583535026</v>
      </c>
    </row>
    <row r="2639" spans="1:4" x14ac:dyDescent="0.3">
      <c r="A2639" s="1">
        <v>43218</v>
      </c>
      <c r="B2639" s="2">
        <v>235.48062484840386</v>
      </c>
      <c r="C2639" s="2">
        <v>216.39619903543954</v>
      </c>
      <c r="D2639">
        <f t="shared" si="41"/>
        <v>253.93489583535026</v>
      </c>
    </row>
    <row r="2640" spans="1:4" x14ac:dyDescent="0.3">
      <c r="A2640" s="1">
        <v>43219</v>
      </c>
      <c r="B2640" s="2">
        <v>235.48062484840386</v>
      </c>
      <c r="C2640" s="2">
        <v>216.39619903543954</v>
      </c>
      <c r="D2640">
        <f t="shared" si="41"/>
        <v>253.93489583535026</v>
      </c>
    </row>
    <row r="2641" spans="1:4" x14ac:dyDescent="0.3">
      <c r="A2641" s="1">
        <v>43220</v>
      </c>
      <c r="B2641" s="2">
        <v>236.24195950870686</v>
      </c>
      <c r="C2641" s="2">
        <v>217.34821163643127</v>
      </c>
      <c r="D2641">
        <f t="shared" si="41"/>
        <v>254.82834779699894</v>
      </c>
    </row>
    <row r="2642" spans="1:4" x14ac:dyDescent="0.3">
      <c r="A2642" s="1">
        <v>43221</v>
      </c>
      <c r="B2642" s="2">
        <v>236.24195950870686</v>
      </c>
      <c r="C2642" s="2">
        <v>217.34821163643127</v>
      </c>
      <c r="D2642">
        <f t="shared" si="41"/>
        <v>254.82834779699894</v>
      </c>
    </row>
    <row r="2643" spans="1:4" x14ac:dyDescent="0.3">
      <c r="A2643" s="1">
        <v>43222</v>
      </c>
      <c r="B2643" s="2">
        <v>235.29675182537045</v>
      </c>
      <c r="C2643" s="2">
        <v>216.93398503410802</v>
      </c>
      <c r="D2643">
        <f t="shared" si="41"/>
        <v>253.71915274384455</v>
      </c>
    </row>
    <row r="2644" spans="1:4" x14ac:dyDescent="0.3">
      <c r="A2644" s="1">
        <v>43223</v>
      </c>
      <c r="B2644" s="2">
        <v>234.61140528165942</v>
      </c>
      <c r="C2644" s="2">
        <v>216.15690419496701</v>
      </c>
      <c r="D2644">
        <f t="shared" si="41"/>
        <v>252.91514840560149</v>
      </c>
    </row>
    <row r="2645" spans="1:4" x14ac:dyDescent="0.3">
      <c r="A2645" s="1">
        <v>43224</v>
      </c>
      <c r="B2645" s="2">
        <v>234.08187408683833</v>
      </c>
      <c r="C2645" s="2">
        <v>214.91392914451728</v>
      </c>
      <c r="D2645">
        <f t="shared" si="41"/>
        <v>252.29407822382464</v>
      </c>
    </row>
    <row r="2646" spans="1:4" x14ac:dyDescent="0.3">
      <c r="A2646" s="1">
        <v>43225</v>
      </c>
      <c r="B2646" s="2">
        <v>234.08187408683833</v>
      </c>
      <c r="C2646" s="2">
        <v>214.91392914451728</v>
      </c>
      <c r="D2646">
        <f t="shared" si="41"/>
        <v>252.29407822382464</v>
      </c>
    </row>
    <row r="2647" spans="1:4" x14ac:dyDescent="0.3">
      <c r="A2647" s="1">
        <v>43226</v>
      </c>
      <c r="B2647" s="2">
        <v>234.08187408683833</v>
      </c>
      <c r="C2647" s="2">
        <v>214.91392914451728</v>
      </c>
      <c r="D2647">
        <f t="shared" si="41"/>
        <v>252.29407822382464</v>
      </c>
    </row>
    <row r="2648" spans="1:4" x14ac:dyDescent="0.3">
      <c r="A2648" s="1">
        <v>43227</v>
      </c>
      <c r="B2648" s="2">
        <v>235.19625956069686</v>
      </c>
      <c r="C2648" s="2">
        <v>216.88172693816276</v>
      </c>
      <c r="D2648">
        <f t="shared" si="41"/>
        <v>253.60124878194387</v>
      </c>
    </row>
    <row r="2649" spans="1:4" x14ac:dyDescent="0.3">
      <c r="A2649" s="1">
        <v>43228</v>
      </c>
      <c r="B2649" s="2">
        <v>235.49690591901302</v>
      </c>
      <c r="C2649" s="2">
        <v>216.9291135166894</v>
      </c>
      <c r="D2649">
        <f t="shared" si="41"/>
        <v>253.95399956241147</v>
      </c>
    </row>
    <row r="2650" spans="1:4" x14ac:dyDescent="0.3">
      <c r="A2650" s="1">
        <v>43229</v>
      </c>
      <c r="B2650" s="2">
        <v>235.21137401703064</v>
      </c>
      <c r="C2650" s="2">
        <v>217.41774147595171</v>
      </c>
      <c r="D2650">
        <f t="shared" si="41"/>
        <v>253.6189817467671</v>
      </c>
    </row>
    <row r="2651" spans="1:4" x14ac:dyDescent="0.3">
      <c r="A2651" s="1">
        <v>43230</v>
      </c>
      <c r="B2651" s="2">
        <v>234.49716099780431</v>
      </c>
      <c r="C2651" s="2">
        <v>216.90874171657509</v>
      </c>
      <c r="D2651">
        <f t="shared" si="41"/>
        <v>252.7811444863909</v>
      </c>
    </row>
    <row r="2652" spans="1:4" x14ac:dyDescent="0.3">
      <c r="A2652" s="1">
        <v>43231</v>
      </c>
      <c r="B2652" s="2">
        <v>235.1591234973188</v>
      </c>
      <c r="C2652" s="2">
        <v>218.73009874418184</v>
      </c>
      <c r="D2652">
        <f t="shared" si="41"/>
        <v>253.55767949656328</v>
      </c>
    </row>
    <row r="2653" spans="1:4" x14ac:dyDescent="0.3">
      <c r="A2653" s="1">
        <v>43232</v>
      </c>
      <c r="B2653" s="2">
        <v>235.1591234973188</v>
      </c>
      <c r="C2653" s="2">
        <v>218.73009874418184</v>
      </c>
      <c r="D2653">
        <f t="shared" si="41"/>
        <v>253.55767949656328</v>
      </c>
    </row>
    <row r="2654" spans="1:4" x14ac:dyDescent="0.3">
      <c r="A2654" s="1">
        <v>43233</v>
      </c>
      <c r="B2654" s="2">
        <v>235.1591234973188</v>
      </c>
      <c r="C2654" s="2">
        <v>218.73009874418184</v>
      </c>
      <c r="D2654">
        <f t="shared" si="41"/>
        <v>253.55767949656328</v>
      </c>
    </row>
    <row r="2655" spans="1:4" x14ac:dyDescent="0.3">
      <c r="A2655" s="1">
        <v>43234</v>
      </c>
      <c r="B2655" s="2">
        <v>235.07066872476702</v>
      </c>
      <c r="C2655" s="2">
        <v>218.73127971810155</v>
      </c>
      <c r="D2655">
        <f t="shared" si="41"/>
        <v>253.45390380758471</v>
      </c>
    </row>
    <row r="2656" spans="1:4" x14ac:dyDescent="0.3">
      <c r="A2656" s="1">
        <v>43235</v>
      </c>
      <c r="B2656" s="2">
        <v>234.7879135289036</v>
      </c>
      <c r="C2656" s="2">
        <v>218.63576845234846</v>
      </c>
      <c r="D2656">
        <f t="shared" si="41"/>
        <v>253.12219673376433</v>
      </c>
    </row>
    <row r="2657" spans="1:4" x14ac:dyDescent="0.3">
      <c r="A2657" s="1">
        <v>43236</v>
      </c>
      <c r="B2657" s="2">
        <v>233.9324265033008</v>
      </c>
      <c r="C2657" s="2">
        <v>217.4063746019749</v>
      </c>
      <c r="D2657">
        <f t="shared" si="41"/>
        <v>252.11881832013029</v>
      </c>
    </row>
    <row r="2658" spans="1:4" x14ac:dyDescent="0.3">
      <c r="A2658" s="1">
        <v>43237</v>
      </c>
      <c r="B2658" s="2">
        <v>233.64059434074881</v>
      </c>
      <c r="C2658" s="2">
        <v>216.22377684316817</v>
      </c>
      <c r="D2658">
        <f t="shared" si="41"/>
        <v>251.77660986732354</v>
      </c>
    </row>
    <row r="2659" spans="1:4" x14ac:dyDescent="0.3">
      <c r="A2659" s="1">
        <v>43238</v>
      </c>
      <c r="B2659" s="2">
        <v>232.62773763115132</v>
      </c>
      <c r="C2659" s="2">
        <v>214.47696879424041</v>
      </c>
      <c r="D2659">
        <f t="shared" si="41"/>
        <v>250.58920545402455</v>
      </c>
    </row>
    <row r="2660" spans="1:4" x14ac:dyDescent="0.3">
      <c r="A2660" s="1">
        <v>43239</v>
      </c>
      <c r="B2660" s="2">
        <v>232.62773763115132</v>
      </c>
      <c r="C2660" s="2">
        <v>214.47696879424041</v>
      </c>
      <c r="D2660">
        <f t="shared" si="41"/>
        <v>250.58920545402455</v>
      </c>
    </row>
    <row r="2661" spans="1:4" x14ac:dyDescent="0.3">
      <c r="A2661" s="1">
        <v>43240</v>
      </c>
      <c r="B2661" s="2">
        <v>232.62773763115132</v>
      </c>
      <c r="C2661" s="2">
        <v>214.47696879424041</v>
      </c>
      <c r="D2661">
        <f t="shared" si="41"/>
        <v>250.58920545402455</v>
      </c>
    </row>
    <row r="2662" spans="1:4" x14ac:dyDescent="0.3">
      <c r="A2662" s="1">
        <v>43241</v>
      </c>
      <c r="B2662" s="2">
        <v>231.94749522526226</v>
      </c>
      <c r="C2662" s="2">
        <v>212.86420128519487</v>
      </c>
      <c r="D2662">
        <f t="shared" si="41"/>
        <v>249.7919909546514</v>
      </c>
    </row>
    <row r="2663" spans="1:4" x14ac:dyDescent="0.3">
      <c r="A2663" s="1">
        <v>43242</v>
      </c>
      <c r="B2663" s="2">
        <v>232.4446117985222</v>
      </c>
      <c r="C2663" s="2">
        <v>213.26868485268088</v>
      </c>
      <c r="D2663">
        <f t="shared" si="41"/>
        <v>250.37456972018379</v>
      </c>
    </row>
    <row r="2664" spans="1:4" x14ac:dyDescent="0.3">
      <c r="A2664" s="1">
        <v>43243</v>
      </c>
      <c r="B2664" s="2">
        <v>232.04902704375311</v>
      </c>
      <c r="C2664" s="2">
        <v>211.11606464060748</v>
      </c>
      <c r="D2664">
        <f t="shared" si="41"/>
        <v>249.91096876601051</v>
      </c>
    </row>
    <row r="2665" spans="1:4" x14ac:dyDescent="0.3">
      <c r="A2665" s="1">
        <v>43244</v>
      </c>
      <c r="B2665" s="2">
        <v>232.84755714021281</v>
      </c>
      <c r="C2665" s="2">
        <v>212.80633356313118</v>
      </c>
      <c r="D2665">
        <f t="shared" si="41"/>
        <v>250.84686828979139</v>
      </c>
    </row>
    <row r="2666" spans="1:4" x14ac:dyDescent="0.3">
      <c r="A2666" s="1">
        <v>43245</v>
      </c>
      <c r="B2666" s="2">
        <v>234.05819974616432</v>
      </c>
      <c r="C2666" s="2">
        <v>214.88086187476659</v>
      </c>
      <c r="D2666">
        <f t="shared" si="41"/>
        <v>252.26631423600682</v>
      </c>
    </row>
    <row r="2667" spans="1:4" x14ac:dyDescent="0.3">
      <c r="A2667" s="1">
        <v>43246</v>
      </c>
      <c r="B2667" s="2">
        <v>234.05819974616432</v>
      </c>
      <c r="C2667" s="2">
        <v>214.88086187476659</v>
      </c>
      <c r="D2667">
        <f t="shared" si="41"/>
        <v>252.26631423600682</v>
      </c>
    </row>
    <row r="2668" spans="1:4" x14ac:dyDescent="0.3">
      <c r="A2668" s="1">
        <v>43247</v>
      </c>
      <c r="B2668" s="2">
        <v>234.05819974616432</v>
      </c>
      <c r="C2668" s="2">
        <v>214.88086187476659</v>
      </c>
      <c r="D2668">
        <f t="shared" si="41"/>
        <v>252.26631423600682</v>
      </c>
    </row>
    <row r="2669" spans="1:4" x14ac:dyDescent="0.3">
      <c r="A2669" s="1">
        <v>43248</v>
      </c>
      <c r="B2669" s="2">
        <v>235.40000124972397</v>
      </c>
      <c r="C2669" s="2">
        <v>216.57231177120994</v>
      </c>
      <c r="D2669">
        <f t="shared" si="41"/>
        <v>253.84029620241844</v>
      </c>
    </row>
    <row r="2670" spans="1:4" x14ac:dyDescent="0.3">
      <c r="A2670" s="1">
        <v>43249</v>
      </c>
      <c r="B2670" s="2">
        <v>234.79323883330628</v>
      </c>
      <c r="C2670" s="2">
        <v>215.45068179100602</v>
      </c>
      <c r="D2670">
        <f t="shared" si="41"/>
        <v>253.12844365430726</v>
      </c>
    </row>
    <row r="2671" spans="1:4" x14ac:dyDescent="0.3">
      <c r="A2671" s="1">
        <v>43250</v>
      </c>
      <c r="B2671" s="2">
        <v>234.69451119444545</v>
      </c>
      <c r="C2671" s="2">
        <v>215.06642240189427</v>
      </c>
      <c r="D2671">
        <f t="shared" si="41"/>
        <v>253.01263188835171</v>
      </c>
    </row>
    <row r="2672" spans="1:4" x14ac:dyDescent="0.3">
      <c r="A2672" s="1">
        <v>43251</v>
      </c>
      <c r="B2672" s="2">
        <v>235.40080254104669</v>
      </c>
      <c r="C2672" s="2">
        <v>217.74590460387921</v>
      </c>
      <c r="D2672">
        <f t="shared" si="41"/>
        <v>253.84123638288912</v>
      </c>
    </row>
    <row r="2673" spans="1:4" x14ac:dyDescent="0.3">
      <c r="A2673" s="1">
        <v>43252</v>
      </c>
      <c r="B2673" s="2">
        <v>234.41702176022062</v>
      </c>
      <c r="C2673" s="2">
        <v>216.93605173846743</v>
      </c>
      <c r="D2673">
        <f t="shared" si="41"/>
        <v>252.68714783748871</v>
      </c>
    </row>
    <row r="2674" spans="1:4" x14ac:dyDescent="0.3">
      <c r="A2674" s="1">
        <v>43253</v>
      </c>
      <c r="B2674" s="2">
        <v>234.41702176022062</v>
      </c>
      <c r="C2674" s="2">
        <v>216.93605173846743</v>
      </c>
      <c r="D2674">
        <f t="shared" si="41"/>
        <v>252.68714783748871</v>
      </c>
    </row>
    <row r="2675" spans="1:4" x14ac:dyDescent="0.3">
      <c r="A2675" s="1">
        <v>43254</v>
      </c>
      <c r="B2675" s="2">
        <v>234.41702176022062</v>
      </c>
      <c r="C2675" s="2">
        <v>216.93605173846743</v>
      </c>
      <c r="D2675">
        <f t="shared" si="41"/>
        <v>252.68714783748871</v>
      </c>
    </row>
    <row r="2676" spans="1:4" x14ac:dyDescent="0.3">
      <c r="A2676" s="1">
        <v>43255</v>
      </c>
      <c r="B2676" s="2">
        <v>233.40530830653609</v>
      </c>
      <c r="C2676" s="2">
        <v>215.58841287438719</v>
      </c>
      <c r="D2676">
        <f t="shared" si="41"/>
        <v>251.50073599287182</v>
      </c>
    </row>
    <row r="2677" spans="1:4" x14ac:dyDescent="0.3">
      <c r="A2677" s="1">
        <v>43256</v>
      </c>
      <c r="B2677" s="2">
        <v>232.46373753821675</v>
      </c>
      <c r="C2677" s="2">
        <v>214.87111883992935</v>
      </c>
      <c r="D2677">
        <f t="shared" si="41"/>
        <v>250.39698567089573</v>
      </c>
    </row>
    <row r="2678" spans="1:4" x14ac:dyDescent="0.3">
      <c r="A2678" s="1">
        <v>43257</v>
      </c>
      <c r="B2678" s="2">
        <v>233.55383654276415</v>
      </c>
      <c r="C2678" s="2">
        <v>216.7271669764263</v>
      </c>
      <c r="D2678">
        <f t="shared" si="41"/>
        <v>251.6748831309672</v>
      </c>
    </row>
    <row r="2679" spans="1:4" x14ac:dyDescent="0.3">
      <c r="A2679" s="1">
        <v>43258</v>
      </c>
      <c r="B2679" s="2">
        <v>234.5910889011636</v>
      </c>
      <c r="C2679" s="2">
        <v>218.42466936420792</v>
      </c>
      <c r="D2679">
        <f t="shared" si="41"/>
        <v>252.89131769357152</v>
      </c>
    </row>
    <row r="2680" spans="1:4" x14ac:dyDescent="0.3">
      <c r="A2680" s="1">
        <v>43259</v>
      </c>
      <c r="B2680" s="2">
        <v>234.88749730144124</v>
      </c>
      <c r="C2680" s="2">
        <v>218.41094054239178</v>
      </c>
      <c r="D2680">
        <f t="shared" si="41"/>
        <v>253.23901689398528</v>
      </c>
    </row>
    <row r="2681" spans="1:4" x14ac:dyDescent="0.3">
      <c r="A2681" s="1">
        <v>43260</v>
      </c>
      <c r="B2681" s="2">
        <v>234.88749730144124</v>
      </c>
      <c r="C2681" s="2">
        <v>218.41094054239178</v>
      </c>
      <c r="D2681">
        <f t="shared" si="41"/>
        <v>253.23901689398528</v>
      </c>
    </row>
    <row r="2682" spans="1:4" x14ac:dyDescent="0.3">
      <c r="A2682" s="1">
        <v>43261</v>
      </c>
      <c r="B2682" s="2">
        <v>234.88749730144124</v>
      </c>
      <c r="C2682" s="2">
        <v>218.41094054239178</v>
      </c>
      <c r="D2682">
        <f t="shared" si="41"/>
        <v>253.23901689398528</v>
      </c>
    </row>
    <row r="2683" spans="1:4" x14ac:dyDescent="0.3">
      <c r="A2683" s="1">
        <v>43262</v>
      </c>
      <c r="B2683" s="2">
        <v>235.03414310617671</v>
      </c>
      <c r="C2683" s="2">
        <v>218.80199053154161</v>
      </c>
      <c r="D2683">
        <f t="shared" si="41"/>
        <v>253.4110527282719</v>
      </c>
    </row>
    <row r="2684" spans="1:4" x14ac:dyDescent="0.3">
      <c r="A2684" s="1">
        <v>43263</v>
      </c>
      <c r="B2684" s="2">
        <v>235.60912985168204</v>
      </c>
      <c r="C2684" s="2">
        <v>219.93661122486188</v>
      </c>
      <c r="D2684">
        <f t="shared" si="41"/>
        <v>254.08568297281766</v>
      </c>
    </row>
    <row r="2685" spans="1:4" x14ac:dyDescent="0.3">
      <c r="A2685" s="1">
        <v>43264</v>
      </c>
      <c r="B2685" s="2">
        <v>235.82960534484806</v>
      </c>
      <c r="C2685" s="2">
        <v>220.21738777426276</v>
      </c>
      <c r="D2685">
        <f t="shared" si="41"/>
        <v>254.34440470666209</v>
      </c>
    </row>
    <row r="2686" spans="1:4" x14ac:dyDescent="0.3">
      <c r="A2686" s="1">
        <v>43265</v>
      </c>
      <c r="B2686" s="2">
        <v>235.28828548004262</v>
      </c>
      <c r="C2686" s="2">
        <v>219.54260880091289</v>
      </c>
      <c r="D2686">
        <f t="shared" si="41"/>
        <v>253.70921931404919</v>
      </c>
    </row>
    <row r="2687" spans="1:4" x14ac:dyDescent="0.3">
      <c r="A2687" s="1">
        <v>43266</v>
      </c>
      <c r="B2687" s="2">
        <v>235.06431575941554</v>
      </c>
      <c r="C2687" s="2">
        <v>219.73938858027742</v>
      </c>
      <c r="D2687">
        <f t="shared" si="41"/>
        <v>253.44645060153726</v>
      </c>
    </row>
    <row r="2688" spans="1:4" x14ac:dyDescent="0.3">
      <c r="A2688" s="1">
        <v>43267</v>
      </c>
      <c r="B2688" s="2">
        <v>235.06431575941554</v>
      </c>
      <c r="C2688" s="2">
        <v>219.73938858027742</v>
      </c>
      <c r="D2688">
        <f t="shared" si="41"/>
        <v>253.44645060153726</v>
      </c>
    </row>
    <row r="2689" spans="1:4" x14ac:dyDescent="0.3">
      <c r="A2689" s="1">
        <v>43268</v>
      </c>
      <c r="B2689" s="2">
        <v>235.06431575941554</v>
      </c>
      <c r="C2689" s="2">
        <v>219.73938858027742</v>
      </c>
      <c r="D2689">
        <f t="shared" si="41"/>
        <v>253.44645060153726</v>
      </c>
    </row>
    <row r="2690" spans="1:4" x14ac:dyDescent="0.3">
      <c r="A2690" s="1">
        <v>43269</v>
      </c>
      <c r="B2690" s="2">
        <v>234.91597278291235</v>
      </c>
      <c r="C2690" s="2">
        <v>219.37668196519965</v>
      </c>
      <c r="D2690">
        <f t="shared" si="41"/>
        <v>253.27242183653468</v>
      </c>
    </row>
    <row r="2691" spans="1:4" x14ac:dyDescent="0.3">
      <c r="A2691" s="1">
        <v>43270</v>
      </c>
      <c r="B2691" s="2">
        <v>234.03560208571619</v>
      </c>
      <c r="C2691" s="2">
        <v>217.56049169849146</v>
      </c>
      <c r="D2691">
        <f t="shared" ref="D2691:D2754" si="42">100 * (B2691/100)^(LN(2900/100)/LN(2208/100))</f>
        <v>252.23981315136328</v>
      </c>
    </row>
    <row r="2692" spans="1:4" x14ac:dyDescent="0.3">
      <c r="A2692" s="1">
        <v>43271</v>
      </c>
      <c r="B2692" s="2">
        <v>234.21800897749043</v>
      </c>
      <c r="C2692" s="2">
        <v>218.81173356637885</v>
      </c>
      <c r="D2692">
        <f t="shared" si="42"/>
        <v>252.45373466962397</v>
      </c>
    </row>
    <row r="2693" spans="1:4" x14ac:dyDescent="0.3">
      <c r="A2693" s="1">
        <v>43272</v>
      </c>
      <c r="B2693" s="2">
        <v>233.8099386984166</v>
      </c>
      <c r="C2693" s="2">
        <v>218.22729909788356</v>
      </c>
      <c r="D2693">
        <f t="shared" si="42"/>
        <v>251.97518199448896</v>
      </c>
    </row>
    <row r="2694" spans="1:4" x14ac:dyDescent="0.3">
      <c r="A2694" s="1">
        <v>43273</v>
      </c>
      <c r="B2694" s="2">
        <v>234.37222625680153</v>
      </c>
      <c r="C2694" s="2">
        <v>219.86811473752118</v>
      </c>
      <c r="D2694">
        <f t="shared" si="42"/>
        <v>252.63460767746082</v>
      </c>
    </row>
    <row r="2695" spans="1:4" x14ac:dyDescent="0.3">
      <c r="A2695" s="1">
        <v>43274</v>
      </c>
      <c r="B2695" s="2">
        <v>234.37222625680153</v>
      </c>
      <c r="C2695" s="2">
        <v>219.86811473752118</v>
      </c>
      <c r="D2695">
        <f t="shared" si="42"/>
        <v>252.63460767746082</v>
      </c>
    </row>
    <row r="2696" spans="1:4" x14ac:dyDescent="0.3">
      <c r="A2696" s="1">
        <v>43275</v>
      </c>
      <c r="B2696" s="2">
        <v>234.37222625680153</v>
      </c>
      <c r="C2696" s="2">
        <v>219.86811473752118</v>
      </c>
      <c r="D2696">
        <f t="shared" si="42"/>
        <v>252.63460767746082</v>
      </c>
    </row>
    <row r="2697" spans="1:4" x14ac:dyDescent="0.3">
      <c r="A2697" s="1">
        <v>43276</v>
      </c>
      <c r="B2697" s="2">
        <v>233.58192298587602</v>
      </c>
      <c r="C2697" s="2">
        <v>218.66145463510119</v>
      </c>
      <c r="D2697">
        <f t="shared" si="42"/>
        <v>251.70781516302068</v>
      </c>
    </row>
    <row r="2698" spans="1:4" x14ac:dyDescent="0.3">
      <c r="A2698" s="1">
        <v>43277</v>
      </c>
      <c r="B2698" s="2">
        <v>233.56135435831288</v>
      </c>
      <c r="C2698" s="2">
        <v>218.79682377064307</v>
      </c>
      <c r="D2698">
        <f t="shared" si="42"/>
        <v>251.68369791685151</v>
      </c>
    </row>
    <row r="2699" spans="1:4" x14ac:dyDescent="0.3">
      <c r="A2699" s="1">
        <v>43278</v>
      </c>
      <c r="B2699" s="2">
        <v>232.17673224646941</v>
      </c>
      <c r="C2699" s="2">
        <v>216.91774664271259</v>
      </c>
      <c r="D2699">
        <f t="shared" si="42"/>
        <v>250.06062378925188</v>
      </c>
    </row>
    <row r="2700" spans="1:4" x14ac:dyDescent="0.3">
      <c r="A2700" s="1">
        <v>43279</v>
      </c>
      <c r="B2700" s="2">
        <v>231.1817328464237</v>
      </c>
      <c r="C2700" s="2">
        <v>215.25508298556116</v>
      </c>
      <c r="D2700">
        <f t="shared" si="42"/>
        <v>248.89479720061746</v>
      </c>
    </row>
    <row r="2701" spans="1:4" x14ac:dyDescent="0.3">
      <c r="A2701" s="1">
        <v>43280</v>
      </c>
      <c r="B2701" s="2">
        <v>232.78715431069796</v>
      </c>
      <c r="C2701" s="2">
        <v>217.79978653896404</v>
      </c>
      <c r="D2701">
        <f t="shared" si="42"/>
        <v>250.77606459296996</v>
      </c>
    </row>
    <row r="2702" spans="1:4" x14ac:dyDescent="0.3">
      <c r="A2702" s="1">
        <v>43281</v>
      </c>
      <c r="B2702" s="2">
        <v>232.78715431069796</v>
      </c>
      <c r="C2702" s="2">
        <v>217.79978653896404</v>
      </c>
      <c r="D2702">
        <f t="shared" si="42"/>
        <v>250.77606459296996</v>
      </c>
    </row>
    <row r="2703" spans="1:4" x14ac:dyDescent="0.3">
      <c r="A2703" s="1">
        <v>43282</v>
      </c>
      <c r="B2703" s="2">
        <v>232.78715431069796</v>
      </c>
      <c r="C2703" s="2">
        <v>217.79978653896404</v>
      </c>
      <c r="D2703">
        <f t="shared" si="42"/>
        <v>250.77606459296996</v>
      </c>
    </row>
    <row r="2704" spans="1:4" x14ac:dyDescent="0.3">
      <c r="A2704" s="1">
        <v>43283</v>
      </c>
      <c r="B2704" s="2">
        <v>232.43936885520762</v>
      </c>
      <c r="C2704" s="2">
        <v>216.64110350203055</v>
      </c>
      <c r="D2704">
        <f t="shared" si="42"/>
        <v>250.36842485895966</v>
      </c>
    </row>
    <row r="2705" spans="1:4" x14ac:dyDescent="0.3">
      <c r="A2705" s="1">
        <v>43284</v>
      </c>
      <c r="B2705" s="2">
        <v>232.78380676885226</v>
      </c>
      <c r="C2705" s="2">
        <v>217.50749549384642</v>
      </c>
      <c r="D2705">
        <f t="shared" si="42"/>
        <v>250.77214067945431</v>
      </c>
    </row>
    <row r="2706" spans="1:4" x14ac:dyDescent="0.3">
      <c r="A2706" s="1">
        <v>43285</v>
      </c>
      <c r="B2706" s="2">
        <v>233.17763804591632</v>
      </c>
      <c r="C2706" s="2">
        <v>218.93042144530543</v>
      </c>
      <c r="D2706">
        <f t="shared" si="42"/>
        <v>251.23381496620328</v>
      </c>
    </row>
    <row r="2707" spans="1:4" x14ac:dyDescent="0.3">
      <c r="A2707" s="1">
        <v>43286</v>
      </c>
      <c r="B2707" s="2">
        <v>232.68178099356507</v>
      </c>
      <c r="C2707" s="2">
        <v>218.60624410435676</v>
      </c>
      <c r="D2707">
        <f t="shared" si="42"/>
        <v>250.65255073741284</v>
      </c>
    </row>
    <row r="2708" spans="1:4" x14ac:dyDescent="0.3">
      <c r="A2708" s="1">
        <v>43287</v>
      </c>
      <c r="B2708" s="2">
        <v>232.90803118503692</v>
      </c>
      <c r="C2708" s="2">
        <v>219.07258118088535</v>
      </c>
      <c r="D2708">
        <f t="shared" si="42"/>
        <v>250.91775708553388</v>
      </c>
    </row>
    <row r="2709" spans="1:4" x14ac:dyDescent="0.3">
      <c r="A2709" s="1">
        <v>43288</v>
      </c>
      <c r="B2709" s="2">
        <v>232.90803118503692</v>
      </c>
      <c r="C2709" s="2">
        <v>219.07258118088535</v>
      </c>
      <c r="D2709">
        <f t="shared" si="42"/>
        <v>250.91775708553388</v>
      </c>
    </row>
    <row r="2710" spans="1:4" x14ac:dyDescent="0.3">
      <c r="A2710" s="1">
        <v>43289</v>
      </c>
      <c r="B2710" s="2">
        <v>232.90803118503692</v>
      </c>
      <c r="C2710" s="2">
        <v>219.07258118088535</v>
      </c>
      <c r="D2710">
        <f t="shared" si="42"/>
        <v>250.91775708553388</v>
      </c>
    </row>
    <row r="2711" spans="1:4" x14ac:dyDescent="0.3">
      <c r="A2711" s="1">
        <v>43290</v>
      </c>
      <c r="B2711" s="2">
        <v>233.99694326815631</v>
      </c>
      <c r="C2711" s="2">
        <v>220.71221584660333</v>
      </c>
      <c r="D2711">
        <f t="shared" si="42"/>
        <v>252.19447709601644</v>
      </c>
    </row>
    <row r="2712" spans="1:4" x14ac:dyDescent="0.3">
      <c r="A2712" s="1">
        <v>43291</v>
      </c>
      <c r="B2712" s="2">
        <v>234.87793580924469</v>
      </c>
      <c r="C2712" s="2">
        <v>222.63720333566087</v>
      </c>
      <c r="D2712">
        <f t="shared" si="42"/>
        <v>253.22780026821351</v>
      </c>
    </row>
    <row r="2713" spans="1:4" x14ac:dyDescent="0.3">
      <c r="A2713" s="1">
        <v>43292</v>
      </c>
      <c r="B2713" s="2">
        <v>234.4656163364148</v>
      </c>
      <c r="C2713" s="2">
        <v>222.68960905334606</v>
      </c>
      <c r="D2713">
        <f t="shared" si="42"/>
        <v>252.74414488893967</v>
      </c>
    </row>
    <row r="2714" spans="1:4" x14ac:dyDescent="0.3">
      <c r="A2714" s="1">
        <v>43293</v>
      </c>
      <c r="B2714" s="2">
        <v>234.79968885792152</v>
      </c>
      <c r="C2714" s="2">
        <v>224.24952797948649</v>
      </c>
      <c r="D2714">
        <f t="shared" si="42"/>
        <v>253.13600995986158</v>
      </c>
    </row>
    <row r="2715" spans="1:4" x14ac:dyDescent="0.3">
      <c r="A2715" s="1">
        <v>43294</v>
      </c>
      <c r="B2715" s="2">
        <v>234.31347418256377</v>
      </c>
      <c r="C2715" s="2">
        <v>224.16184066595116</v>
      </c>
      <c r="D2715">
        <f t="shared" si="42"/>
        <v>252.565699347943</v>
      </c>
    </row>
    <row r="2716" spans="1:4" x14ac:dyDescent="0.3">
      <c r="A2716" s="1">
        <v>43295</v>
      </c>
      <c r="B2716" s="2">
        <v>234.31347418256377</v>
      </c>
      <c r="C2716" s="2">
        <v>224.16184066595116</v>
      </c>
      <c r="D2716">
        <f t="shared" si="42"/>
        <v>252.565699347943</v>
      </c>
    </row>
    <row r="2717" spans="1:4" x14ac:dyDescent="0.3">
      <c r="A2717" s="1">
        <v>43296</v>
      </c>
      <c r="B2717" s="2">
        <v>234.31347418256377</v>
      </c>
      <c r="C2717" s="2">
        <v>224.16184066595116</v>
      </c>
      <c r="D2717">
        <f t="shared" si="42"/>
        <v>252.565699347943</v>
      </c>
    </row>
    <row r="2718" spans="1:4" x14ac:dyDescent="0.3">
      <c r="A2718" s="1">
        <v>43297</v>
      </c>
      <c r="B2718" s="2">
        <v>233.04453716589603</v>
      </c>
      <c r="C2718" s="2">
        <v>222.50522950013806</v>
      </c>
      <c r="D2718">
        <f t="shared" si="42"/>
        <v>251.07777788578161</v>
      </c>
    </row>
    <row r="2719" spans="1:4" x14ac:dyDescent="0.3">
      <c r="A2719" s="1">
        <v>43298</v>
      </c>
      <c r="B2719" s="2">
        <v>234.0502307625076</v>
      </c>
      <c r="C2719" s="2">
        <v>223.97628013882348</v>
      </c>
      <c r="D2719">
        <f t="shared" si="42"/>
        <v>252.25696869812205</v>
      </c>
    </row>
    <row r="2720" spans="1:4" x14ac:dyDescent="0.3">
      <c r="A2720" s="1">
        <v>43299</v>
      </c>
      <c r="B2720" s="2">
        <v>233.42737457655986</v>
      </c>
      <c r="C2720" s="2">
        <v>223.43391786621632</v>
      </c>
      <c r="D2720">
        <f t="shared" si="42"/>
        <v>251.52660774752488</v>
      </c>
    </row>
    <row r="2721" spans="1:4" x14ac:dyDescent="0.3">
      <c r="A2721" s="1">
        <v>43300</v>
      </c>
      <c r="B2721" s="2">
        <v>233.0023030277581</v>
      </c>
      <c r="C2721" s="2">
        <v>223.15727472553428</v>
      </c>
      <c r="D2721">
        <f t="shared" si="42"/>
        <v>251.02826752006587</v>
      </c>
    </row>
    <row r="2722" spans="1:4" x14ac:dyDescent="0.3">
      <c r="A2722" s="1">
        <v>43301</v>
      </c>
      <c r="B2722" s="2">
        <v>233.54746138501611</v>
      </c>
      <c r="C2722" s="2">
        <v>224.23934207942935</v>
      </c>
      <c r="D2722">
        <f t="shared" si="42"/>
        <v>251.66740815330613</v>
      </c>
    </row>
    <row r="2723" spans="1:4" x14ac:dyDescent="0.3">
      <c r="A2723" s="1">
        <v>43302</v>
      </c>
      <c r="B2723" s="2">
        <v>233.54746138501611</v>
      </c>
      <c r="C2723" s="2">
        <v>224.23934207942935</v>
      </c>
      <c r="D2723">
        <f t="shared" si="42"/>
        <v>251.66740815330613</v>
      </c>
    </row>
    <row r="2724" spans="1:4" x14ac:dyDescent="0.3">
      <c r="A2724" s="1">
        <v>43303</v>
      </c>
      <c r="B2724" s="2">
        <v>233.54746138501611</v>
      </c>
      <c r="C2724" s="2">
        <v>224.23934207942935</v>
      </c>
      <c r="D2724">
        <f t="shared" si="42"/>
        <v>251.66740815330613</v>
      </c>
    </row>
    <row r="2725" spans="1:4" x14ac:dyDescent="0.3">
      <c r="A2725" s="1">
        <v>43304</v>
      </c>
      <c r="B2725" s="2">
        <v>234.48783798722471</v>
      </c>
      <c r="C2725" s="2">
        <v>225.76530800537932</v>
      </c>
      <c r="D2725">
        <f t="shared" si="42"/>
        <v>252.77020922624865</v>
      </c>
    </row>
    <row r="2726" spans="1:4" x14ac:dyDescent="0.3">
      <c r="A2726" s="1">
        <v>43305</v>
      </c>
      <c r="B2726" s="2">
        <v>235.4453679620454</v>
      </c>
      <c r="C2726" s="2">
        <v>226.77474546321488</v>
      </c>
      <c r="D2726">
        <f t="shared" si="42"/>
        <v>253.89352684574638</v>
      </c>
    </row>
    <row r="2727" spans="1:4" x14ac:dyDescent="0.3">
      <c r="A2727" s="1">
        <v>43306</v>
      </c>
      <c r="B2727" s="2">
        <v>235.40944010801971</v>
      </c>
      <c r="C2727" s="2">
        <v>226.72809699338802</v>
      </c>
      <c r="D2727">
        <f t="shared" si="42"/>
        <v>253.85137113150611</v>
      </c>
    </row>
    <row r="2728" spans="1:4" x14ac:dyDescent="0.3">
      <c r="A2728" s="1">
        <v>43307</v>
      </c>
      <c r="B2728" s="2">
        <v>236.38901125499902</v>
      </c>
      <c r="C2728" s="2">
        <v>227.49883009771085</v>
      </c>
      <c r="D2728">
        <f t="shared" si="42"/>
        <v>255.0009472477586</v>
      </c>
    </row>
    <row r="2729" spans="1:4" x14ac:dyDescent="0.3">
      <c r="A2729" s="1">
        <v>43308</v>
      </c>
      <c r="B2729" s="2">
        <v>237.2916512304503</v>
      </c>
      <c r="C2729" s="2">
        <v>229.76128088431329</v>
      </c>
      <c r="D2729">
        <f t="shared" si="42"/>
        <v>256.06061237688164</v>
      </c>
    </row>
    <row r="2730" spans="1:4" x14ac:dyDescent="0.3">
      <c r="A2730" s="1">
        <v>43309</v>
      </c>
      <c r="B2730" s="2">
        <v>237.2916512304503</v>
      </c>
      <c r="C2730" s="2">
        <v>229.76128088431329</v>
      </c>
      <c r="D2730">
        <f t="shared" si="42"/>
        <v>256.06061237688164</v>
      </c>
    </row>
    <row r="2731" spans="1:4" x14ac:dyDescent="0.3">
      <c r="A2731" s="1">
        <v>43310</v>
      </c>
      <c r="B2731" s="2">
        <v>237.2916512304503</v>
      </c>
      <c r="C2731" s="2">
        <v>229.76128088431329</v>
      </c>
      <c r="D2731">
        <f t="shared" si="42"/>
        <v>256.06061237688164</v>
      </c>
    </row>
    <row r="2732" spans="1:4" x14ac:dyDescent="0.3">
      <c r="A2732" s="1">
        <v>43311</v>
      </c>
      <c r="B2732" s="2">
        <v>238.22016791603733</v>
      </c>
      <c r="C2732" s="2">
        <v>230.606858210795</v>
      </c>
      <c r="D2732">
        <f t="shared" si="42"/>
        <v>257.15102634875916</v>
      </c>
    </row>
    <row r="2733" spans="1:4" x14ac:dyDescent="0.3">
      <c r="A2733" s="1">
        <v>43312</v>
      </c>
      <c r="B2733" s="2">
        <v>238.40931905640457</v>
      </c>
      <c r="C2733" s="2">
        <v>231.35972908458285</v>
      </c>
      <c r="D2733">
        <f t="shared" si="42"/>
        <v>257.37320406619091</v>
      </c>
    </row>
    <row r="2734" spans="1:4" x14ac:dyDescent="0.3">
      <c r="A2734" s="1">
        <v>43313</v>
      </c>
      <c r="B2734" s="2">
        <v>238.46986432770373</v>
      </c>
      <c r="C2734" s="2">
        <v>231.15010621384192</v>
      </c>
      <c r="D2734">
        <f t="shared" si="42"/>
        <v>257.44432407552739</v>
      </c>
    </row>
    <row r="2735" spans="1:4" x14ac:dyDescent="0.3">
      <c r="A2735" s="1">
        <v>43314</v>
      </c>
      <c r="B2735" s="2">
        <v>237.99448707748618</v>
      </c>
      <c r="C2735" s="2">
        <v>229.11263095893605</v>
      </c>
      <c r="D2735">
        <f t="shared" si="42"/>
        <v>256.88596102877864</v>
      </c>
    </row>
    <row r="2736" spans="1:4" x14ac:dyDescent="0.3">
      <c r="A2736" s="1">
        <v>43315</v>
      </c>
      <c r="B2736" s="2">
        <v>239.17094119175638</v>
      </c>
      <c r="C2736" s="2">
        <v>231.4784169635094</v>
      </c>
      <c r="D2736">
        <f t="shared" si="42"/>
        <v>258.26796563619382</v>
      </c>
    </row>
    <row r="2737" spans="1:4" x14ac:dyDescent="0.3">
      <c r="A2737" s="1">
        <v>43316</v>
      </c>
      <c r="B2737" s="2">
        <v>239.17094119175638</v>
      </c>
      <c r="C2737" s="2">
        <v>231.4784169635094</v>
      </c>
      <c r="D2737">
        <f t="shared" si="42"/>
        <v>258.26796563619382</v>
      </c>
    </row>
    <row r="2738" spans="1:4" x14ac:dyDescent="0.3">
      <c r="A2738" s="1">
        <v>43317</v>
      </c>
      <c r="B2738" s="2">
        <v>239.17094119175638</v>
      </c>
      <c r="C2738" s="2">
        <v>231.4784169635094</v>
      </c>
      <c r="D2738">
        <f t="shared" si="42"/>
        <v>258.26796563619382</v>
      </c>
    </row>
    <row r="2739" spans="1:4" x14ac:dyDescent="0.3">
      <c r="A2739" s="1">
        <v>43318</v>
      </c>
      <c r="B2739" s="2">
        <v>239.60998083896868</v>
      </c>
      <c r="C2739" s="2">
        <v>232.01384101433851</v>
      </c>
      <c r="D2739">
        <f t="shared" si="42"/>
        <v>258.78386807412454</v>
      </c>
    </row>
    <row r="2740" spans="1:4" x14ac:dyDescent="0.3">
      <c r="A2740" s="1">
        <v>43319</v>
      </c>
      <c r="B2740" s="2">
        <v>239.33114658519582</v>
      </c>
      <c r="C2740" s="2">
        <v>232.06211332330491</v>
      </c>
      <c r="D2740">
        <f t="shared" si="42"/>
        <v>258.45620857254164</v>
      </c>
    </row>
    <row r="2741" spans="1:4" x14ac:dyDescent="0.3">
      <c r="A2741" s="1">
        <v>43320</v>
      </c>
      <c r="B2741" s="2">
        <v>239.60531732347962</v>
      </c>
      <c r="C2741" s="2">
        <v>233.29608344761715</v>
      </c>
      <c r="D2741">
        <f t="shared" si="42"/>
        <v>258.77838767784601</v>
      </c>
    </row>
    <row r="2742" spans="1:4" x14ac:dyDescent="0.3">
      <c r="A2742" s="1">
        <v>43321</v>
      </c>
      <c r="B2742" s="2">
        <v>240.35657089648717</v>
      </c>
      <c r="C2742" s="2">
        <v>233.7328961761541</v>
      </c>
      <c r="D2742">
        <f t="shared" si="42"/>
        <v>259.6613550068725</v>
      </c>
    </row>
    <row r="2743" spans="1:4" x14ac:dyDescent="0.3">
      <c r="A2743" s="1">
        <v>43322</v>
      </c>
      <c r="B2743" s="2">
        <v>239.52902461311379</v>
      </c>
      <c r="C2743" s="2">
        <v>232.89278085405081</v>
      </c>
      <c r="D2743">
        <f t="shared" si="42"/>
        <v>258.68873255311246</v>
      </c>
    </row>
    <row r="2744" spans="1:4" x14ac:dyDescent="0.3">
      <c r="A2744" s="1">
        <v>43323</v>
      </c>
      <c r="B2744" s="2">
        <v>239.52902461311379</v>
      </c>
      <c r="C2744" s="2">
        <v>232.89278085405081</v>
      </c>
      <c r="D2744">
        <f t="shared" si="42"/>
        <v>258.68873255311246</v>
      </c>
    </row>
    <row r="2745" spans="1:4" x14ac:dyDescent="0.3">
      <c r="A2745" s="1">
        <v>43324</v>
      </c>
      <c r="B2745" s="2">
        <v>239.52902461311379</v>
      </c>
      <c r="C2745" s="2">
        <v>232.89278085405081</v>
      </c>
      <c r="D2745">
        <f t="shared" si="42"/>
        <v>258.68873255311246</v>
      </c>
    </row>
    <row r="2746" spans="1:4" x14ac:dyDescent="0.3">
      <c r="A2746" s="1">
        <v>43325</v>
      </c>
      <c r="B2746" s="2">
        <v>238.71648772849966</v>
      </c>
      <c r="C2746" s="2">
        <v>231.41523485880717</v>
      </c>
      <c r="D2746">
        <f t="shared" si="42"/>
        <v>257.73403874878767</v>
      </c>
    </row>
    <row r="2747" spans="1:4" x14ac:dyDescent="0.3">
      <c r="A2747" s="1">
        <v>43326</v>
      </c>
      <c r="B2747" s="2">
        <v>239.34784667391833</v>
      </c>
      <c r="C2747" s="2">
        <v>233.18861482092746</v>
      </c>
      <c r="D2747">
        <f t="shared" si="42"/>
        <v>258.47583198249714</v>
      </c>
    </row>
    <row r="2748" spans="1:4" x14ac:dyDescent="0.3">
      <c r="A2748" s="1">
        <v>43327</v>
      </c>
      <c r="B2748" s="2">
        <v>239.34784667391833</v>
      </c>
      <c r="C2748" s="2">
        <v>233.18861482092746</v>
      </c>
      <c r="D2748">
        <f t="shared" si="42"/>
        <v>258.47583198249714</v>
      </c>
    </row>
    <row r="2749" spans="1:4" x14ac:dyDescent="0.3">
      <c r="A2749" s="1">
        <v>43328</v>
      </c>
      <c r="B2749" s="2">
        <v>239.01350008601744</v>
      </c>
      <c r="C2749" s="2">
        <v>232.16840097607493</v>
      </c>
      <c r="D2749">
        <f t="shared" si="42"/>
        <v>258.08298158729394</v>
      </c>
    </row>
    <row r="2750" spans="1:4" x14ac:dyDescent="0.3">
      <c r="A2750" s="1">
        <v>43329</v>
      </c>
      <c r="B2750" s="2">
        <v>240.04680742284668</v>
      </c>
      <c r="C2750" s="2">
        <v>233.91609475544243</v>
      </c>
      <c r="D2750">
        <f t="shared" si="42"/>
        <v>259.29725266058949</v>
      </c>
    </row>
    <row r="2751" spans="1:4" x14ac:dyDescent="0.3">
      <c r="A2751" s="1">
        <v>43330</v>
      </c>
      <c r="B2751" s="2">
        <v>240.04680742284668</v>
      </c>
      <c r="C2751" s="2">
        <v>233.91609475544243</v>
      </c>
      <c r="D2751">
        <f t="shared" si="42"/>
        <v>259.29725266058949</v>
      </c>
    </row>
    <row r="2752" spans="1:4" x14ac:dyDescent="0.3">
      <c r="A2752" s="1">
        <v>43331</v>
      </c>
      <c r="B2752" s="2">
        <v>240.04680742284668</v>
      </c>
      <c r="C2752" s="2">
        <v>233.91609475544243</v>
      </c>
      <c r="D2752">
        <f t="shared" si="42"/>
        <v>259.29725266058949</v>
      </c>
    </row>
    <row r="2753" spans="1:4" x14ac:dyDescent="0.3">
      <c r="A2753" s="1">
        <v>43332</v>
      </c>
      <c r="B2753" s="2">
        <v>240.65967992869619</v>
      </c>
      <c r="C2753" s="2">
        <v>235.59012528657072</v>
      </c>
      <c r="D2753">
        <f t="shared" si="42"/>
        <v>260.01767560391158</v>
      </c>
    </row>
    <row r="2754" spans="1:4" x14ac:dyDescent="0.3">
      <c r="A2754" s="1">
        <v>43333</v>
      </c>
      <c r="B2754" s="2">
        <v>240.9717586260665</v>
      </c>
      <c r="C2754" s="2">
        <v>235.98043716702071</v>
      </c>
      <c r="D2754">
        <f t="shared" si="42"/>
        <v>260.38458182311473</v>
      </c>
    </row>
    <row r="2755" spans="1:4" x14ac:dyDescent="0.3">
      <c r="A2755" s="1">
        <v>43334</v>
      </c>
      <c r="B2755" s="2">
        <v>240.9717586260665</v>
      </c>
      <c r="C2755" s="2">
        <v>235.98043716702071</v>
      </c>
      <c r="D2755">
        <f t="shared" ref="D2755:D2818" si="43">100 * (B2755/100)^(LN(2900/100)/LN(2208/100))</f>
        <v>260.38458182311473</v>
      </c>
    </row>
    <row r="2756" spans="1:4" x14ac:dyDescent="0.3">
      <c r="A2756" s="1">
        <v>43335</v>
      </c>
      <c r="B2756" s="2">
        <v>241.19472793479676</v>
      </c>
      <c r="C2756" s="2">
        <v>236.22209395533264</v>
      </c>
      <c r="D2756">
        <f t="shared" si="43"/>
        <v>260.6467491198112</v>
      </c>
    </row>
    <row r="2757" spans="1:4" x14ac:dyDescent="0.3">
      <c r="A2757" s="1">
        <v>43336</v>
      </c>
      <c r="B2757" s="2">
        <v>240.8536501140178</v>
      </c>
      <c r="C2757" s="2">
        <v>235.74896627876595</v>
      </c>
      <c r="D2757">
        <f t="shared" si="43"/>
        <v>260.24571849995891</v>
      </c>
    </row>
    <row r="2758" spans="1:4" x14ac:dyDescent="0.3">
      <c r="A2758" s="1">
        <v>43337</v>
      </c>
      <c r="B2758" s="2">
        <v>240.8536501140178</v>
      </c>
      <c r="C2758" s="2">
        <v>235.74896627876595</v>
      </c>
      <c r="D2758">
        <f t="shared" si="43"/>
        <v>260.24571849995891</v>
      </c>
    </row>
    <row r="2759" spans="1:4" x14ac:dyDescent="0.3">
      <c r="A2759" s="1">
        <v>43338</v>
      </c>
      <c r="B2759" s="2">
        <v>240.8536501140178</v>
      </c>
      <c r="C2759" s="2">
        <v>235.74896627876595</v>
      </c>
      <c r="D2759">
        <f t="shared" si="43"/>
        <v>260.24571849995891</v>
      </c>
    </row>
    <row r="2760" spans="1:4" x14ac:dyDescent="0.3">
      <c r="A2760" s="1">
        <v>43339</v>
      </c>
      <c r="B2760" s="2">
        <v>242.1991539890827</v>
      </c>
      <c r="C2760" s="2">
        <v>238.49901167245099</v>
      </c>
      <c r="D2760">
        <f t="shared" si="43"/>
        <v>261.82801767076285</v>
      </c>
    </row>
    <row r="2761" spans="1:4" x14ac:dyDescent="0.3">
      <c r="A2761" s="1">
        <v>43340</v>
      </c>
      <c r="B2761" s="2">
        <v>242.06170612640449</v>
      </c>
      <c r="C2761" s="2">
        <v>239.44910519082327</v>
      </c>
      <c r="D2761">
        <f t="shared" si="43"/>
        <v>261.66634476473246</v>
      </c>
    </row>
    <row r="2762" spans="1:4" x14ac:dyDescent="0.3">
      <c r="A2762" s="1">
        <v>43341</v>
      </c>
      <c r="B2762" s="2">
        <v>241.95126335467873</v>
      </c>
      <c r="C2762" s="2">
        <v>238.49797832027127</v>
      </c>
      <c r="D2762">
        <f t="shared" si="43"/>
        <v>261.53644242849197</v>
      </c>
    </row>
    <row r="2763" spans="1:4" x14ac:dyDescent="0.3">
      <c r="A2763" s="1">
        <v>43342</v>
      </c>
      <c r="B2763" s="2">
        <v>242.30404239553019</v>
      </c>
      <c r="C2763" s="2">
        <v>238.19668234901621</v>
      </c>
      <c r="D2763">
        <f t="shared" si="43"/>
        <v>261.95139798790422</v>
      </c>
    </row>
    <row r="2764" spans="1:4" x14ac:dyDescent="0.3">
      <c r="A2764" s="1">
        <v>43343</v>
      </c>
      <c r="B2764" s="2">
        <v>242.70259291213813</v>
      </c>
      <c r="C2764" s="2">
        <v>238.31330352358333</v>
      </c>
      <c r="D2764">
        <f t="shared" si="43"/>
        <v>262.42025617209828</v>
      </c>
    </row>
    <row r="2765" spans="1:4" x14ac:dyDescent="0.3">
      <c r="A2765" s="1">
        <v>43344</v>
      </c>
      <c r="B2765" s="2">
        <v>242.70259291213813</v>
      </c>
      <c r="C2765" s="2">
        <v>238.31330352358333</v>
      </c>
      <c r="D2765">
        <f t="shared" si="43"/>
        <v>262.42025617209828</v>
      </c>
    </row>
    <row r="2766" spans="1:4" x14ac:dyDescent="0.3">
      <c r="A2766" s="1">
        <v>43345</v>
      </c>
      <c r="B2766" s="2">
        <v>242.70259291213813</v>
      </c>
      <c r="C2766" s="2">
        <v>238.31330352358333</v>
      </c>
      <c r="D2766">
        <f t="shared" si="43"/>
        <v>262.42025617209828</v>
      </c>
    </row>
    <row r="2767" spans="1:4" x14ac:dyDescent="0.3">
      <c r="A2767" s="1">
        <v>43346</v>
      </c>
      <c r="B2767" s="2">
        <v>241.97565862714865</v>
      </c>
      <c r="C2767" s="2">
        <v>236.31051937756774</v>
      </c>
      <c r="D2767">
        <f t="shared" si="43"/>
        <v>261.56513559876163</v>
      </c>
    </row>
    <row r="2768" spans="1:4" x14ac:dyDescent="0.3">
      <c r="A2768" s="1">
        <v>43347</v>
      </c>
      <c r="B2768" s="2">
        <v>240.65570222239126</v>
      </c>
      <c r="C2768" s="2">
        <v>235.04466295742441</v>
      </c>
      <c r="D2768">
        <f t="shared" si="43"/>
        <v>260.01299934498394</v>
      </c>
    </row>
    <row r="2769" spans="1:4" x14ac:dyDescent="0.3">
      <c r="A2769" s="1">
        <v>43348</v>
      </c>
      <c r="B2769" s="2">
        <v>240.3428156362921</v>
      </c>
      <c r="C2769" s="2">
        <v>234.15981824811377</v>
      </c>
      <c r="D2769">
        <f t="shared" si="43"/>
        <v>259.64518591417965</v>
      </c>
    </row>
    <row r="2770" spans="1:4" x14ac:dyDescent="0.3">
      <c r="A2770" s="1">
        <v>43349</v>
      </c>
      <c r="B2770" s="2">
        <v>241.17943588876443</v>
      </c>
      <c r="C2770" s="2">
        <v>235.42227936823804</v>
      </c>
      <c r="D2770">
        <f t="shared" si="43"/>
        <v>260.62876805105731</v>
      </c>
    </row>
    <row r="2771" spans="1:4" x14ac:dyDescent="0.3">
      <c r="A2771" s="1">
        <v>43350</v>
      </c>
      <c r="B2771" s="2">
        <v>241.68691729122665</v>
      </c>
      <c r="C2771" s="2">
        <v>236.48766546551778</v>
      </c>
      <c r="D2771">
        <f t="shared" si="43"/>
        <v>261.22554088824461</v>
      </c>
    </row>
    <row r="2772" spans="1:4" x14ac:dyDescent="0.3">
      <c r="A2772" s="1">
        <v>43351</v>
      </c>
      <c r="B2772" s="2">
        <v>241.68691729122665</v>
      </c>
      <c r="C2772" s="2">
        <v>236.48766546551778</v>
      </c>
      <c r="D2772">
        <f t="shared" si="43"/>
        <v>261.22554088824461</v>
      </c>
    </row>
    <row r="2773" spans="1:4" x14ac:dyDescent="0.3">
      <c r="A2773" s="1">
        <v>43352</v>
      </c>
      <c r="B2773" s="2">
        <v>241.68691729122665</v>
      </c>
      <c r="C2773" s="2">
        <v>236.48766546551778</v>
      </c>
      <c r="D2773">
        <f t="shared" si="43"/>
        <v>261.22554088824461</v>
      </c>
    </row>
    <row r="2774" spans="1:4" x14ac:dyDescent="0.3">
      <c r="A2774" s="1">
        <v>43353</v>
      </c>
      <c r="B2774" s="2">
        <v>240.53672162530356</v>
      </c>
      <c r="C2774" s="2">
        <v>233.43809556145715</v>
      </c>
      <c r="D2774">
        <f t="shared" si="43"/>
        <v>259.87312688748585</v>
      </c>
    </row>
    <row r="2775" spans="1:4" x14ac:dyDescent="0.3">
      <c r="A2775" s="1">
        <v>43354</v>
      </c>
      <c r="B2775" s="2">
        <v>239.31356923408711</v>
      </c>
      <c r="C2775" s="2">
        <v>230.36534904422305</v>
      </c>
      <c r="D2775">
        <f t="shared" si="43"/>
        <v>258.43555446725577</v>
      </c>
    </row>
    <row r="2776" spans="1:4" x14ac:dyDescent="0.3">
      <c r="A2776" s="1">
        <v>43355</v>
      </c>
      <c r="B2776" s="2">
        <v>239.78552297988972</v>
      </c>
      <c r="C2776" s="2">
        <v>232.05576558848674</v>
      </c>
      <c r="D2776">
        <f t="shared" si="43"/>
        <v>258.99016573963837</v>
      </c>
    </row>
    <row r="2777" spans="1:4" x14ac:dyDescent="0.3">
      <c r="A2777" s="1">
        <v>43356</v>
      </c>
      <c r="B2777" s="2">
        <v>239.78552297988972</v>
      </c>
      <c r="C2777" s="2">
        <v>232.05576558848674</v>
      </c>
      <c r="D2777">
        <f t="shared" si="43"/>
        <v>258.99016573963837</v>
      </c>
    </row>
    <row r="2778" spans="1:4" x14ac:dyDescent="0.3">
      <c r="A2778" s="1">
        <v>43357</v>
      </c>
      <c r="B2778" s="2">
        <v>241.10012680731521</v>
      </c>
      <c r="C2778" s="2">
        <v>235.02089585729112</v>
      </c>
      <c r="D2778">
        <f t="shared" si="43"/>
        <v>260.53551451238928</v>
      </c>
    </row>
    <row r="2779" spans="1:4" x14ac:dyDescent="0.3">
      <c r="A2779" s="1">
        <v>43358</v>
      </c>
      <c r="B2779" s="2">
        <v>241.10012680731521</v>
      </c>
      <c r="C2779" s="2">
        <v>235.02089585729112</v>
      </c>
      <c r="D2779">
        <f t="shared" si="43"/>
        <v>260.53551451238928</v>
      </c>
    </row>
    <row r="2780" spans="1:4" x14ac:dyDescent="0.3">
      <c r="A2780" s="1">
        <v>43359</v>
      </c>
      <c r="B2780" s="2">
        <v>241.10012680731521</v>
      </c>
      <c r="C2780" s="2">
        <v>235.02089585729112</v>
      </c>
      <c r="D2780">
        <f t="shared" si="43"/>
        <v>260.53551451238928</v>
      </c>
    </row>
    <row r="2781" spans="1:4" x14ac:dyDescent="0.3">
      <c r="A2781" s="1">
        <v>43360</v>
      </c>
      <c r="B2781" s="2">
        <v>240.23863638788143</v>
      </c>
      <c r="C2781" s="2">
        <v>232.22759729379828</v>
      </c>
      <c r="D2781">
        <f t="shared" si="43"/>
        <v>259.52272748821144</v>
      </c>
    </row>
    <row r="2782" spans="1:4" x14ac:dyDescent="0.3">
      <c r="A2782" s="1">
        <v>43361</v>
      </c>
      <c r="B2782" s="2">
        <v>238.73142162938404</v>
      </c>
      <c r="C2782" s="2">
        <v>230.20975573030688</v>
      </c>
      <c r="D2782">
        <f t="shared" si="43"/>
        <v>257.75158282238471</v>
      </c>
    </row>
    <row r="2783" spans="1:4" x14ac:dyDescent="0.3">
      <c r="A2783" s="1">
        <v>43362</v>
      </c>
      <c r="B2783" s="2">
        <v>238.56503630594736</v>
      </c>
      <c r="C2783" s="2">
        <v>229.31974426009774</v>
      </c>
      <c r="D2783">
        <f t="shared" si="43"/>
        <v>257.55612185114757</v>
      </c>
    </row>
    <row r="2784" spans="1:4" x14ac:dyDescent="0.3">
      <c r="A2784" s="1">
        <v>43363</v>
      </c>
      <c r="B2784" s="2">
        <v>238.56503630594736</v>
      </c>
      <c r="C2784" s="2">
        <v>229.31974426009774</v>
      </c>
      <c r="D2784">
        <f t="shared" si="43"/>
        <v>257.55612185114757</v>
      </c>
    </row>
    <row r="2785" spans="1:4" x14ac:dyDescent="0.3">
      <c r="A2785" s="1">
        <v>43364</v>
      </c>
      <c r="B2785" s="2">
        <v>237.7812155966264</v>
      </c>
      <c r="C2785" s="2">
        <v>227.45793887574237</v>
      </c>
      <c r="D2785">
        <f t="shared" si="43"/>
        <v>256.63549102262976</v>
      </c>
    </row>
    <row r="2786" spans="1:4" x14ac:dyDescent="0.3">
      <c r="A2786" s="1">
        <v>43365</v>
      </c>
      <c r="B2786" s="2">
        <v>237.7812155966264</v>
      </c>
      <c r="C2786" s="2">
        <v>227.45793887574237</v>
      </c>
      <c r="D2786">
        <f t="shared" si="43"/>
        <v>256.63549102262976</v>
      </c>
    </row>
    <row r="2787" spans="1:4" x14ac:dyDescent="0.3">
      <c r="A2787" s="1">
        <v>43366</v>
      </c>
      <c r="B2787" s="2">
        <v>237.7812155966264</v>
      </c>
      <c r="C2787" s="2">
        <v>227.45793887574237</v>
      </c>
      <c r="D2787">
        <f t="shared" si="43"/>
        <v>256.63549102262976</v>
      </c>
    </row>
    <row r="2788" spans="1:4" x14ac:dyDescent="0.3">
      <c r="A2788" s="1">
        <v>43367</v>
      </c>
      <c r="B2788" s="2">
        <v>235.86036177157746</v>
      </c>
      <c r="C2788" s="2">
        <v>223.87102583823318</v>
      </c>
      <c r="D2788">
        <f t="shared" si="43"/>
        <v>254.38049819457751</v>
      </c>
    </row>
    <row r="2789" spans="1:4" x14ac:dyDescent="0.3">
      <c r="A2789" s="1">
        <v>43368</v>
      </c>
      <c r="B2789" s="2">
        <v>236.38423275410125</v>
      </c>
      <c r="C2789" s="2">
        <v>225.91366785403753</v>
      </c>
      <c r="D2789">
        <f t="shared" si="43"/>
        <v>254.99533841603176</v>
      </c>
    </row>
    <row r="2790" spans="1:4" x14ac:dyDescent="0.3">
      <c r="A2790" s="1">
        <v>43369</v>
      </c>
      <c r="B2790" s="2">
        <v>236.36008454944866</v>
      </c>
      <c r="C2790" s="2">
        <v>225.63495800899608</v>
      </c>
      <c r="D2790">
        <f t="shared" si="43"/>
        <v>254.96699427856564</v>
      </c>
    </row>
    <row r="2791" spans="1:4" x14ac:dyDescent="0.3">
      <c r="A2791" s="1">
        <v>43370</v>
      </c>
      <c r="B2791" s="2">
        <v>235.59861741517571</v>
      </c>
      <c r="C2791" s="2">
        <v>224.07858200461467</v>
      </c>
      <c r="D2791">
        <f t="shared" si="43"/>
        <v>254.07334745947949</v>
      </c>
    </row>
    <row r="2792" spans="1:4" x14ac:dyDescent="0.3">
      <c r="A2792" s="1">
        <v>43371</v>
      </c>
      <c r="B2792" s="2">
        <v>234.87310993021549</v>
      </c>
      <c r="C2792" s="2">
        <v>223.11667874704574</v>
      </c>
      <c r="D2792">
        <f t="shared" si="43"/>
        <v>253.22213902497549</v>
      </c>
    </row>
    <row r="2793" spans="1:4" x14ac:dyDescent="0.3">
      <c r="A2793" s="1">
        <v>43372</v>
      </c>
      <c r="B2793" s="2">
        <v>234.87310993021549</v>
      </c>
      <c r="C2793" s="2">
        <v>223.11667874704574</v>
      </c>
      <c r="D2793">
        <f t="shared" si="43"/>
        <v>253.22213902497549</v>
      </c>
    </row>
    <row r="2794" spans="1:4" x14ac:dyDescent="0.3">
      <c r="A2794" s="1">
        <v>43373</v>
      </c>
      <c r="B2794" s="2">
        <v>234.87310993021549</v>
      </c>
      <c r="C2794" s="2">
        <v>223.11667874704574</v>
      </c>
      <c r="D2794">
        <f t="shared" si="43"/>
        <v>253.22213902497549</v>
      </c>
    </row>
    <row r="2795" spans="1:4" x14ac:dyDescent="0.3">
      <c r="A2795" s="1">
        <v>43374</v>
      </c>
      <c r="B2795" s="2">
        <v>235.74771767231593</v>
      </c>
      <c r="C2795" s="2">
        <v>224.7061220211778</v>
      </c>
      <c r="D2795">
        <f t="shared" si="43"/>
        <v>254.24830935860504</v>
      </c>
    </row>
    <row r="2796" spans="1:4" x14ac:dyDescent="0.3">
      <c r="A2796" s="1">
        <v>43375</v>
      </c>
      <c r="B2796" s="2">
        <v>235.74771767231593</v>
      </c>
      <c r="C2796" s="2">
        <v>224.7061220211778</v>
      </c>
      <c r="D2796">
        <f t="shared" si="43"/>
        <v>254.24830935860504</v>
      </c>
    </row>
    <row r="2797" spans="1:4" x14ac:dyDescent="0.3">
      <c r="A2797" s="1">
        <v>43376</v>
      </c>
      <c r="B2797" s="2">
        <v>234.53519172391702</v>
      </c>
      <c r="C2797" s="2">
        <v>221.64267567356109</v>
      </c>
      <c r="D2797">
        <f t="shared" si="43"/>
        <v>252.82575234979342</v>
      </c>
    </row>
    <row r="2798" spans="1:4" x14ac:dyDescent="0.3">
      <c r="A2798" s="1">
        <v>43377</v>
      </c>
      <c r="B2798" s="2">
        <v>232.82197664685992</v>
      </c>
      <c r="C2798" s="2">
        <v>216.35575067869098</v>
      </c>
      <c r="D2798">
        <f t="shared" si="43"/>
        <v>250.81688284965992</v>
      </c>
    </row>
    <row r="2799" spans="1:4" x14ac:dyDescent="0.3">
      <c r="A2799" s="1">
        <v>43378</v>
      </c>
      <c r="B2799" s="2">
        <v>230.22813836134836</v>
      </c>
      <c r="C2799" s="2">
        <v>210.58359302457754</v>
      </c>
      <c r="D2799">
        <f t="shared" si="43"/>
        <v>247.77789888129828</v>
      </c>
    </row>
    <row r="2800" spans="1:4" x14ac:dyDescent="0.3">
      <c r="A2800" s="1">
        <v>43379</v>
      </c>
      <c r="B2800" s="2">
        <v>230.22813836134836</v>
      </c>
      <c r="C2800" s="2">
        <v>210.58359302457754</v>
      </c>
      <c r="D2800">
        <f t="shared" si="43"/>
        <v>247.77789888129828</v>
      </c>
    </row>
    <row r="2801" spans="1:4" x14ac:dyDescent="0.3">
      <c r="A2801" s="1">
        <v>43380</v>
      </c>
      <c r="B2801" s="2">
        <v>230.22813836134836</v>
      </c>
      <c r="C2801" s="2">
        <v>210.58359302457754</v>
      </c>
      <c r="D2801">
        <f t="shared" si="43"/>
        <v>247.77789888129828</v>
      </c>
    </row>
    <row r="2802" spans="1:4" x14ac:dyDescent="0.3">
      <c r="A2802" s="1">
        <v>43381</v>
      </c>
      <c r="B2802" s="2">
        <v>230.03607146659189</v>
      </c>
      <c r="C2802" s="2">
        <v>211.22884764993572</v>
      </c>
      <c r="D2802">
        <f t="shared" si="43"/>
        <v>247.55298962372646</v>
      </c>
    </row>
    <row r="2803" spans="1:4" x14ac:dyDescent="0.3">
      <c r="A2803" s="1">
        <v>43382</v>
      </c>
      <c r="B2803" s="2">
        <v>229.5170390453016</v>
      </c>
      <c r="C2803" s="2">
        <v>210.26930634020613</v>
      </c>
      <c r="D2803">
        <f t="shared" si="43"/>
        <v>246.94528835595329</v>
      </c>
    </row>
    <row r="2804" spans="1:4" x14ac:dyDescent="0.3">
      <c r="A2804" s="1">
        <v>43383</v>
      </c>
      <c r="B2804" s="2">
        <v>231.87909282614032</v>
      </c>
      <c r="C2804" s="2">
        <v>213.51580364537125</v>
      </c>
      <c r="D2804">
        <f t="shared" si="43"/>
        <v>249.71183770570059</v>
      </c>
    </row>
    <row r="2805" spans="1:4" x14ac:dyDescent="0.3">
      <c r="A2805" s="1">
        <v>43384</v>
      </c>
      <c r="B2805" s="2">
        <v>229.5296268847105</v>
      </c>
      <c r="C2805" s="2">
        <v>208.91428638912797</v>
      </c>
      <c r="D2805">
        <f t="shared" si="43"/>
        <v>246.96002520620962</v>
      </c>
    </row>
    <row r="2806" spans="1:4" x14ac:dyDescent="0.3">
      <c r="A2806" s="1">
        <v>43385</v>
      </c>
      <c r="B2806" s="2">
        <v>231.78804157247504</v>
      </c>
      <c r="C2806" s="2">
        <v>213.76897492939992</v>
      </c>
      <c r="D2806">
        <f t="shared" si="43"/>
        <v>249.60514798665403</v>
      </c>
    </row>
    <row r="2807" spans="1:4" x14ac:dyDescent="0.3">
      <c r="A2807" s="1">
        <v>43386</v>
      </c>
      <c r="B2807" s="2">
        <v>231.78804157247504</v>
      </c>
      <c r="C2807" s="2">
        <v>213.76897492939992</v>
      </c>
      <c r="D2807">
        <f t="shared" si="43"/>
        <v>249.60514798665403</v>
      </c>
    </row>
    <row r="2808" spans="1:4" x14ac:dyDescent="0.3">
      <c r="A2808" s="1">
        <v>43387</v>
      </c>
      <c r="B2808" s="2">
        <v>231.78804157247504</v>
      </c>
      <c r="C2808" s="2">
        <v>213.76897492939992</v>
      </c>
      <c r="D2808">
        <f t="shared" si="43"/>
        <v>249.60514798665403</v>
      </c>
    </row>
    <row r="2809" spans="1:4" x14ac:dyDescent="0.3">
      <c r="A2809" s="1">
        <v>43388</v>
      </c>
      <c r="B2809" s="2">
        <v>232.25129145951294</v>
      </c>
      <c r="C2809" s="2">
        <v>214.58547077310982</v>
      </c>
      <c r="D2809">
        <f t="shared" si="43"/>
        <v>250.14800150550593</v>
      </c>
    </row>
    <row r="2810" spans="1:4" x14ac:dyDescent="0.3">
      <c r="A2810" s="1">
        <v>43389</v>
      </c>
      <c r="B2810" s="2">
        <v>233.44570786178832</v>
      </c>
      <c r="C2810" s="2">
        <v>216.06065482051412</v>
      </c>
      <c r="D2810">
        <f t="shared" si="43"/>
        <v>251.54810290156684</v>
      </c>
    </row>
    <row r="2811" spans="1:4" x14ac:dyDescent="0.3">
      <c r="A2811" s="1">
        <v>43390</v>
      </c>
      <c r="B2811" s="2">
        <v>232.03813042719878</v>
      </c>
      <c r="C2811" s="2">
        <v>213.37157720543192</v>
      </c>
      <c r="D2811">
        <f t="shared" si="43"/>
        <v>249.89819958767413</v>
      </c>
    </row>
    <row r="2812" spans="1:4" x14ac:dyDescent="0.3">
      <c r="A2812" s="1">
        <v>43391</v>
      </c>
      <c r="B2812" s="2">
        <v>232.03813042719878</v>
      </c>
      <c r="C2812" s="2">
        <v>213.37157720543192</v>
      </c>
      <c r="D2812">
        <f t="shared" si="43"/>
        <v>249.89819958767413</v>
      </c>
    </row>
    <row r="2813" spans="1:4" x14ac:dyDescent="0.3">
      <c r="A2813" s="1">
        <v>43392</v>
      </c>
      <c r="B2813" s="2">
        <v>230.93870095686592</v>
      </c>
      <c r="C2813" s="2">
        <v>210.31994059701185</v>
      </c>
      <c r="D2813">
        <f t="shared" si="43"/>
        <v>248.61010729648041</v>
      </c>
    </row>
    <row r="2814" spans="1:4" x14ac:dyDescent="0.3">
      <c r="A2814" s="1">
        <v>43393</v>
      </c>
      <c r="B2814" s="2">
        <v>230.93870095686592</v>
      </c>
      <c r="C2814" s="2">
        <v>210.31994059701185</v>
      </c>
      <c r="D2814">
        <f t="shared" si="43"/>
        <v>248.61010729648041</v>
      </c>
    </row>
    <row r="2815" spans="1:4" x14ac:dyDescent="0.3">
      <c r="A2815" s="1">
        <v>43394</v>
      </c>
      <c r="B2815" s="2">
        <v>230.93870095686592</v>
      </c>
      <c r="C2815" s="2">
        <v>210.31994059701185</v>
      </c>
      <c r="D2815">
        <f t="shared" si="43"/>
        <v>248.61010729648041</v>
      </c>
    </row>
    <row r="2816" spans="1:4" x14ac:dyDescent="0.3">
      <c r="A2816" s="1">
        <v>43395</v>
      </c>
      <c r="B2816" s="2">
        <v>230.67191215804766</v>
      </c>
      <c r="C2816" s="2">
        <v>209.13040461642706</v>
      </c>
      <c r="D2816">
        <f t="shared" si="43"/>
        <v>248.2976187077588</v>
      </c>
    </row>
    <row r="2817" spans="1:4" x14ac:dyDescent="0.3">
      <c r="A2817" s="1">
        <v>43396</v>
      </c>
      <c r="B2817" s="2">
        <v>229.28786837383259</v>
      </c>
      <c r="C2817" s="2">
        <v>207.14223502266731</v>
      </c>
      <c r="D2817">
        <f t="shared" si="43"/>
        <v>246.67700584762335</v>
      </c>
    </row>
    <row r="2818" spans="1:4" x14ac:dyDescent="0.3">
      <c r="A2818" s="1">
        <v>43397</v>
      </c>
      <c r="B2818" s="2">
        <v>229.76132444335977</v>
      </c>
      <c r="C2818" s="2">
        <v>208.73344975767893</v>
      </c>
      <c r="D2818">
        <f t="shared" si="43"/>
        <v>247.23129115879323</v>
      </c>
    </row>
    <row r="2819" spans="1:4" x14ac:dyDescent="0.3">
      <c r="A2819" s="1">
        <v>43398</v>
      </c>
      <c r="B2819" s="2">
        <v>228.89893559456513</v>
      </c>
      <c r="C2819" s="2">
        <v>206.88197789512066</v>
      </c>
      <c r="D2819">
        <f t="shared" ref="D2819:D2882" si="44">100 * (B2819/100)^(LN(2900/100)/LN(2208/100))</f>
        <v>246.22174920854704</v>
      </c>
    </row>
    <row r="2820" spans="1:4" x14ac:dyDescent="0.3">
      <c r="A2820" s="1">
        <v>43399</v>
      </c>
      <c r="B2820" s="2">
        <v>228.24466997738702</v>
      </c>
      <c r="C2820" s="2">
        <v>204.94252347554723</v>
      </c>
      <c r="D2820">
        <f t="shared" si="44"/>
        <v>245.45606688015465</v>
      </c>
    </row>
    <row r="2821" spans="1:4" x14ac:dyDescent="0.3">
      <c r="A2821" s="1">
        <v>43400</v>
      </c>
      <c r="B2821" s="2">
        <v>228.24466997738702</v>
      </c>
      <c r="C2821" s="2">
        <v>204.94252347554723</v>
      </c>
      <c r="D2821">
        <f t="shared" si="44"/>
        <v>245.45606688015465</v>
      </c>
    </row>
    <row r="2822" spans="1:4" x14ac:dyDescent="0.3">
      <c r="A2822" s="1">
        <v>43401</v>
      </c>
      <c r="B2822" s="2">
        <v>228.24466997738702</v>
      </c>
      <c r="C2822" s="2">
        <v>204.94252347554723</v>
      </c>
      <c r="D2822">
        <f t="shared" si="44"/>
        <v>245.45606688015465</v>
      </c>
    </row>
    <row r="2823" spans="1:4" x14ac:dyDescent="0.3">
      <c r="A2823" s="1">
        <v>43402</v>
      </c>
      <c r="B2823" s="2">
        <v>231.75047177164376</v>
      </c>
      <c r="C2823" s="2">
        <v>209.4621106661136</v>
      </c>
      <c r="D2823">
        <f t="shared" si="44"/>
        <v>249.56112647821027</v>
      </c>
    </row>
    <row r="2824" spans="1:4" x14ac:dyDescent="0.3">
      <c r="A2824" s="1">
        <v>43403</v>
      </c>
      <c r="B2824" s="2">
        <v>231.805188838351</v>
      </c>
      <c r="C2824" s="2">
        <v>208.39628170361394</v>
      </c>
      <c r="D2824">
        <f t="shared" si="44"/>
        <v>249.62524009100486</v>
      </c>
    </row>
    <row r="2825" spans="1:4" x14ac:dyDescent="0.3">
      <c r="A2825" s="1">
        <v>43404</v>
      </c>
      <c r="B2825" s="2">
        <v>233.8272288594703</v>
      </c>
      <c r="C2825" s="2">
        <v>212.2413851643104</v>
      </c>
      <c r="D2825">
        <f t="shared" si="44"/>
        <v>251.9954570414439</v>
      </c>
    </row>
    <row r="2826" spans="1:4" x14ac:dyDescent="0.3">
      <c r="A2826" s="1">
        <v>43405</v>
      </c>
      <c r="B2826" s="2">
        <v>233.84781566364288</v>
      </c>
      <c r="C2826" s="2">
        <v>212.14867871161653</v>
      </c>
      <c r="D2826">
        <f t="shared" si="44"/>
        <v>252.01959801954837</v>
      </c>
    </row>
    <row r="2827" spans="1:4" x14ac:dyDescent="0.3">
      <c r="A2827" s="1">
        <v>43406</v>
      </c>
      <c r="B2827" s="2">
        <v>235.18574588782221</v>
      </c>
      <c r="C2827" s="2">
        <v>215.67477159226286</v>
      </c>
      <c r="D2827">
        <f t="shared" si="44"/>
        <v>253.58891372388368</v>
      </c>
    </row>
    <row r="2828" spans="1:4" x14ac:dyDescent="0.3">
      <c r="A2828" s="1">
        <v>43407</v>
      </c>
      <c r="B2828" s="2">
        <v>235.18574588782221</v>
      </c>
      <c r="C2828" s="2">
        <v>215.67477159226286</v>
      </c>
      <c r="D2828">
        <f t="shared" si="44"/>
        <v>253.58891372388368</v>
      </c>
    </row>
    <row r="2829" spans="1:4" x14ac:dyDescent="0.3">
      <c r="A2829" s="1">
        <v>43408</v>
      </c>
      <c r="B2829" s="2">
        <v>235.18574588782221</v>
      </c>
      <c r="C2829" s="2">
        <v>215.67477159226286</v>
      </c>
      <c r="D2829">
        <f t="shared" si="44"/>
        <v>253.58891372388368</v>
      </c>
    </row>
    <row r="2830" spans="1:4" x14ac:dyDescent="0.3">
      <c r="A2830" s="1">
        <v>43409</v>
      </c>
      <c r="B2830" s="2">
        <v>235.07461538651228</v>
      </c>
      <c r="C2830" s="2">
        <v>215.099342049905</v>
      </c>
      <c r="D2830">
        <f t="shared" si="44"/>
        <v>253.45853398236594</v>
      </c>
    </row>
    <row r="2831" spans="1:4" x14ac:dyDescent="0.3">
      <c r="A2831" s="1">
        <v>43410</v>
      </c>
      <c r="B2831" s="2">
        <v>235.01313981633848</v>
      </c>
      <c r="C2831" s="2">
        <v>215.22186809407052</v>
      </c>
      <c r="D2831">
        <f t="shared" si="44"/>
        <v>253.38641238074865</v>
      </c>
    </row>
    <row r="2832" spans="1:4" x14ac:dyDescent="0.3">
      <c r="A2832" s="1">
        <v>43411</v>
      </c>
      <c r="B2832" s="2">
        <v>235.01313981633848</v>
      </c>
      <c r="C2832" s="2">
        <v>216.61984597147654</v>
      </c>
      <c r="D2832">
        <f t="shared" si="44"/>
        <v>253.38641238074865</v>
      </c>
    </row>
    <row r="2833" spans="1:4" x14ac:dyDescent="0.3">
      <c r="A2833" s="1">
        <v>43412</v>
      </c>
      <c r="B2833" s="2">
        <v>235.01313981633848</v>
      </c>
      <c r="C2833" s="2">
        <v>216.61984597147654</v>
      </c>
      <c r="D2833">
        <f t="shared" si="44"/>
        <v>253.38641238074865</v>
      </c>
    </row>
    <row r="2834" spans="1:4" x14ac:dyDescent="0.3">
      <c r="A2834" s="1">
        <v>43413</v>
      </c>
      <c r="B2834" s="2">
        <v>235.78369708675802</v>
      </c>
      <c r="C2834" s="2">
        <v>216.34984580909261</v>
      </c>
      <c r="D2834">
        <f t="shared" si="44"/>
        <v>254.29053091156092</v>
      </c>
    </row>
    <row r="2835" spans="1:4" x14ac:dyDescent="0.3">
      <c r="A2835" s="1">
        <v>43414</v>
      </c>
      <c r="B2835" s="2">
        <v>235.78369708675802</v>
      </c>
      <c r="C2835" s="2">
        <v>216.34984580909261</v>
      </c>
      <c r="D2835">
        <f t="shared" si="44"/>
        <v>254.29053091156092</v>
      </c>
    </row>
    <row r="2836" spans="1:4" x14ac:dyDescent="0.3">
      <c r="A2836" s="1">
        <v>43415</v>
      </c>
      <c r="B2836" s="2">
        <v>235.78369708675802</v>
      </c>
      <c r="C2836" s="2">
        <v>216.34984580909261</v>
      </c>
      <c r="D2836">
        <f t="shared" si="44"/>
        <v>254.29053091156092</v>
      </c>
    </row>
    <row r="2837" spans="1:4" x14ac:dyDescent="0.3">
      <c r="A2837" s="1">
        <v>43416</v>
      </c>
      <c r="B2837" s="2">
        <v>234.60917621645538</v>
      </c>
      <c r="C2837" s="2">
        <v>214.24520266250573</v>
      </c>
      <c r="D2837">
        <f t="shared" si="44"/>
        <v>252.9125337473765</v>
      </c>
    </row>
    <row r="2838" spans="1:4" x14ac:dyDescent="0.3">
      <c r="A2838" s="1">
        <v>43417</v>
      </c>
      <c r="B2838" s="2">
        <v>235.61347135128409</v>
      </c>
      <c r="C2838" s="2">
        <v>216.29507814356805</v>
      </c>
      <c r="D2838">
        <f t="shared" si="44"/>
        <v>254.09077739359594</v>
      </c>
    </row>
    <row r="2839" spans="1:4" x14ac:dyDescent="0.3">
      <c r="A2839" s="1">
        <v>43418</v>
      </c>
      <c r="B2839" s="2">
        <v>235.73968245473148</v>
      </c>
      <c r="C2839" s="2">
        <v>216.16871393416366</v>
      </c>
      <c r="D2839">
        <f t="shared" si="44"/>
        <v>254.23888017305097</v>
      </c>
    </row>
    <row r="2840" spans="1:4" x14ac:dyDescent="0.3">
      <c r="A2840" s="1">
        <v>43419</v>
      </c>
      <c r="B2840" s="2">
        <v>236.14142391606163</v>
      </c>
      <c r="C2840" s="2">
        <v>216.99406708227107</v>
      </c>
      <c r="D2840">
        <f t="shared" si="44"/>
        <v>254.71035132603888</v>
      </c>
    </row>
    <row r="2841" spans="1:4" x14ac:dyDescent="0.3">
      <c r="A2841" s="1">
        <v>43420</v>
      </c>
      <c r="B2841" s="2">
        <v>236.69188655342776</v>
      </c>
      <c r="C2841" s="2">
        <v>218.33329150717367</v>
      </c>
      <c r="D2841">
        <f t="shared" si="44"/>
        <v>255.35647170339709</v>
      </c>
    </row>
    <row r="2842" spans="1:4" x14ac:dyDescent="0.3">
      <c r="A2842" s="1">
        <v>43421</v>
      </c>
      <c r="B2842" s="2">
        <v>236.69188655342776</v>
      </c>
      <c r="C2842" s="2">
        <v>218.33329150717367</v>
      </c>
      <c r="D2842">
        <f t="shared" si="44"/>
        <v>255.35647170339709</v>
      </c>
    </row>
    <row r="2843" spans="1:4" x14ac:dyDescent="0.3">
      <c r="A2843" s="1">
        <v>43422</v>
      </c>
      <c r="B2843" s="2">
        <v>236.69188655342776</v>
      </c>
      <c r="C2843" s="2">
        <v>218.33329150717367</v>
      </c>
      <c r="D2843">
        <f t="shared" si="44"/>
        <v>255.35647170339709</v>
      </c>
    </row>
    <row r="2844" spans="1:4" x14ac:dyDescent="0.3">
      <c r="A2844" s="1">
        <v>43423</v>
      </c>
      <c r="B2844" s="2">
        <v>237.131918229093</v>
      </c>
      <c r="C2844" s="2">
        <v>219.99241224256613</v>
      </c>
      <c r="D2844">
        <f t="shared" si="44"/>
        <v>255.87306598668738</v>
      </c>
    </row>
    <row r="2845" spans="1:4" x14ac:dyDescent="0.3">
      <c r="A2845" s="1">
        <v>43424</v>
      </c>
      <c r="B2845" s="2">
        <v>235.89506631737385</v>
      </c>
      <c r="C2845" s="2">
        <v>217.80155799984354</v>
      </c>
      <c r="D2845">
        <f t="shared" si="44"/>
        <v>254.42122540350803</v>
      </c>
    </row>
    <row r="2846" spans="1:4" x14ac:dyDescent="0.3">
      <c r="A2846" s="1">
        <v>43425</v>
      </c>
      <c r="B2846" s="2">
        <v>235.5161394431185</v>
      </c>
      <c r="C2846" s="2">
        <v>216.65394659340694</v>
      </c>
      <c r="D2846">
        <f t="shared" si="44"/>
        <v>253.97656776105589</v>
      </c>
    </row>
    <row r="2847" spans="1:4" x14ac:dyDescent="0.3">
      <c r="A2847" s="1">
        <v>43426</v>
      </c>
      <c r="B2847" s="2">
        <v>234.66184409255834</v>
      </c>
      <c r="C2847" s="2">
        <v>215.15602879804905</v>
      </c>
      <c r="D2847">
        <f t="shared" si="44"/>
        <v>252.97431291793151</v>
      </c>
    </row>
    <row r="2848" spans="1:4" x14ac:dyDescent="0.3">
      <c r="A2848" s="1">
        <v>43427</v>
      </c>
      <c r="B2848" s="2">
        <v>234.66184409255834</v>
      </c>
      <c r="C2848" s="2">
        <v>215.15602879804905</v>
      </c>
      <c r="D2848">
        <f t="shared" si="44"/>
        <v>252.97431291793151</v>
      </c>
    </row>
    <row r="2849" spans="1:4" x14ac:dyDescent="0.3">
      <c r="A2849" s="1">
        <v>43428</v>
      </c>
      <c r="B2849" s="2">
        <v>234.66184409255834</v>
      </c>
      <c r="C2849" s="2">
        <v>215.15602879804905</v>
      </c>
      <c r="D2849">
        <f t="shared" si="44"/>
        <v>252.97431291793151</v>
      </c>
    </row>
    <row r="2850" spans="1:4" x14ac:dyDescent="0.3">
      <c r="A2850" s="1">
        <v>43429</v>
      </c>
      <c r="B2850" s="2">
        <v>234.66184409255834</v>
      </c>
      <c r="C2850" s="2">
        <v>215.15602879804905</v>
      </c>
      <c r="D2850">
        <f t="shared" si="44"/>
        <v>252.97431291793151</v>
      </c>
    </row>
    <row r="2851" spans="1:4" x14ac:dyDescent="0.3">
      <c r="A2851" s="1">
        <v>43430</v>
      </c>
      <c r="B2851" s="2">
        <v>235.39192883169827</v>
      </c>
      <c r="C2851" s="2">
        <v>217.23734770972251</v>
      </c>
      <c r="D2851">
        <f t="shared" si="44"/>
        <v>253.83082459457523</v>
      </c>
    </row>
    <row r="2852" spans="1:4" x14ac:dyDescent="0.3">
      <c r="A2852" s="1">
        <v>43431</v>
      </c>
      <c r="B2852" s="2">
        <v>236.1310217694658</v>
      </c>
      <c r="C2852" s="2">
        <v>218.40193561625435</v>
      </c>
      <c r="D2852">
        <f t="shared" si="44"/>
        <v>254.69814280206475</v>
      </c>
    </row>
    <row r="2853" spans="1:4" x14ac:dyDescent="0.3">
      <c r="A2853" s="1">
        <v>43432</v>
      </c>
      <c r="B2853" s="2">
        <v>236.05431137377673</v>
      </c>
      <c r="C2853" s="2">
        <v>219.28633746034512</v>
      </c>
      <c r="D2853">
        <f t="shared" si="44"/>
        <v>254.60811278021126</v>
      </c>
    </row>
    <row r="2854" spans="1:4" x14ac:dyDescent="0.3">
      <c r="A2854" s="1">
        <v>43433</v>
      </c>
      <c r="B2854" s="2">
        <v>236.8858494320049</v>
      </c>
      <c r="C2854" s="2">
        <v>221.93983823609736</v>
      </c>
      <c r="D2854">
        <f t="shared" si="44"/>
        <v>255.58417242473857</v>
      </c>
    </row>
    <row r="2855" spans="1:4" x14ac:dyDescent="0.3">
      <c r="A2855" s="1">
        <v>43434</v>
      </c>
      <c r="B2855" s="2">
        <v>237.00241540489253</v>
      </c>
      <c r="C2855" s="2">
        <v>222.30904020773332</v>
      </c>
      <c r="D2855">
        <f t="shared" si="44"/>
        <v>255.72102174907317</v>
      </c>
    </row>
    <row r="2856" spans="1:4" x14ac:dyDescent="0.3">
      <c r="A2856" s="1">
        <v>43435</v>
      </c>
      <c r="B2856" s="2">
        <v>237.00241540489253</v>
      </c>
      <c r="C2856" s="2">
        <v>222.30904020773332</v>
      </c>
      <c r="D2856">
        <f t="shared" si="44"/>
        <v>255.72102174907317</v>
      </c>
    </row>
    <row r="2857" spans="1:4" x14ac:dyDescent="0.3">
      <c r="A2857" s="1">
        <v>43436</v>
      </c>
      <c r="B2857" s="2">
        <v>237.00241540489253</v>
      </c>
      <c r="C2857" s="2">
        <v>222.30904020773332</v>
      </c>
      <c r="D2857">
        <f t="shared" si="44"/>
        <v>255.72102174907317</v>
      </c>
    </row>
    <row r="2858" spans="1:4" x14ac:dyDescent="0.3">
      <c r="A2858" s="1">
        <v>43437</v>
      </c>
      <c r="B2858" s="2">
        <v>237.47968963143353</v>
      </c>
      <c r="C2858" s="2">
        <v>222.45223329549299</v>
      </c>
      <c r="D2858">
        <f t="shared" si="44"/>
        <v>256.28140707554252</v>
      </c>
    </row>
    <row r="2859" spans="1:4" x14ac:dyDescent="0.3">
      <c r="A2859" s="1">
        <v>43438</v>
      </c>
      <c r="B2859" s="2">
        <v>237.5154520581427</v>
      </c>
      <c r="C2859" s="2">
        <v>222.16068035907512</v>
      </c>
      <c r="D2859">
        <f t="shared" si="44"/>
        <v>256.32340106205294</v>
      </c>
    </row>
    <row r="2860" spans="1:4" x14ac:dyDescent="0.3">
      <c r="A2860" s="1">
        <v>43439</v>
      </c>
      <c r="B2860" s="2">
        <v>236.14650991416289</v>
      </c>
      <c r="C2860" s="2">
        <v>220.39084331871388</v>
      </c>
      <c r="D2860">
        <f t="shared" si="44"/>
        <v>254.71632054677292</v>
      </c>
    </row>
    <row r="2861" spans="1:4" x14ac:dyDescent="0.3">
      <c r="A2861" s="1">
        <v>43440</v>
      </c>
      <c r="B2861" s="2">
        <v>234.50028537581611</v>
      </c>
      <c r="C2861" s="2">
        <v>216.67608985440071</v>
      </c>
      <c r="D2861">
        <f t="shared" si="44"/>
        <v>252.78480917881328</v>
      </c>
    </row>
    <row r="2862" spans="1:4" x14ac:dyDescent="0.3">
      <c r="A2862" s="1">
        <v>43441</v>
      </c>
      <c r="B2862" s="2">
        <v>234.98958332407909</v>
      </c>
      <c r="C2862" s="2">
        <v>218.56771483022763</v>
      </c>
      <c r="D2862">
        <f t="shared" si="44"/>
        <v>253.35877693351304</v>
      </c>
    </row>
    <row r="2863" spans="1:4" x14ac:dyDescent="0.3">
      <c r="A2863" s="1">
        <v>43442</v>
      </c>
      <c r="B2863" s="2">
        <v>234.98958332407909</v>
      </c>
      <c r="C2863" s="2">
        <v>218.56771483022763</v>
      </c>
      <c r="D2863">
        <f t="shared" si="44"/>
        <v>253.35877693351304</v>
      </c>
    </row>
    <row r="2864" spans="1:4" x14ac:dyDescent="0.3">
      <c r="A2864" s="1">
        <v>43443</v>
      </c>
      <c r="B2864" s="2">
        <v>234.98958332407909</v>
      </c>
      <c r="C2864" s="2">
        <v>218.56771483022763</v>
      </c>
      <c r="D2864">
        <f t="shared" si="44"/>
        <v>253.35877693351304</v>
      </c>
    </row>
    <row r="2865" spans="1:4" x14ac:dyDescent="0.3">
      <c r="A2865" s="1">
        <v>43444</v>
      </c>
      <c r="B2865" s="2">
        <v>233.12521948746561</v>
      </c>
      <c r="C2865" s="2">
        <v>214.3723049806099</v>
      </c>
      <c r="D2865">
        <f t="shared" si="44"/>
        <v>251.17236260381856</v>
      </c>
    </row>
    <row r="2866" spans="1:4" x14ac:dyDescent="0.3">
      <c r="A2866" s="1">
        <v>43445</v>
      </c>
      <c r="B2866" s="2">
        <v>233.99762922150424</v>
      </c>
      <c r="C2866" s="2">
        <v>215.61321332670022</v>
      </c>
      <c r="D2866">
        <f t="shared" si="44"/>
        <v>252.19528152301743</v>
      </c>
    </row>
    <row r="2867" spans="1:4" x14ac:dyDescent="0.3">
      <c r="A2867" s="1">
        <v>43446</v>
      </c>
      <c r="B2867" s="2">
        <v>236.19822318268965</v>
      </c>
      <c r="C2867" s="2">
        <v>219.46495976569474</v>
      </c>
      <c r="D2867">
        <f t="shared" si="44"/>
        <v>254.7770148645379</v>
      </c>
    </row>
    <row r="2868" spans="1:4" x14ac:dyDescent="0.3">
      <c r="A2868" s="1">
        <v>43447</v>
      </c>
      <c r="B2868" s="2">
        <v>236.99237423701757</v>
      </c>
      <c r="C2868" s="2">
        <v>220.56754654144407</v>
      </c>
      <c r="D2868">
        <f t="shared" si="44"/>
        <v>255.70923310943095</v>
      </c>
    </row>
    <row r="2869" spans="1:4" x14ac:dyDescent="0.3">
      <c r="A2869" s="1">
        <v>43448</v>
      </c>
      <c r="B2869" s="2">
        <v>237.4643274657827</v>
      </c>
      <c r="C2869" s="2">
        <v>220.85157076912404</v>
      </c>
      <c r="D2869">
        <f t="shared" si="44"/>
        <v>256.26336824206999</v>
      </c>
    </row>
    <row r="2870" spans="1:4" x14ac:dyDescent="0.3">
      <c r="A2870" s="1">
        <v>43449</v>
      </c>
      <c r="B2870" s="2">
        <v>237.4643274657827</v>
      </c>
      <c r="C2870" s="2">
        <v>220.85157076912404</v>
      </c>
      <c r="D2870">
        <f t="shared" si="44"/>
        <v>256.26336824206999</v>
      </c>
    </row>
    <row r="2871" spans="1:4" x14ac:dyDescent="0.3">
      <c r="A2871" s="1">
        <v>43450</v>
      </c>
      <c r="B2871" s="2">
        <v>237.4643274657827</v>
      </c>
      <c r="C2871" s="2">
        <v>220.85157076912404</v>
      </c>
      <c r="D2871">
        <f t="shared" si="44"/>
        <v>256.26336824206999</v>
      </c>
    </row>
    <row r="2872" spans="1:4" x14ac:dyDescent="0.3">
      <c r="A2872" s="1">
        <v>43451</v>
      </c>
      <c r="B2872" s="2">
        <v>238.22264250886644</v>
      </c>
      <c r="C2872" s="2">
        <v>222.54656358732637</v>
      </c>
      <c r="D2872">
        <f t="shared" si="44"/>
        <v>257.15393291550413</v>
      </c>
    </row>
    <row r="2873" spans="1:4" x14ac:dyDescent="0.3">
      <c r="A2873" s="1">
        <v>43452</v>
      </c>
      <c r="B2873" s="2">
        <v>238.77733452981423</v>
      </c>
      <c r="C2873" s="2">
        <v>222.96241402878917</v>
      </c>
      <c r="D2873">
        <f t="shared" si="44"/>
        <v>257.80552106351087</v>
      </c>
    </row>
    <row r="2874" spans="1:4" x14ac:dyDescent="0.3">
      <c r="A2874" s="1">
        <v>43453</v>
      </c>
      <c r="B2874" s="2">
        <v>239.7769393881924</v>
      </c>
      <c r="C2874" s="2">
        <v>224.1603644485516</v>
      </c>
      <c r="D2874">
        <f t="shared" si="44"/>
        <v>258.98007796673937</v>
      </c>
    </row>
    <row r="2875" spans="1:4" x14ac:dyDescent="0.3">
      <c r="A2875" s="1">
        <v>43454</v>
      </c>
      <c r="B2875" s="2">
        <v>239.36533744202094</v>
      </c>
      <c r="C2875" s="2">
        <v>223.84091100328166</v>
      </c>
      <c r="D2875">
        <f t="shared" si="44"/>
        <v>258.49638460819085</v>
      </c>
    </row>
    <row r="2876" spans="1:4" x14ac:dyDescent="0.3">
      <c r="A2876" s="1">
        <v>43455</v>
      </c>
      <c r="B2876" s="2">
        <v>237.81889826733885</v>
      </c>
      <c r="C2876" s="2">
        <v>219.87401960711952</v>
      </c>
      <c r="D2876">
        <f t="shared" si="44"/>
        <v>256.67974481521185</v>
      </c>
    </row>
    <row r="2877" spans="1:4" x14ac:dyDescent="0.3">
      <c r="A2877" s="1">
        <v>43456</v>
      </c>
      <c r="B2877" s="2">
        <v>237.81889826733885</v>
      </c>
      <c r="C2877" s="2">
        <v>219.87401960711952</v>
      </c>
      <c r="D2877">
        <f t="shared" si="44"/>
        <v>256.67974481521185</v>
      </c>
    </row>
    <row r="2878" spans="1:4" x14ac:dyDescent="0.3">
      <c r="A2878" s="1">
        <v>43457</v>
      </c>
      <c r="B2878" s="2">
        <v>237.81889826733885</v>
      </c>
      <c r="C2878" s="2">
        <v>219.87401960711952</v>
      </c>
      <c r="D2878">
        <f t="shared" si="44"/>
        <v>256.67974481521185</v>
      </c>
    </row>
    <row r="2879" spans="1:4" x14ac:dyDescent="0.3">
      <c r="A2879" s="1">
        <v>43458</v>
      </c>
      <c r="B2879" s="2">
        <v>237.00221481511099</v>
      </c>
      <c r="C2879" s="2">
        <v>218.02446682718067</v>
      </c>
      <c r="D2879">
        <f t="shared" si="44"/>
        <v>255.72078625007489</v>
      </c>
    </row>
    <row r="2880" spans="1:4" x14ac:dyDescent="0.3">
      <c r="A2880" s="1">
        <v>43459</v>
      </c>
      <c r="B2880" s="2">
        <v>237.00221481511099</v>
      </c>
      <c r="C2880" s="2">
        <v>218.02446682718067</v>
      </c>
      <c r="D2880">
        <f t="shared" si="44"/>
        <v>255.72078625007489</v>
      </c>
    </row>
    <row r="2881" spans="1:4" x14ac:dyDescent="0.3">
      <c r="A2881" s="1">
        <v>43460</v>
      </c>
      <c r="B2881" s="2">
        <v>237.54632726915759</v>
      </c>
      <c r="C2881" s="2">
        <v>219.38022488695864</v>
      </c>
      <c r="D2881">
        <f t="shared" si="44"/>
        <v>256.35965668946335</v>
      </c>
    </row>
    <row r="2882" spans="1:4" x14ac:dyDescent="0.3">
      <c r="A2882" s="1">
        <v>43461</v>
      </c>
      <c r="B2882" s="2">
        <v>238.04149656575331</v>
      </c>
      <c r="C2882" s="2">
        <v>220.40191494921078</v>
      </c>
      <c r="D2882">
        <f t="shared" si="44"/>
        <v>256.94117250904736</v>
      </c>
    </row>
    <row r="2883" spans="1:4" x14ac:dyDescent="0.3">
      <c r="A2883" s="1">
        <v>43462</v>
      </c>
      <c r="B2883" s="2">
        <v>239.0510714374972</v>
      </c>
      <c r="C2883" s="2">
        <v>222.10192690657169</v>
      </c>
      <c r="D2883">
        <f t="shared" ref="D2883:D2946" si="45">100 * (B2883/100)^(LN(2900/100)/LN(2208/100))</f>
        <v>258.12712474290697</v>
      </c>
    </row>
    <row r="2884" spans="1:4" x14ac:dyDescent="0.3">
      <c r="A2884" s="1">
        <v>43463</v>
      </c>
      <c r="B2884" s="2">
        <v>239.0510714374972</v>
      </c>
      <c r="C2884" s="2">
        <v>222.10192690657169</v>
      </c>
      <c r="D2884">
        <f t="shared" si="45"/>
        <v>258.12712474290697</v>
      </c>
    </row>
    <row r="2885" spans="1:4" x14ac:dyDescent="0.3">
      <c r="A2885" s="1">
        <v>43464</v>
      </c>
      <c r="B2885" s="2">
        <v>239.0510714374972</v>
      </c>
      <c r="C2885" s="2">
        <v>222.10192690657169</v>
      </c>
      <c r="D2885">
        <f t="shared" si="45"/>
        <v>258.12712474290697</v>
      </c>
    </row>
    <row r="2886" spans="1:4" x14ac:dyDescent="0.3">
      <c r="A2886" s="1">
        <v>43465</v>
      </c>
      <c r="B2886" s="2">
        <v>239.23085143935887</v>
      </c>
      <c r="C2886" s="2">
        <v>222.15566121991651</v>
      </c>
      <c r="D2886">
        <f t="shared" si="45"/>
        <v>258.33835947524199</v>
      </c>
    </row>
    <row r="2887" spans="1:4" x14ac:dyDescent="0.3">
      <c r="A2887" s="1">
        <v>43466</v>
      </c>
      <c r="B2887" s="2">
        <v>239.76862970250968</v>
      </c>
      <c r="C2887" s="2">
        <v>223.1287837297223</v>
      </c>
      <c r="D2887">
        <f t="shared" si="45"/>
        <v>258.97031212921496</v>
      </c>
    </row>
    <row r="2888" spans="1:4" x14ac:dyDescent="0.3">
      <c r="A2888" s="1">
        <v>43467</v>
      </c>
      <c r="B2888" s="2">
        <v>238.60642653436827</v>
      </c>
      <c r="C2888" s="2">
        <v>220.72343509884013</v>
      </c>
      <c r="D2888">
        <f t="shared" si="45"/>
        <v>257.60474385353905</v>
      </c>
    </row>
    <row r="2889" spans="1:4" x14ac:dyDescent="0.3">
      <c r="A2889" s="1">
        <v>43468</v>
      </c>
      <c r="B2889" s="2">
        <v>237.45746626924526</v>
      </c>
      <c r="C2889" s="2">
        <v>218.26435215461308</v>
      </c>
      <c r="D2889">
        <f t="shared" si="45"/>
        <v>256.25531159990214</v>
      </c>
    </row>
    <row r="2890" spans="1:4" x14ac:dyDescent="0.3">
      <c r="A2890" s="1">
        <v>43469</v>
      </c>
      <c r="B2890" s="2">
        <v>238.11456945735267</v>
      </c>
      <c r="C2890" s="2">
        <v>219.39085365223568</v>
      </c>
      <c r="D2890">
        <f t="shared" si="45"/>
        <v>257.0269967182715</v>
      </c>
    </row>
    <row r="2891" spans="1:4" x14ac:dyDescent="0.3">
      <c r="A2891" s="1">
        <v>43470</v>
      </c>
      <c r="B2891" s="2">
        <v>238.11456945735267</v>
      </c>
      <c r="C2891" s="2">
        <v>219.39085365223568</v>
      </c>
      <c r="D2891">
        <f t="shared" si="45"/>
        <v>257.0269967182715</v>
      </c>
    </row>
    <row r="2892" spans="1:4" x14ac:dyDescent="0.3">
      <c r="A2892" s="1">
        <v>43471</v>
      </c>
      <c r="B2892" s="2">
        <v>238.11456945735267</v>
      </c>
      <c r="C2892" s="2">
        <v>219.39085365223568</v>
      </c>
      <c r="D2892">
        <f t="shared" si="45"/>
        <v>257.0269967182715</v>
      </c>
    </row>
    <row r="2893" spans="1:4" x14ac:dyDescent="0.3">
      <c r="A2893" s="1">
        <v>43472</v>
      </c>
      <c r="B2893" s="2">
        <v>238.58562961114859</v>
      </c>
      <c r="C2893" s="2">
        <v>220.2999083268995</v>
      </c>
      <c r="D2893">
        <f t="shared" si="45"/>
        <v>257.58031316220115</v>
      </c>
    </row>
    <row r="2894" spans="1:4" x14ac:dyDescent="0.3">
      <c r="A2894" s="1">
        <v>43473</v>
      </c>
      <c r="B2894" s="2">
        <v>239.29486150951678</v>
      </c>
      <c r="C2894" s="2">
        <v>220.9209529869045</v>
      </c>
      <c r="D2894">
        <f t="shared" si="45"/>
        <v>258.41357227380513</v>
      </c>
    </row>
    <row r="2895" spans="1:4" x14ac:dyDescent="0.3">
      <c r="A2895" s="1">
        <v>43474</v>
      </c>
      <c r="B2895" s="2">
        <v>239.55688316933345</v>
      </c>
      <c r="C2895" s="2">
        <v>222.00449655819915</v>
      </c>
      <c r="D2895">
        <f t="shared" si="45"/>
        <v>258.72147015121783</v>
      </c>
    </row>
    <row r="2896" spans="1:4" x14ac:dyDescent="0.3">
      <c r="A2896" s="1">
        <v>43475</v>
      </c>
      <c r="B2896" s="2">
        <v>239.48834799714029</v>
      </c>
      <c r="C2896" s="2">
        <v>221.3179078456526</v>
      </c>
      <c r="D2896">
        <f t="shared" si="45"/>
        <v>258.64093259131681</v>
      </c>
    </row>
    <row r="2897" spans="1:4" x14ac:dyDescent="0.3">
      <c r="A2897" s="1">
        <v>43476</v>
      </c>
      <c r="B2897" s="2">
        <v>239.16293995641661</v>
      </c>
      <c r="C2897" s="2">
        <v>220.77318362520612</v>
      </c>
      <c r="D2897">
        <f t="shared" si="45"/>
        <v>258.25856439598277</v>
      </c>
    </row>
    <row r="2898" spans="1:4" x14ac:dyDescent="0.3">
      <c r="A2898" s="1">
        <v>43477</v>
      </c>
      <c r="B2898" s="2">
        <v>239.16293995641661</v>
      </c>
      <c r="C2898" s="2">
        <v>220.77318362520612</v>
      </c>
      <c r="D2898">
        <f t="shared" si="45"/>
        <v>258.25856439598277</v>
      </c>
    </row>
    <row r="2899" spans="1:4" x14ac:dyDescent="0.3">
      <c r="A2899" s="1">
        <v>43478</v>
      </c>
      <c r="B2899" s="2">
        <v>239.16293995641661</v>
      </c>
      <c r="C2899" s="2">
        <v>220.77318362520612</v>
      </c>
      <c r="D2899">
        <f t="shared" si="45"/>
        <v>258.25856439598277</v>
      </c>
    </row>
    <row r="2900" spans="1:4" x14ac:dyDescent="0.3">
      <c r="A2900" s="1">
        <v>43479</v>
      </c>
      <c r="B2900" s="2">
        <v>238.47706202623306</v>
      </c>
      <c r="C2900" s="2">
        <v>219.60091938819647</v>
      </c>
      <c r="D2900">
        <f t="shared" si="45"/>
        <v>257.45277901810778</v>
      </c>
    </row>
    <row r="2901" spans="1:4" x14ac:dyDescent="0.3">
      <c r="A2901" s="1">
        <v>43480</v>
      </c>
      <c r="B2901" s="2">
        <v>239.57200337653319</v>
      </c>
      <c r="C2901" s="2">
        <v>222.65181788791674</v>
      </c>
      <c r="D2901">
        <f t="shared" si="45"/>
        <v>258.73923859458154</v>
      </c>
    </row>
    <row r="2902" spans="1:4" x14ac:dyDescent="0.3">
      <c r="A2902" s="1">
        <v>43481</v>
      </c>
      <c r="B2902" s="2">
        <v>239.75969322777163</v>
      </c>
      <c r="C2902" s="2">
        <v>222.72297156657666</v>
      </c>
      <c r="D2902">
        <f t="shared" si="45"/>
        <v>258.95980970022248</v>
      </c>
    </row>
    <row r="2903" spans="1:4" x14ac:dyDescent="0.3">
      <c r="A2903" s="1">
        <v>43482</v>
      </c>
      <c r="B2903" s="2">
        <v>239.72952668786536</v>
      </c>
      <c r="C2903" s="2">
        <v>223.04965847710463</v>
      </c>
      <c r="D2903">
        <f t="shared" si="45"/>
        <v>258.92435727893047</v>
      </c>
    </row>
    <row r="2904" spans="1:4" x14ac:dyDescent="0.3">
      <c r="A2904" s="1">
        <v>43483</v>
      </c>
      <c r="B2904" s="2">
        <v>239.00111448825123</v>
      </c>
      <c r="C2904" s="2">
        <v>223.08523531643459</v>
      </c>
      <c r="D2904">
        <f t="shared" si="45"/>
        <v>258.06842969297315</v>
      </c>
    </row>
    <row r="2905" spans="1:4" x14ac:dyDescent="0.3">
      <c r="A2905" s="1">
        <v>43484</v>
      </c>
      <c r="B2905" s="2">
        <v>239.00111448825123</v>
      </c>
      <c r="C2905" s="2">
        <v>223.08523531643459</v>
      </c>
      <c r="D2905">
        <f t="shared" si="45"/>
        <v>258.06842969297315</v>
      </c>
    </row>
    <row r="2906" spans="1:4" x14ac:dyDescent="0.3">
      <c r="A2906" s="1">
        <v>43485</v>
      </c>
      <c r="B2906" s="2">
        <v>239.00111448825123</v>
      </c>
      <c r="C2906" s="2">
        <v>223.08523531643459</v>
      </c>
      <c r="D2906">
        <f t="shared" si="45"/>
        <v>258.06842969297315</v>
      </c>
    </row>
    <row r="2907" spans="1:4" x14ac:dyDescent="0.3">
      <c r="A2907" s="1">
        <v>43486</v>
      </c>
      <c r="B2907" s="2">
        <v>239.05510527314775</v>
      </c>
      <c r="C2907" s="2">
        <v>224.2078986488182</v>
      </c>
      <c r="D2907">
        <f t="shared" si="45"/>
        <v>258.13186419445634</v>
      </c>
    </row>
    <row r="2908" spans="1:4" x14ac:dyDescent="0.3">
      <c r="A2908" s="1">
        <v>43487</v>
      </c>
      <c r="B2908" s="2">
        <v>238.59129291681074</v>
      </c>
      <c r="C2908" s="2">
        <v>223.40823168346358</v>
      </c>
      <c r="D2908">
        <f t="shared" si="45"/>
        <v>257.58696597735906</v>
      </c>
    </row>
    <row r="2909" spans="1:4" x14ac:dyDescent="0.3">
      <c r="A2909" s="1">
        <v>43488</v>
      </c>
      <c r="B2909" s="2">
        <v>237.72039379266565</v>
      </c>
      <c r="C2909" s="2">
        <v>221.54185002516954</v>
      </c>
      <c r="D2909">
        <f t="shared" si="45"/>
        <v>256.56406438723593</v>
      </c>
    </row>
    <row r="2910" spans="1:4" x14ac:dyDescent="0.3">
      <c r="A2910" s="1">
        <v>43489</v>
      </c>
      <c r="B2910" s="2">
        <v>237.9089852059511</v>
      </c>
      <c r="C2910" s="2">
        <v>221.99460590162192</v>
      </c>
      <c r="D2910">
        <f t="shared" si="45"/>
        <v>256.78554366009848</v>
      </c>
    </row>
    <row r="2911" spans="1:4" x14ac:dyDescent="0.3">
      <c r="A2911" s="1">
        <v>43490</v>
      </c>
      <c r="B2911" s="2">
        <v>236.98917345419829</v>
      </c>
      <c r="C2911" s="2">
        <v>220.57773244150121</v>
      </c>
      <c r="D2911">
        <f t="shared" si="45"/>
        <v>255.7054753012921</v>
      </c>
    </row>
    <row r="2912" spans="1:4" x14ac:dyDescent="0.3">
      <c r="A2912" s="1">
        <v>43491</v>
      </c>
      <c r="B2912" s="2">
        <v>236.98917345419829</v>
      </c>
      <c r="C2912" s="2">
        <v>220.57773244150121</v>
      </c>
      <c r="D2912">
        <f t="shared" si="45"/>
        <v>255.7054753012921</v>
      </c>
    </row>
    <row r="2913" spans="1:4" x14ac:dyDescent="0.3">
      <c r="A2913" s="1">
        <v>43492</v>
      </c>
      <c r="B2913" s="2">
        <v>236.98917345419829</v>
      </c>
      <c r="C2913" s="2">
        <v>220.57773244150121</v>
      </c>
      <c r="D2913">
        <f t="shared" si="45"/>
        <v>255.7054753012921</v>
      </c>
    </row>
    <row r="2914" spans="1:4" x14ac:dyDescent="0.3">
      <c r="A2914" s="1">
        <v>43493</v>
      </c>
      <c r="B2914" s="2">
        <v>235.67481989409126</v>
      </c>
      <c r="C2914" s="2">
        <v>218.14226897566752</v>
      </c>
      <c r="D2914">
        <f t="shared" si="45"/>
        <v>254.16276614349238</v>
      </c>
    </row>
    <row r="2915" spans="1:4" x14ac:dyDescent="0.3">
      <c r="A2915" s="1">
        <v>43494</v>
      </c>
      <c r="B2915" s="2">
        <v>235.60129998155261</v>
      </c>
      <c r="C2915" s="2">
        <v>217.95744655723959</v>
      </c>
      <c r="D2915">
        <f t="shared" si="45"/>
        <v>254.07649523448518</v>
      </c>
    </row>
    <row r="2916" spans="1:4" x14ac:dyDescent="0.3">
      <c r="A2916" s="1">
        <v>43495</v>
      </c>
      <c r="B2916" s="2">
        <v>236.57907860888707</v>
      </c>
      <c r="C2916" s="2">
        <v>217.94903211806198</v>
      </c>
      <c r="D2916">
        <f t="shared" si="45"/>
        <v>255.22404953924286</v>
      </c>
    </row>
    <row r="2917" spans="1:4" x14ac:dyDescent="0.3">
      <c r="A2917" s="1">
        <v>43496</v>
      </c>
      <c r="B2917" s="2">
        <v>238.15667481134926</v>
      </c>
      <c r="C2917" s="2">
        <v>221.61477516470899</v>
      </c>
      <c r="D2917">
        <f t="shared" si="45"/>
        <v>257.076450566733</v>
      </c>
    </row>
    <row r="2918" spans="1:4" x14ac:dyDescent="0.3">
      <c r="A2918" s="1">
        <v>43497</v>
      </c>
      <c r="B2918" s="2">
        <v>237.90522996139359</v>
      </c>
      <c r="C2918" s="2">
        <v>222.89716521972758</v>
      </c>
      <c r="D2918">
        <f t="shared" si="45"/>
        <v>256.78113339936834</v>
      </c>
    </row>
    <row r="2919" spans="1:4" x14ac:dyDescent="0.3">
      <c r="A2919" s="1">
        <v>43498</v>
      </c>
      <c r="B2919" s="2">
        <v>237.90522996139359</v>
      </c>
      <c r="C2919" s="2">
        <v>222.89716521972758</v>
      </c>
      <c r="D2919">
        <f t="shared" si="45"/>
        <v>256.78113339936834</v>
      </c>
    </row>
    <row r="2920" spans="1:4" x14ac:dyDescent="0.3">
      <c r="A2920" s="1">
        <v>43499</v>
      </c>
      <c r="B2920" s="2">
        <v>237.90522996139359</v>
      </c>
      <c r="C2920" s="2">
        <v>222.89716521972758</v>
      </c>
      <c r="D2920">
        <f t="shared" si="45"/>
        <v>256.78113339936834</v>
      </c>
    </row>
    <row r="2921" spans="1:4" x14ac:dyDescent="0.3">
      <c r="A2921" s="1">
        <v>43500</v>
      </c>
      <c r="B2921" s="2">
        <v>237.26260985899393</v>
      </c>
      <c r="C2921" s="2">
        <v>223.27817693056025</v>
      </c>
      <c r="D2921">
        <f t="shared" si="45"/>
        <v>256.0265133710086</v>
      </c>
    </row>
    <row r="2922" spans="1:4" x14ac:dyDescent="0.3">
      <c r="A2922" s="1">
        <v>43501</v>
      </c>
      <c r="B2922" s="2">
        <v>236.95594525280288</v>
      </c>
      <c r="C2922" s="2">
        <v>223.73536145921139</v>
      </c>
      <c r="D2922">
        <f t="shared" si="45"/>
        <v>255.66646473193146</v>
      </c>
    </row>
    <row r="2923" spans="1:4" x14ac:dyDescent="0.3">
      <c r="A2923" s="1">
        <v>43502</v>
      </c>
      <c r="B2923" s="2">
        <v>238.23586685233207</v>
      </c>
      <c r="C2923" s="2">
        <v>226.41927231339506</v>
      </c>
      <c r="D2923">
        <f t="shared" si="45"/>
        <v>257.16946579350332</v>
      </c>
    </row>
    <row r="2924" spans="1:4" x14ac:dyDescent="0.3">
      <c r="A2924" s="1">
        <v>43503</v>
      </c>
      <c r="B2924" s="2">
        <v>238.62161245657367</v>
      </c>
      <c r="C2924" s="2">
        <v>226.56113680549507</v>
      </c>
      <c r="D2924">
        <f t="shared" si="45"/>
        <v>257.62258327327328</v>
      </c>
    </row>
    <row r="2925" spans="1:4" x14ac:dyDescent="0.3">
      <c r="A2925" s="1">
        <v>43504</v>
      </c>
      <c r="B2925" s="2">
        <v>237.09604617080316</v>
      </c>
      <c r="C2925" s="2">
        <v>223.98676128236053</v>
      </c>
      <c r="D2925">
        <f t="shared" si="45"/>
        <v>255.8309492632234</v>
      </c>
    </row>
    <row r="2926" spans="1:4" x14ac:dyDescent="0.3">
      <c r="A2926" s="1">
        <v>43505</v>
      </c>
      <c r="B2926" s="2">
        <v>237.09604617080316</v>
      </c>
      <c r="C2926" s="2">
        <v>223.98676128236053</v>
      </c>
      <c r="D2926">
        <f t="shared" si="45"/>
        <v>255.8309492632234</v>
      </c>
    </row>
    <row r="2927" spans="1:4" x14ac:dyDescent="0.3">
      <c r="A2927" s="1">
        <v>43506</v>
      </c>
      <c r="B2927" s="2">
        <v>237.09604617080316</v>
      </c>
      <c r="C2927" s="2">
        <v>223.98676128236053</v>
      </c>
      <c r="D2927">
        <f t="shared" si="45"/>
        <v>255.8309492632234</v>
      </c>
    </row>
    <row r="2928" spans="1:4" x14ac:dyDescent="0.3">
      <c r="A2928" s="1">
        <v>43507</v>
      </c>
      <c r="B2928" s="2">
        <v>236.16189831285322</v>
      </c>
      <c r="C2928" s="2">
        <v>222.91783226332177</v>
      </c>
      <c r="D2928">
        <f t="shared" si="45"/>
        <v>254.73438132805754</v>
      </c>
    </row>
    <row r="2929" spans="1:4" x14ac:dyDescent="0.3">
      <c r="A2929" s="1">
        <v>43508</v>
      </c>
      <c r="B2929" s="2">
        <v>235.62565101645305</v>
      </c>
      <c r="C2929" s="2">
        <v>221.77243518298454</v>
      </c>
      <c r="D2929">
        <f t="shared" si="45"/>
        <v>254.10506935182173</v>
      </c>
    </row>
    <row r="2930" spans="1:4" x14ac:dyDescent="0.3">
      <c r="A2930" s="1">
        <v>43509</v>
      </c>
      <c r="B2930" s="2">
        <v>234.9405239038619</v>
      </c>
      <c r="C2930" s="2">
        <v>220.99889726560252</v>
      </c>
      <c r="D2930">
        <f t="shared" si="45"/>
        <v>253.30122334916138</v>
      </c>
    </row>
    <row r="2931" spans="1:4" x14ac:dyDescent="0.3">
      <c r="A2931" s="1">
        <v>43510</v>
      </c>
      <c r="B2931" s="2">
        <v>234.48033643065736</v>
      </c>
      <c r="C2931" s="2">
        <v>220.04880374723027</v>
      </c>
      <c r="D2931">
        <f t="shared" si="45"/>
        <v>252.76141043613859</v>
      </c>
    </row>
    <row r="2932" spans="1:4" x14ac:dyDescent="0.3">
      <c r="A2932" s="1">
        <v>43511</v>
      </c>
      <c r="B2932" s="2">
        <v>234.30363816112214</v>
      </c>
      <c r="C2932" s="2">
        <v>219.60608614909503</v>
      </c>
      <c r="D2932">
        <f t="shared" si="45"/>
        <v>252.55416315833443</v>
      </c>
    </row>
    <row r="2933" spans="1:4" x14ac:dyDescent="0.3">
      <c r="A2933" s="1">
        <v>43512</v>
      </c>
      <c r="B2933" s="2">
        <v>234.30363816112214</v>
      </c>
      <c r="C2933" s="2">
        <v>219.60608614909503</v>
      </c>
      <c r="D2933">
        <f t="shared" si="45"/>
        <v>252.55416315833443</v>
      </c>
    </row>
    <row r="2934" spans="1:4" x14ac:dyDescent="0.3">
      <c r="A2934" s="1">
        <v>43513</v>
      </c>
      <c r="B2934" s="2">
        <v>234.30363816112214</v>
      </c>
      <c r="C2934" s="2">
        <v>219.60608614909503</v>
      </c>
      <c r="D2934">
        <f t="shared" si="45"/>
        <v>252.55416315833443</v>
      </c>
    </row>
    <row r="2935" spans="1:4" x14ac:dyDescent="0.3">
      <c r="A2935" s="1">
        <v>43514</v>
      </c>
      <c r="B2935" s="2">
        <v>233.29243627868732</v>
      </c>
      <c r="C2935" s="2">
        <v>217.89677402211672</v>
      </c>
      <c r="D2935">
        <f t="shared" si="45"/>
        <v>251.36840175435773</v>
      </c>
    </row>
    <row r="2936" spans="1:4" x14ac:dyDescent="0.3">
      <c r="A2936" s="1">
        <v>43515</v>
      </c>
      <c r="B2936" s="2">
        <v>233.54414262607162</v>
      </c>
      <c r="C2936" s="2">
        <v>217.14788893530775</v>
      </c>
      <c r="D2936">
        <f t="shared" si="45"/>
        <v>251.66351686079267</v>
      </c>
    </row>
    <row r="2937" spans="1:4" x14ac:dyDescent="0.3">
      <c r="A2937" s="1">
        <v>43516</v>
      </c>
      <c r="B2937" s="2">
        <v>235.05659693962974</v>
      </c>
      <c r="C2937" s="2">
        <v>219.83239027645124</v>
      </c>
      <c r="D2937">
        <f t="shared" si="45"/>
        <v>253.43739501891926</v>
      </c>
    </row>
    <row r="2938" spans="1:4" x14ac:dyDescent="0.3">
      <c r="A2938" s="1">
        <v>43517</v>
      </c>
      <c r="B2938" s="2">
        <v>235.74349612202224</v>
      </c>
      <c r="C2938" s="2">
        <v>220.9915161786046</v>
      </c>
      <c r="D2938">
        <f t="shared" si="45"/>
        <v>254.24335544055731</v>
      </c>
    </row>
    <row r="2939" spans="1:4" x14ac:dyDescent="0.3">
      <c r="A2939" s="1">
        <v>43518</v>
      </c>
      <c r="B2939" s="2">
        <v>236.13857653772254</v>
      </c>
      <c r="C2939" s="2">
        <v>221.02783112663437</v>
      </c>
      <c r="D2939">
        <f t="shared" si="45"/>
        <v>254.70700948352754</v>
      </c>
    </row>
    <row r="2940" spans="1:4" x14ac:dyDescent="0.3">
      <c r="A2940" s="1">
        <v>43519</v>
      </c>
      <c r="B2940" s="2">
        <v>236.13857653772254</v>
      </c>
      <c r="C2940" s="2">
        <v>221.02783112663437</v>
      </c>
      <c r="D2940">
        <f t="shared" si="45"/>
        <v>254.70700948352754</v>
      </c>
    </row>
    <row r="2941" spans="1:4" x14ac:dyDescent="0.3">
      <c r="A2941" s="1">
        <v>43520</v>
      </c>
      <c r="B2941" s="2">
        <v>236.13857653772254</v>
      </c>
      <c r="C2941" s="2">
        <v>221.02783112663437</v>
      </c>
      <c r="D2941">
        <f t="shared" si="45"/>
        <v>254.70700948352754</v>
      </c>
    </row>
    <row r="2942" spans="1:4" x14ac:dyDescent="0.3">
      <c r="A2942" s="1">
        <v>43521</v>
      </c>
      <c r="B2942" s="2">
        <v>236.9344201910647</v>
      </c>
      <c r="C2942" s="2">
        <v>222.83988798462372</v>
      </c>
      <c r="D2942">
        <f t="shared" si="45"/>
        <v>255.64119413850926</v>
      </c>
    </row>
    <row r="2943" spans="1:4" x14ac:dyDescent="0.3">
      <c r="A2943" s="1">
        <v>43522</v>
      </c>
      <c r="B2943" s="2">
        <v>236.49204695128523</v>
      </c>
      <c r="C2943" s="2">
        <v>221.92197600556241</v>
      </c>
      <c r="D2943">
        <f t="shared" si="45"/>
        <v>255.12188925511933</v>
      </c>
    </row>
    <row r="2944" spans="1:4" x14ac:dyDescent="0.3">
      <c r="A2944" s="1">
        <v>43523</v>
      </c>
      <c r="B2944" s="2">
        <v>236.45783073222111</v>
      </c>
      <c r="C2944" s="2">
        <v>221.33591769792758</v>
      </c>
      <c r="D2944">
        <f t="shared" si="45"/>
        <v>255.0817261716463</v>
      </c>
    </row>
    <row r="2945" spans="1:4" x14ac:dyDescent="0.3">
      <c r="A2945" s="1">
        <v>43524</v>
      </c>
      <c r="B2945" s="2">
        <v>236.80025216141519</v>
      </c>
      <c r="C2945" s="2">
        <v>221.12836153154603</v>
      </c>
      <c r="D2945">
        <f t="shared" si="45"/>
        <v>255.48368436595376</v>
      </c>
    </row>
    <row r="2946" spans="1:4" x14ac:dyDescent="0.3">
      <c r="A2946" s="1">
        <v>43525</v>
      </c>
      <c r="B2946" s="2">
        <v>238.07631602422509</v>
      </c>
      <c r="C2946" s="2">
        <v>222.58273091361619</v>
      </c>
      <c r="D2946">
        <f t="shared" si="45"/>
        <v>256.98206772030721</v>
      </c>
    </row>
    <row r="2947" spans="1:4" x14ac:dyDescent="0.3">
      <c r="A2947" s="1">
        <v>43526</v>
      </c>
      <c r="B2947" s="2">
        <v>238.07631602422509</v>
      </c>
      <c r="C2947" s="2">
        <v>222.58273091361619</v>
      </c>
      <c r="D2947">
        <f t="shared" ref="D2947:D3010" si="46">100 * (B2947/100)^(LN(2900/100)/LN(2208/100))</f>
        <v>256.98206772030721</v>
      </c>
    </row>
    <row r="2948" spans="1:4" x14ac:dyDescent="0.3">
      <c r="A2948" s="1">
        <v>43527</v>
      </c>
      <c r="B2948" s="2">
        <v>238.07631602422509</v>
      </c>
      <c r="C2948" s="2">
        <v>222.58273091361619</v>
      </c>
      <c r="D2948">
        <f t="shared" si="46"/>
        <v>256.98206772030721</v>
      </c>
    </row>
    <row r="2949" spans="1:4" x14ac:dyDescent="0.3">
      <c r="A2949" s="1">
        <v>43528</v>
      </c>
      <c r="B2949" s="2">
        <v>238.07631602422509</v>
      </c>
      <c r="C2949" s="2">
        <v>222.58273091361619</v>
      </c>
      <c r="D2949">
        <f t="shared" si="46"/>
        <v>256.98206772030721</v>
      </c>
    </row>
    <row r="2950" spans="1:4" x14ac:dyDescent="0.3">
      <c r="A2950" s="1">
        <v>43529</v>
      </c>
      <c r="B2950" s="2">
        <v>240.00169446391681</v>
      </c>
      <c r="C2950" s="2">
        <v>225.12271057134043</v>
      </c>
      <c r="D2950">
        <f t="shared" si="46"/>
        <v>259.24422941413752</v>
      </c>
    </row>
    <row r="2951" spans="1:4" x14ac:dyDescent="0.3">
      <c r="A2951" s="1">
        <v>43530</v>
      </c>
      <c r="B2951" s="2">
        <v>240.81929367366146</v>
      </c>
      <c r="C2951" s="2">
        <v>226.46547791800202</v>
      </c>
      <c r="D2951">
        <f t="shared" si="46"/>
        <v>260.205325844176</v>
      </c>
    </row>
    <row r="2952" spans="1:4" x14ac:dyDescent="0.3">
      <c r="A2952" s="1">
        <v>43531</v>
      </c>
      <c r="B2952" s="2">
        <v>240.9137518886975</v>
      </c>
      <c r="C2952" s="2">
        <v>226.57191319251206</v>
      </c>
      <c r="D2952">
        <f t="shared" si="46"/>
        <v>260.31638100768885</v>
      </c>
    </row>
    <row r="2953" spans="1:4" x14ac:dyDescent="0.3">
      <c r="A2953" s="1">
        <v>43532</v>
      </c>
      <c r="B2953" s="2">
        <v>240.76111184908979</v>
      </c>
      <c r="C2953" s="2">
        <v>226.10498562902364</v>
      </c>
      <c r="D2953">
        <f t="shared" si="46"/>
        <v>260.13692298841397</v>
      </c>
    </row>
    <row r="2954" spans="1:4" x14ac:dyDescent="0.3">
      <c r="A2954" s="1">
        <v>43533</v>
      </c>
      <c r="B2954" s="2">
        <v>240.76111184908979</v>
      </c>
      <c r="C2954" s="2">
        <v>226.10498562902364</v>
      </c>
      <c r="D2954">
        <f t="shared" si="46"/>
        <v>260.13692298841397</v>
      </c>
    </row>
    <row r="2955" spans="1:4" x14ac:dyDescent="0.3">
      <c r="A2955" s="1">
        <v>43534</v>
      </c>
      <c r="B2955" s="2">
        <v>240.76111184908979</v>
      </c>
      <c r="C2955" s="2">
        <v>226.10498562902364</v>
      </c>
      <c r="D2955">
        <f t="shared" si="46"/>
        <v>260.13692298841397</v>
      </c>
    </row>
    <row r="2956" spans="1:4" x14ac:dyDescent="0.3">
      <c r="A2956" s="1">
        <v>43535</v>
      </c>
      <c r="B2956" s="2">
        <v>242.67821099896207</v>
      </c>
      <c r="C2956" s="2">
        <v>228.82270186165778</v>
      </c>
      <c r="D2956">
        <f t="shared" si="46"/>
        <v>262.39157113515836</v>
      </c>
    </row>
    <row r="2957" spans="1:4" x14ac:dyDescent="0.3">
      <c r="A2957" s="1">
        <v>43536</v>
      </c>
      <c r="B2957" s="2">
        <v>243.85526044941406</v>
      </c>
      <c r="C2957" s="2">
        <v>231.55075161608903</v>
      </c>
      <c r="D2957">
        <f t="shared" si="46"/>
        <v>263.77664538867356</v>
      </c>
    </row>
    <row r="2958" spans="1:4" x14ac:dyDescent="0.3">
      <c r="A2958" s="1">
        <v>43537</v>
      </c>
      <c r="B2958" s="2">
        <v>243.90438405540723</v>
      </c>
      <c r="C2958" s="2">
        <v>232.39883851215004</v>
      </c>
      <c r="D2958">
        <f t="shared" si="46"/>
        <v>263.83446363575405</v>
      </c>
    </row>
    <row r="2959" spans="1:4" x14ac:dyDescent="0.3">
      <c r="A2959" s="1">
        <v>43538</v>
      </c>
      <c r="B2959" s="2">
        <v>243.95748318664221</v>
      </c>
      <c r="C2959" s="2">
        <v>232.4993689170617</v>
      </c>
      <c r="D2959">
        <f t="shared" si="46"/>
        <v>263.8969622105966</v>
      </c>
    </row>
    <row r="2960" spans="1:4" x14ac:dyDescent="0.3">
      <c r="A2960" s="1">
        <v>43539</v>
      </c>
      <c r="B2960" s="2">
        <v>244.93839252476744</v>
      </c>
      <c r="C2960" s="2">
        <v>234.2423388007505</v>
      </c>
      <c r="D2960">
        <f t="shared" si="46"/>
        <v>265.05172437854895</v>
      </c>
    </row>
    <row r="2961" spans="1:4" x14ac:dyDescent="0.3">
      <c r="A2961" s="1">
        <v>43540</v>
      </c>
      <c r="B2961" s="2">
        <v>244.93839252476744</v>
      </c>
      <c r="C2961" s="2">
        <v>234.2423388007505</v>
      </c>
      <c r="D2961">
        <f t="shared" si="46"/>
        <v>265.05172437854895</v>
      </c>
    </row>
    <row r="2962" spans="1:4" x14ac:dyDescent="0.3">
      <c r="A2962" s="1">
        <v>43541</v>
      </c>
      <c r="B2962" s="2">
        <v>244.93839252476744</v>
      </c>
      <c r="C2962" s="2">
        <v>234.2423388007505</v>
      </c>
      <c r="D2962">
        <f t="shared" si="46"/>
        <v>265.05172437854895</v>
      </c>
    </row>
    <row r="2963" spans="1:4" x14ac:dyDescent="0.3">
      <c r="A2963" s="1">
        <v>43542</v>
      </c>
      <c r="B2963" s="2">
        <v>245.35383382272951</v>
      </c>
      <c r="C2963" s="2">
        <v>234.96657105698642</v>
      </c>
      <c r="D2963">
        <f t="shared" si="46"/>
        <v>265.5409199093308</v>
      </c>
    </row>
    <row r="2964" spans="1:4" x14ac:dyDescent="0.3">
      <c r="A2964" s="1">
        <v>43543</v>
      </c>
      <c r="B2964" s="2">
        <v>246.1497307888603</v>
      </c>
      <c r="C2964" s="2">
        <v>236.40632588680072</v>
      </c>
      <c r="D2964">
        <f t="shared" si="46"/>
        <v>266.47831799044525</v>
      </c>
    </row>
    <row r="2965" spans="1:4" x14ac:dyDescent="0.3">
      <c r="A2965" s="1">
        <v>43544</v>
      </c>
      <c r="B2965" s="2">
        <v>245.66038675373068</v>
      </c>
      <c r="C2965" s="2">
        <v>236.17278829418652</v>
      </c>
      <c r="D2965">
        <f t="shared" si="46"/>
        <v>265.90194267339615</v>
      </c>
    </row>
    <row r="2966" spans="1:4" x14ac:dyDescent="0.3">
      <c r="A2966" s="1">
        <v>43545</v>
      </c>
      <c r="B2966" s="2">
        <v>245.66038675373068</v>
      </c>
      <c r="C2966" s="2">
        <v>236.17278829418652</v>
      </c>
      <c r="D2966">
        <f t="shared" si="46"/>
        <v>265.90194267339615</v>
      </c>
    </row>
    <row r="2967" spans="1:4" x14ac:dyDescent="0.3">
      <c r="A2967" s="1">
        <v>43546</v>
      </c>
      <c r="B2967" s="2">
        <v>245.32173075690289</v>
      </c>
      <c r="C2967" s="2">
        <v>234.90870333492273</v>
      </c>
      <c r="D2967">
        <f t="shared" si="46"/>
        <v>265.50311491049291</v>
      </c>
    </row>
    <row r="2968" spans="1:4" x14ac:dyDescent="0.3">
      <c r="A2968" s="1">
        <v>43547</v>
      </c>
      <c r="B2968" s="2">
        <v>245.32173075690289</v>
      </c>
      <c r="C2968" s="2">
        <v>234.90870333492273</v>
      </c>
      <c r="D2968">
        <f t="shared" si="46"/>
        <v>265.50311491049291</v>
      </c>
    </row>
    <row r="2969" spans="1:4" x14ac:dyDescent="0.3">
      <c r="A2969" s="1">
        <v>43548</v>
      </c>
      <c r="B2969" s="2">
        <v>245.32173075690289</v>
      </c>
      <c r="C2969" s="2">
        <v>234.90870333492273</v>
      </c>
      <c r="D2969">
        <f t="shared" si="46"/>
        <v>265.50311491049291</v>
      </c>
    </row>
    <row r="2970" spans="1:4" x14ac:dyDescent="0.3">
      <c r="A2970" s="1">
        <v>43549</v>
      </c>
      <c r="B2970" s="2">
        <v>244.61867276424829</v>
      </c>
      <c r="C2970" s="2">
        <v>232.80332207963602</v>
      </c>
      <c r="D2970">
        <f t="shared" si="46"/>
        <v>264.67529380872793</v>
      </c>
    </row>
    <row r="2971" spans="1:4" x14ac:dyDescent="0.3">
      <c r="A2971" s="1">
        <v>43550</v>
      </c>
      <c r="B2971" s="2">
        <v>245.85140032585659</v>
      </c>
      <c r="C2971" s="2">
        <v>235.44870365969058</v>
      </c>
      <c r="D2971">
        <f t="shared" si="46"/>
        <v>266.12691654991949</v>
      </c>
    </row>
    <row r="2972" spans="1:4" x14ac:dyDescent="0.3">
      <c r="A2972" s="1">
        <v>43551</v>
      </c>
      <c r="B2972" s="2">
        <v>245.65526871936797</v>
      </c>
      <c r="C2972" s="2">
        <v>234.68387542496609</v>
      </c>
      <c r="D2972">
        <f t="shared" si="46"/>
        <v>265.89591491559395</v>
      </c>
    </row>
    <row r="2973" spans="1:4" x14ac:dyDescent="0.3">
      <c r="A2973" s="1">
        <v>43552</v>
      </c>
      <c r="B2973" s="2">
        <v>246.98797622148763</v>
      </c>
      <c r="C2973" s="2">
        <v>237.24673645238391</v>
      </c>
      <c r="D2973">
        <f t="shared" si="46"/>
        <v>267.46588232423892</v>
      </c>
    </row>
    <row r="2974" spans="1:4" x14ac:dyDescent="0.3">
      <c r="A2974" s="1">
        <v>43553</v>
      </c>
      <c r="B2974" s="2">
        <v>247.85878777823618</v>
      </c>
      <c r="C2974" s="2">
        <v>238.35168517597251</v>
      </c>
      <c r="D2974">
        <f t="shared" si="46"/>
        <v>268.49212660059936</v>
      </c>
    </row>
    <row r="2975" spans="1:4" x14ac:dyDescent="0.3">
      <c r="A2975" s="1">
        <v>43554</v>
      </c>
      <c r="B2975" s="2">
        <v>247.85878777823618</v>
      </c>
      <c r="C2975" s="2">
        <v>238.35168517597251</v>
      </c>
      <c r="D2975">
        <f t="shared" si="46"/>
        <v>268.49212660059936</v>
      </c>
    </row>
    <row r="2976" spans="1:4" x14ac:dyDescent="0.3">
      <c r="A2976" s="1">
        <v>43555</v>
      </c>
      <c r="B2976" s="2">
        <v>247.85628777823618</v>
      </c>
      <c r="C2976" s="2">
        <v>238.35168517597251</v>
      </c>
      <c r="D2976">
        <f t="shared" si="46"/>
        <v>268.48917991592009</v>
      </c>
    </row>
    <row r="2977" spans="1:4" x14ac:dyDescent="0.3">
      <c r="A2977" s="1">
        <v>43556</v>
      </c>
      <c r="B2977" s="2">
        <v>248.31691642712204</v>
      </c>
      <c r="C2977" s="2">
        <v>239.27919256813115</v>
      </c>
      <c r="D2977">
        <f t="shared" si="46"/>
        <v>269.03215504672733</v>
      </c>
    </row>
    <row r="2978" spans="1:4" x14ac:dyDescent="0.3">
      <c r="A2978" s="1">
        <v>43557</v>
      </c>
      <c r="B2978" s="2">
        <v>248.73782615259296</v>
      </c>
      <c r="C2978" s="2">
        <v>240.18248999493656</v>
      </c>
      <c r="D2978">
        <f t="shared" si="46"/>
        <v>269.52838830500934</v>
      </c>
    </row>
    <row r="2979" spans="1:4" x14ac:dyDescent="0.3">
      <c r="A2979" s="1">
        <v>43558</v>
      </c>
      <c r="B2979" s="2">
        <v>247.50819447037628</v>
      </c>
      <c r="C2979" s="2">
        <v>238.76222123479681</v>
      </c>
      <c r="D2979">
        <f t="shared" si="46"/>
        <v>268.07891700286513</v>
      </c>
    </row>
    <row r="2980" spans="1:4" x14ac:dyDescent="0.3">
      <c r="A2980" s="1">
        <v>43559</v>
      </c>
      <c r="B2980" s="2">
        <v>247.06534557716535</v>
      </c>
      <c r="C2980" s="2">
        <v>237.81995166864235</v>
      </c>
      <c r="D2980">
        <f t="shared" si="46"/>
        <v>267.5570485903682</v>
      </c>
    </row>
    <row r="2981" spans="1:4" x14ac:dyDescent="0.3">
      <c r="A2981" s="1">
        <v>43560</v>
      </c>
      <c r="B2981" s="2">
        <v>247.53480546247221</v>
      </c>
      <c r="C2981" s="2">
        <v>239.21335327210969</v>
      </c>
      <c r="D2981">
        <f t="shared" si="46"/>
        <v>268.11027893544167</v>
      </c>
    </row>
    <row r="2982" spans="1:4" x14ac:dyDescent="0.3">
      <c r="A2982" s="1">
        <v>43561</v>
      </c>
      <c r="B2982" s="2">
        <v>247.53480546247221</v>
      </c>
      <c r="C2982" s="2">
        <v>239.21335327210969</v>
      </c>
      <c r="D2982">
        <f t="shared" si="46"/>
        <v>268.11027893544167</v>
      </c>
    </row>
    <row r="2983" spans="1:4" x14ac:dyDescent="0.3">
      <c r="A2983" s="1">
        <v>43562</v>
      </c>
      <c r="B2983" s="2">
        <v>247.53480546247221</v>
      </c>
      <c r="C2983" s="2">
        <v>239.21335327210969</v>
      </c>
      <c r="D2983">
        <f t="shared" si="46"/>
        <v>268.11027893544167</v>
      </c>
    </row>
    <row r="2984" spans="1:4" x14ac:dyDescent="0.3">
      <c r="A2984" s="1">
        <v>43563</v>
      </c>
      <c r="B2984" s="2">
        <v>247.01369920304936</v>
      </c>
      <c r="C2984" s="2">
        <v>237.9535493433047</v>
      </c>
      <c r="D2984">
        <f t="shared" si="46"/>
        <v>267.49619208403925</v>
      </c>
    </row>
    <row r="2985" spans="1:4" x14ac:dyDescent="0.3">
      <c r="A2985" s="1">
        <v>43564</v>
      </c>
      <c r="B2985" s="2">
        <v>247.55064496005159</v>
      </c>
      <c r="C2985" s="2">
        <v>239.33632218149504</v>
      </c>
      <c r="D2985">
        <f t="shared" si="46"/>
        <v>268.12894644719051</v>
      </c>
    </row>
    <row r="2986" spans="1:4" x14ac:dyDescent="0.3">
      <c r="A2986" s="1">
        <v>43565</v>
      </c>
      <c r="B2986" s="2">
        <v>246.87861917029244</v>
      </c>
      <c r="C2986" s="2">
        <v>237.53932274098145</v>
      </c>
      <c r="D2986">
        <f t="shared" si="46"/>
        <v>267.33702843961021</v>
      </c>
    </row>
    <row r="2987" spans="1:4" x14ac:dyDescent="0.3">
      <c r="A2987" s="1">
        <v>43566</v>
      </c>
      <c r="B2987" s="2">
        <v>246.87255160413704</v>
      </c>
      <c r="C2987" s="2">
        <v>237.79382262066972</v>
      </c>
      <c r="D2987">
        <f t="shared" si="46"/>
        <v>267.32987925844225</v>
      </c>
    </row>
    <row r="2988" spans="1:4" x14ac:dyDescent="0.3">
      <c r="A2988" s="1">
        <v>43567</v>
      </c>
      <c r="B2988" s="2">
        <v>247.4254235667774</v>
      </c>
      <c r="C2988" s="2">
        <v>238.75262582169952</v>
      </c>
      <c r="D2988">
        <f t="shared" si="46"/>
        <v>267.98137065980978</v>
      </c>
    </row>
    <row r="2989" spans="1:4" x14ac:dyDescent="0.3">
      <c r="A2989" s="1">
        <v>43568</v>
      </c>
      <c r="B2989" s="2">
        <v>247.4254235667774</v>
      </c>
      <c r="C2989" s="2">
        <v>238.75262582169952</v>
      </c>
      <c r="D2989">
        <f t="shared" si="46"/>
        <v>267.98137065980978</v>
      </c>
    </row>
    <row r="2990" spans="1:4" x14ac:dyDescent="0.3">
      <c r="A2990" s="1">
        <v>43569</v>
      </c>
      <c r="B2990" s="2">
        <v>247.4254235667774</v>
      </c>
      <c r="C2990" s="2">
        <v>238.75262582169952</v>
      </c>
      <c r="D2990">
        <f t="shared" si="46"/>
        <v>267.98137065980978</v>
      </c>
    </row>
    <row r="2991" spans="1:4" x14ac:dyDescent="0.3">
      <c r="A2991" s="1">
        <v>43570</v>
      </c>
      <c r="B2991" s="2">
        <v>247.83487163464807</v>
      </c>
      <c r="C2991" s="2">
        <v>239.71423383578855</v>
      </c>
      <c r="D2991">
        <f t="shared" si="46"/>
        <v>268.46393737432936</v>
      </c>
    </row>
    <row r="2992" spans="1:4" x14ac:dyDescent="0.3">
      <c r="A2992" s="1">
        <v>43571</v>
      </c>
      <c r="B2992" s="2">
        <v>248.60930696193867</v>
      </c>
      <c r="C2992" s="2">
        <v>241.69900812952926</v>
      </c>
      <c r="D2992">
        <f t="shared" si="46"/>
        <v>269.37686222360549</v>
      </c>
    </row>
    <row r="2993" spans="1:4" x14ac:dyDescent="0.3">
      <c r="A2993" s="1">
        <v>43572</v>
      </c>
      <c r="B2993" s="2">
        <v>248.60930696193867</v>
      </c>
      <c r="C2993" s="2">
        <v>241.69900812952926</v>
      </c>
      <c r="D2993">
        <f t="shared" si="46"/>
        <v>269.37686222360549</v>
      </c>
    </row>
    <row r="2994" spans="1:4" x14ac:dyDescent="0.3">
      <c r="A2994" s="1">
        <v>43573</v>
      </c>
      <c r="B2994" s="2">
        <v>248.0355408640828</v>
      </c>
      <c r="C2994" s="2">
        <v>240.99440956470778</v>
      </c>
      <c r="D2994">
        <f t="shared" si="46"/>
        <v>268.70046747975402</v>
      </c>
    </row>
    <row r="2995" spans="1:4" x14ac:dyDescent="0.3">
      <c r="A2995" s="1">
        <v>43574</v>
      </c>
      <c r="B2995" s="2">
        <v>248.0355408640828</v>
      </c>
      <c r="C2995" s="2">
        <v>240.99440956470778</v>
      </c>
      <c r="D2995">
        <f t="shared" si="46"/>
        <v>268.70046747975402</v>
      </c>
    </row>
    <row r="2996" spans="1:4" x14ac:dyDescent="0.3">
      <c r="A2996" s="1">
        <v>43575</v>
      </c>
      <c r="B2996" s="2">
        <v>248.0355408640828</v>
      </c>
      <c r="C2996" s="2">
        <v>240.99440956470778</v>
      </c>
      <c r="D2996">
        <f t="shared" si="46"/>
        <v>268.70046747975402</v>
      </c>
    </row>
    <row r="2997" spans="1:4" x14ac:dyDescent="0.3">
      <c r="A2997" s="1">
        <v>43576</v>
      </c>
      <c r="B2997" s="2">
        <v>248.0355408640828</v>
      </c>
      <c r="C2997" s="2">
        <v>240.99440956470778</v>
      </c>
      <c r="D2997">
        <f t="shared" si="46"/>
        <v>268.70046747975402</v>
      </c>
    </row>
    <row r="2998" spans="1:4" x14ac:dyDescent="0.3">
      <c r="A2998" s="1">
        <v>43577</v>
      </c>
      <c r="B2998" s="2">
        <v>246.60971494894031</v>
      </c>
      <c r="C2998" s="2">
        <v>237.74761701606275</v>
      </c>
      <c r="D2998">
        <f t="shared" si="46"/>
        <v>267.020203741957</v>
      </c>
    </row>
    <row r="2999" spans="1:4" x14ac:dyDescent="0.3">
      <c r="A2999" s="1">
        <v>43578</v>
      </c>
      <c r="B2999" s="2">
        <v>246.33387540330631</v>
      </c>
      <c r="C2999" s="2">
        <v>237.36852438784956</v>
      </c>
      <c r="D2999">
        <f t="shared" si="46"/>
        <v>266.69523942024728</v>
      </c>
    </row>
    <row r="3000" spans="1:4" x14ac:dyDescent="0.3">
      <c r="A3000" s="1">
        <v>43579</v>
      </c>
      <c r="B3000" s="2">
        <v>247.45811729563479</v>
      </c>
      <c r="C3000" s="2">
        <v>240.44865199208155</v>
      </c>
      <c r="D3000">
        <f t="shared" si="46"/>
        <v>268.01990020492565</v>
      </c>
    </row>
    <row r="3001" spans="1:4" x14ac:dyDescent="0.3">
      <c r="A3001" s="1">
        <v>43580</v>
      </c>
      <c r="B3001" s="2">
        <v>246.77792677890645</v>
      </c>
      <c r="C3001" s="2">
        <v>238.71882044324906</v>
      </c>
      <c r="D3001">
        <f t="shared" si="46"/>
        <v>267.2183884487261</v>
      </c>
    </row>
    <row r="3002" spans="1:4" x14ac:dyDescent="0.3">
      <c r="A3002" s="1">
        <v>43581</v>
      </c>
      <c r="B3002" s="2">
        <v>247.94771075356741</v>
      </c>
      <c r="C3002" s="2">
        <v>241.03234835187712</v>
      </c>
      <c r="D3002">
        <f t="shared" si="46"/>
        <v>268.59693949088995</v>
      </c>
    </row>
    <row r="3003" spans="1:4" x14ac:dyDescent="0.3">
      <c r="A3003" s="1">
        <v>43582</v>
      </c>
      <c r="B3003" s="2">
        <v>247.94771075356741</v>
      </c>
      <c r="C3003" s="2">
        <v>241.03234835187712</v>
      </c>
      <c r="D3003">
        <f t="shared" si="46"/>
        <v>268.59693949088995</v>
      </c>
    </row>
    <row r="3004" spans="1:4" x14ac:dyDescent="0.3">
      <c r="A3004" s="1">
        <v>43583</v>
      </c>
      <c r="B3004" s="2">
        <v>247.94771075356741</v>
      </c>
      <c r="C3004" s="2">
        <v>241.03234835187712</v>
      </c>
      <c r="D3004">
        <f t="shared" si="46"/>
        <v>268.59693949088995</v>
      </c>
    </row>
    <row r="3005" spans="1:4" x14ac:dyDescent="0.3">
      <c r="A3005" s="1">
        <v>43584</v>
      </c>
      <c r="B3005" s="2">
        <v>247.94771075356741</v>
      </c>
      <c r="C3005" s="2">
        <v>241.03234835187712</v>
      </c>
      <c r="D3005">
        <f t="shared" si="46"/>
        <v>268.59693949088995</v>
      </c>
    </row>
    <row r="3006" spans="1:4" x14ac:dyDescent="0.3">
      <c r="A3006" s="1">
        <v>43585</v>
      </c>
      <c r="B3006" s="2">
        <v>247.98930941860064</v>
      </c>
      <c r="C3006" s="2">
        <v>240.89889829895469</v>
      </c>
      <c r="D3006">
        <f t="shared" si="46"/>
        <v>268.64597268396409</v>
      </c>
    </row>
    <row r="3007" spans="1:4" x14ac:dyDescent="0.3">
      <c r="A3007" s="1">
        <v>43586</v>
      </c>
      <c r="B3007" s="2">
        <v>247.98930941860064</v>
      </c>
      <c r="C3007" s="2">
        <v>240.89889829895469</v>
      </c>
      <c r="D3007">
        <f t="shared" si="46"/>
        <v>268.64597268396409</v>
      </c>
    </row>
    <row r="3008" spans="1:4" x14ac:dyDescent="0.3">
      <c r="A3008" s="1">
        <v>43587</v>
      </c>
      <c r="B3008" s="2">
        <v>247.21314986121158</v>
      </c>
      <c r="C3008" s="2">
        <v>240.41942288756982</v>
      </c>
      <c r="D3008">
        <f t="shared" si="46"/>
        <v>267.7312171028596</v>
      </c>
    </row>
    <row r="3009" spans="1:4" x14ac:dyDescent="0.3">
      <c r="A3009" s="1">
        <v>43588</v>
      </c>
      <c r="B3009" s="2">
        <v>247.28095721101519</v>
      </c>
      <c r="C3009" s="2">
        <v>240.16270868178219</v>
      </c>
      <c r="D3009">
        <f t="shared" si="46"/>
        <v>267.81112249316016</v>
      </c>
    </row>
    <row r="3010" spans="1:4" x14ac:dyDescent="0.3">
      <c r="A3010" s="1">
        <v>43589</v>
      </c>
      <c r="B3010" s="2">
        <v>247.28095721101519</v>
      </c>
      <c r="C3010" s="2">
        <v>240.16270868178219</v>
      </c>
      <c r="D3010">
        <f t="shared" si="46"/>
        <v>267.81112249316016</v>
      </c>
    </row>
    <row r="3011" spans="1:4" x14ac:dyDescent="0.3">
      <c r="A3011" s="1">
        <v>43590</v>
      </c>
      <c r="B3011" s="2">
        <v>247.28095721101519</v>
      </c>
      <c r="C3011" s="2">
        <v>240.16270868178219</v>
      </c>
      <c r="D3011">
        <f t="shared" ref="D3011:D3074" si="47">100 * (B3011/100)^(LN(2900/100)/LN(2208/100))</f>
        <v>267.81112249316016</v>
      </c>
    </row>
    <row r="3012" spans="1:4" x14ac:dyDescent="0.3">
      <c r="A3012" s="1">
        <v>43591</v>
      </c>
      <c r="B3012" s="2">
        <v>246.60777846795213</v>
      </c>
      <c r="C3012" s="2">
        <v>237.82511842954088</v>
      </c>
      <c r="D3012">
        <f t="shared" si="47"/>
        <v>267.0179222778271</v>
      </c>
    </row>
    <row r="3013" spans="1:4" x14ac:dyDescent="0.3">
      <c r="A3013" s="1">
        <v>43592</v>
      </c>
      <c r="B3013" s="2">
        <v>245.63920851369289</v>
      </c>
      <c r="C3013" s="2">
        <v>235.81701990088681</v>
      </c>
      <c r="D3013">
        <f t="shared" si="47"/>
        <v>265.87700010268225</v>
      </c>
    </row>
    <row r="3014" spans="1:4" x14ac:dyDescent="0.3">
      <c r="A3014" s="1">
        <v>43593</v>
      </c>
      <c r="B3014" s="2">
        <v>244.26386208455548</v>
      </c>
      <c r="C3014" s="2">
        <v>232.97795859800684</v>
      </c>
      <c r="D3014">
        <f t="shared" si="47"/>
        <v>264.25759874964257</v>
      </c>
    </row>
    <row r="3015" spans="1:4" x14ac:dyDescent="0.3">
      <c r="A3015" s="1">
        <v>43594</v>
      </c>
      <c r="B3015" s="2">
        <v>243.77942651536171</v>
      </c>
      <c r="C3015" s="2">
        <v>231.7949179739802</v>
      </c>
      <c r="D3015">
        <f t="shared" si="47"/>
        <v>263.68739122907027</v>
      </c>
    </row>
    <row r="3016" spans="1:4" x14ac:dyDescent="0.3">
      <c r="A3016" s="1">
        <v>43595</v>
      </c>
      <c r="B3016" s="2">
        <v>243.74995494972197</v>
      </c>
      <c r="C3016" s="2">
        <v>231.32592370613239</v>
      </c>
      <c r="D3016">
        <f t="shared" si="47"/>
        <v>263.65270478150859</v>
      </c>
    </row>
    <row r="3017" spans="1:4" x14ac:dyDescent="0.3">
      <c r="A3017" s="1">
        <v>43596</v>
      </c>
      <c r="B3017" s="2">
        <v>243.74995494972197</v>
      </c>
      <c r="C3017" s="2">
        <v>231.32592370613239</v>
      </c>
      <c r="D3017">
        <f t="shared" si="47"/>
        <v>263.65270478150859</v>
      </c>
    </row>
    <row r="3018" spans="1:4" x14ac:dyDescent="0.3">
      <c r="A3018" s="1">
        <v>43597</v>
      </c>
      <c r="B3018" s="2">
        <v>243.74995494972197</v>
      </c>
      <c r="C3018" s="2">
        <v>231.32592370613239</v>
      </c>
      <c r="D3018">
        <f t="shared" si="47"/>
        <v>263.65270478150859</v>
      </c>
    </row>
    <row r="3019" spans="1:4" x14ac:dyDescent="0.3">
      <c r="A3019" s="1">
        <v>43598</v>
      </c>
      <c r="B3019" s="2">
        <v>241.93568023984423</v>
      </c>
      <c r="C3019" s="2">
        <v>228.64540815196773</v>
      </c>
      <c r="D3019">
        <f t="shared" si="47"/>
        <v>261.51811405303954</v>
      </c>
    </row>
    <row r="3020" spans="1:4" x14ac:dyDescent="0.3">
      <c r="A3020" s="1">
        <v>43599</v>
      </c>
      <c r="B3020" s="2">
        <v>242.8034096101058</v>
      </c>
      <c r="C3020" s="2">
        <v>230.15985958220097</v>
      </c>
      <c r="D3020">
        <f t="shared" si="47"/>
        <v>262.53886853809803</v>
      </c>
    </row>
    <row r="3021" spans="1:4" x14ac:dyDescent="0.3">
      <c r="A3021" s="1">
        <v>43600</v>
      </c>
      <c r="B3021" s="2">
        <v>242.21218314348323</v>
      </c>
      <c r="C3021" s="2">
        <v>228.82580191819687</v>
      </c>
      <c r="D3021">
        <f t="shared" si="47"/>
        <v>261.84334361960293</v>
      </c>
    </row>
    <row r="3022" spans="1:4" x14ac:dyDescent="0.3">
      <c r="A3022" s="1">
        <v>43601</v>
      </c>
      <c r="B3022" s="2">
        <v>243.31821351456324</v>
      </c>
      <c r="C3022" s="2">
        <v>230.88364897321699</v>
      </c>
      <c r="D3022">
        <f t="shared" si="47"/>
        <v>263.14461070584264</v>
      </c>
    </row>
    <row r="3023" spans="1:4" x14ac:dyDescent="0.3">
      <c r="A3023" s="1">
        <v>43602</v>
      </c>
      <c r="B3023" s="2">
        <v>244.41948073206976</v>
      </c>
      <c r="C3023" s="2">
        <v>233.96141462960966</v>
      </c>
      <c r="D3023">
        <f t="shared" si="47"/>
        <v>264.44079167675613</v>
      </c>
    </row>
    <row r="3024" spans="1:4" x14ac:dyDescent="0.3">
      <c r="A3024" s="1">
        <v>43603</v>
      </c>
      <c r="B3024" s="2">
        <v>244.41948073206976</v>
      </c>
      <c r="C3024" s="2">
        <v>233.96141462960966</v>
      </c>
      <c r="D3024">
        <f t="shared" si="47"/>
        <v>264.44079167675613</v>
      </c>
    </row>
    <row r="3025" spans="1:4" x14ac:dyDescent="0.3">
      <c r="A3025" s="1">
        <v>43604</v>
      </c>
      <c r="B3025" s="2">
        <v>244.41948073206976</v>
      </c>
      <c r="C3025" s="2">
        <v>233.96141462960966</v>
      </c>
      <c r="D3025">
        <f t="shared" si="47"/>
        <v>264.44079167675613</v>
      </c>
    </row>
    <row r="3026" spans="1:4" x14ac:dyDescent="0.3">
      <c r="A3026" s="1">
        <v>43605</v>
      </c>
      <c r="B3026" s="2">
        <v>248.8351606441033</v>
      </c>
      <c r="C3026" s="2">
        <v>242.59817214761586</v>
      </c>
      <c r="D3026">
        <f t="shared" si="47"/>
        <v>269.6431517416413</v>
      </c>
    </row>
    <row r="3027" spans="1:4" x14ac:dyDescent="0.3">
      <c r="A3027" s="1">
        <v>43606</v>
      </c>
      <c r="B3027" s="2">
        <v>247.48986774001239</v>
      </c>
      <c r="C3027" s="2">
        <v>240.1548847295644</v>
      </c>
      <c r="D3027">
        <f t="shared" si="47"/>
        <v>268.05731851891886</v>
      </c>
    </row>
    <row r="3028" spans="1:4" x14ac:dyDescent="0.3">
      <c r="A3028" s="1">
        <v>43607</v>
      </c>
      <c r="B3028" s="2">
        <v>247.93708624991021</v>
      </c>
      <c r="C3028" s="2">
        <v>240.99662389080717</v>
      </c>
      <c r="D3028">
        <f t="shared" si="47"/>
        <v>268.58441628838096</v>
      </c>
    </row>
    <row r="3029" spans="1:4" x14ac:dyDescent="0.3">
      <c r="A3029" s="1">
        <v>43608</v>
      </c>
      <c r="B3029" s="2">
        <v>247.66921062932016</v>
      </c>
      <c r="C3029" s="2">
        <v>239.33587931627517</v>
      </c>
      <c r="D3029">
        <f t="shared" si="47"/>
        <v>268.26868439899113</v>
      </c>
    </row>
    <row r="3030" spans="1:4" x14ac:dyDescent="0.3">
      <c r="A3030" s="1">
        <v>43609</v>
      </c>
      <c r="B3030" s="2">
        <v>250.40325987445652</v>
      </c>
      <c r="C3030" s="2">
        <v>243.17655412477288</v>
      </c>
      <c r="D3030">
        <f t="shared" si="47"/>
        <v>271.49258263643191</v>
      </c>
    </row>
    <row r="3031" spans="1:4" x14ac:dyDescent="0.3">
      <c r="A3031" s="1">
        <v>43610</v>
      </c>
      <c r="B3031" s="2">
        <v>250.40325987445652</v>
      </c>
      <c r="C3031" s="2">
        <v>243.17655412477288</v>
      </c>
      <c r="D3031">
        <f t="shared" si="47"/>
        <v>271.49258263643191</v>
      </c>
    </row>
    <row r="3032" spans="1:4" x14ac:dyDescent="0.3">
      <c r="A3032" s="1">
        <v>43611</v>
      </c>
      <c r="B3032" s="2">
        <v>250.40325987445652</v>
      </c>
      <c r="C3032" s="2">
        <v>243.17655412477288</v>
      </c>
      <c r="D3032">
        <f t="shared" si="47"/>
        <v>271.49258263643191</v>
      </c>
    </row>
    <row r="3033" spans="1:4" x14ac:dyDescent="0.3">
      <c r="A3033" s="1">
        <v>43612</v>
      </c>
      <c r="B3033" s="2">
        <v>252.27668170997956</v>
      </c>
      <c r="C3033" s="2">
        <v>244.83257480362619</v>
      </c>
      <c r="D3033">
        <f t="shared" si="47"/>
        <v>273.7034513596235</v>
      </c>
    </row>
    <row r="3034" spans="1:4" x14ac:dyDescent="0.3">
      <c r="A3034" s="1">
        <v>43613</v>
      </c>
      <c r="B3034" s="2">
        <v>252.2823327702165</v>
      </c>
      <c r="C3034" s="2">
        <v>244.92956228677886</v>
      </c>
      <c r="D3034">
        <f t="shared" si="47"/>
        <v>273.71012250100841</v>
      </c>
    </row>
    <row r="3035" spans="1:4" x14ac:dyDescent="0.3">
      <c r="A3035" s="1">
        <v>43614</v>
      </c>
      <c r="B3035" s="2">
        <v>251.39260369697786</v>
      </c>
      <c r="C3035" s="2">
        <v>243.5407369572502</v>
      </c>
      <c r="D3035">
        <f t="shared" si="47"/>
        <v>272.65994943210239</v>
      </c>
    </row>
    <row r="3036" spans="1:4" x14ac:dyDescent="0.3">
      <c r="A3036" s="1">
        <v>43615</v>
      </c>
      <c r="B3036" s="2">
        <v>252.34429440871077</v>
      </c>
      <c r="C3036" s="2">
        <v>245.28223062353948</v>
      </c>
      <c r="D3036">
        <f t="shared" si="47"/>
        <v>273.7832697889105</v>
      </c>
    </row>
    <row r="3037" spans="1:4" x14ac:dyDescent="0.3">
      <c r="A3037" s="1">
        <v>43616</v>
      </c>
      <c r="B3037" s="2">
        <v>252.40135990833159</v>
      </c>
      <c r="C3037" s="2">
        <v>244.80792197305314</v>
      </c>
      <c r="D3037">
        <f t="shared" si="47"/>
        <v>273.85063846019972</v>
      </c>
    </row>
    <row r="3038" spans="1:4" x14ac:dyDescent="0.3">
      <c r="A3038" s="1">
        <v>43617</v>
      </c>
      <c r="B3038" s="2">
        <v>252.40135990833159</v>
      </c>
      <c r="C3038" s="2">
        <v>244.80792197305314</v>
      </c>
      <c r="D3038">
        <f t="shared" si="47"/>
        <v>273.85063846019972</v>
      </c>
    </row>
    <row r="3039" spans="1:4" x14ac:dyDescent="0.3">
      <c r="A3039" s="1">
        <v>43618</v>
      </c>
      <c r="B3039" s="2">
        <v>252.40135990833159</v>
      </c>
      <c r="C3039" s="2">
        <v>244.80792197305314</v>
      </c>
      <c r="D3039">
        <f t="shared" si="47"/>
        <v>273.85063846019972</v>
      </c>
    </row>
    <row r="3040" spans="1:4" x14ac:dyDescent="0.3">
      <c r="A3040" s="1">
        <v>43619</v>
      </c>
      <c r="B3040" s="2">
        <v>253.36045719570981</v>
      </c>
      <c r="C3040" s="2">
        <v>248.2296462835489</v>
      </c>
      <c r="D3040">
        <f t="shared" si="47"/>
        <v>274.98310126286498</v>
      </c>
    </row>
    <row r="3041" spans="1:4" x14ac:dyDescent="0.3">
      <c r="A3041" s="1">
        <v>43620</v>
      </c>
      <c r="B3041" s="2">
        <v>251.40818595725045</v>
      </c>
      <c r="C3041" s="2">
        <v>246.95257061116882</v>
      </c>
      <c r="D3041">
        <f t="shared" si="47"/>
        <v>272.67833881305006</v>
      </c>
    </row>
    <row r="3042" spans="1:4" x14ac:dyDescent="0.3">
      <c r="A3042" s="1">
        <v>43621</v>
      </c>
      <c r="B3042" s="2">
        <v>251.40818595725045</v>
      </c>
      <c r="C3042" s="2">
        <v>246.95257061116882</v>
      </c>
      <c r="D3042">
        <f t="shared" si="47"/>
        <v>272.67833881305006</v>
      </c>
    </row>
    <row r="3043" spans="1:4" x14ac:dyDescent="0.3">
      <c r="A3043" s="1">
        <v>43622</v>
      </c>
      <c r="B3043" s="2">
        <v>249.54470012944861</v>
      </c>
      <c r="C3043" s="2">
        <v>243.29745632979879</v>
      </c>
      <c r="D3043">
        <f t="shared" si="47"/>
        <v>270.47986245300274</v>
      </c>
    </row>
    <row r="3044" spans="1:4" x14ac:dyDescent="0.3">
      <c r="A3044" s="1">
        <v>43623</v>
      </c>
      <c r="B3044" s="2">
        <v>249.79177481209726</v>
      </c>
      <c r="C3044" s="2">
        <v>243.85074261116287</v>
      </c>
      <c r="D3044">
        <f t="shared" si="47"/>
        <v>270.77126972305285</v>
      </c>
    </row>
    <row r="3045" spans="1:4" x14ac:dyDescent="0.3">
      <c r="A3045" s="1">
        <v>43624</v>
      </c>
      <c r="B3045" s="2">
        <v>249.79177481209726</v>
      </c>
      <c r="C3045" s="2">
        <v>243.85074261116287</v>
      </c>
      <c r="D3045">
        <f t="shared" si="47"/>
        <v>270.77126972305285</v>
      </c>
    </row>
    <row r="3046" spans="1:4" x14ac:dyDescent="0.3">
      <c r="A3046" s="1">
        <v>43625</v>
      </c>
      <c r="B3046" s="2">
        <v>249.79177481209726</v>
      </c>
      <c r="C3046" s="2">
        <v>243.85074261116287</v>
      </c>
      <c r="D3046">
        <f t="shared" si="47"/>
        <v>270.77126972305285</v>
      </c>
    </row>
    <row r="3047" spans="1:4" x14ac:dyDescent="0.3">
      <c r="A3047" s="1">
        <v>43626</v>
      </c>
      <c r="B3047" s="2">
        <v>250.22905081370888</v>
      </c>
      <c r="C3047" s="2">
        <v>244.91908114324184</v>
      </c>
      <c r="D3047">
        <f t="shared" si="47"/>
        <v>271.2870683422085</v>
      </c>
    </row>
    <row r="3048" spans="1:4" x14ac:dyDescent="0.3">
      <c r="A3048" s="1">
        <v>43627</v>
      </c>
      <c r="B3048" s="2">
        <v>250.82093685381756</v>
      </c>
      <c r="C3048" s="2">
        <v>245.80126866123319</v>
      </c>
      <c r="D3048">
        <f t="shared" si="47"/>
        <v>271.98536713370714</v>
      </c>
    </row>
    <row r="3049" spans="1:4" x14ac:dyDescent="0.3">
      <c r="A3049" s="1">
        <v>43628</v>
      </c>
      <c r="B3049" s="2">
        <v>250.31815082894627</v>
      </c>
      <c r="C3049" s="2">
        <v>244.58102735873709</v>
      </c>
      <c r="D3049">
        <f t="shared" si="47"/>
        <v>271.39217798709291</v>
      </c>
    </row>
    <row r="3050" spans="1:4" x14ac:dyDescent="0.3">
      <c r="A3050" s="1">
        <v>43629</v>
      </c>
      <c r="B3050" s="2">
        <v>250.6173895816419</v>
      </c>
      <c r="C3050" s="2">
        <v>244.96307242174944</v>
      </c>
      <c r="D3050">
        <f t="shared" si="47"/>
        <v>271.74520854198312</v>
      </c>
    </row>
    <row r="3051" spans="1:4" x14ac:dyDescent="0.3">
      <c r="A3051" s="1">
        <v>43630</v>
      </c>
      <c r="B3051" s="2">
        <v>249.88555543301482</v>
      </c>
      <c r="C3051" s="2">
        <v>243.0968383851953</v>
      </c>
      <c r="D3051">
        <f t="shared" si="47"/>
        <v>270.88188404169392</v>
      </c>
    </row>
    <row r="3052" spans="1:4" x14ac:dyDescent="0.3">
      <c r="A3052" s="1">
        <v>43631</v>
      </c>
      <c r="B3052" s="2">
        <v>249.88555543301482</v>
      </c>
      <c r="C3052" s="2">
        <v>243.0968383851953</v>
      </c>
      <c r="D3052">
        <f t="shared" si="47"/>
        <v>270.88188404169392</v>
      </c>
    </row>
    <row r="3053" spans="1:4" x14ac:dyDescent="0.3">
      <c r="A3053" s="1">
        <v>43632</v>
      </c>
      <c r="B3053" s="2">
        <v>249.88555543301482</v>
      </c>
      <c r="C3053" s="2">
        <v>243.0968383851953</v>
      </c>
      <c r="D3053">
        <f t="shared" si="47"/>
        <v>270.88188404169392</v>
      </c>
    </row>
    <row r="3054" spans="1:4" x14ac:dyDescent="0.3">
      <c r="A3054" s="1">
        <v>43633</v>
      </c>
      <c r="B3054" s="2">
        <v>248.38236203025113</v>
      </c>
      <c r="C3054" s="2">
        <v>239.98954838081096</v>
      </c>
      <c r="D3054">
        <f t="shared" si="47"/>
        <v>269.10930754890916</v>
      </c>
    </row>
    <row r="3055" spans="1:4" x14ac:dyDescent="0.3">
      <c r="A3055" s="1">
        <v>43634</v>
      </c>
      <c r="B3055" s="2">
        <v>249.03584705152193</v>
      </c>
      <c r="C3055" s="2">
        <v>240.38694610477896</v>
      </c>
      <c r="D3055">
        <f t="shared" si="47"/>
        <v>269.87978601494092</v>
      </c>
    </row>
    <row r="3056" spans="1:4" x14ac:dyDescent="0.3">
      <c r="A3056" s="1">
        <v>43635</v>
      </c>
      <c r="B3056" s="2">
        <v>248.85480488789798</v>
      </c>
      <c r="C3056" s="2">
        <v>240.38635561781913</v>
      </c>
      <c r="D3056">
        <f t="shared" si="47"/>
        <v>269.66631401002667</v>
      </c>
    </row>
    <row r="3057" spans="1:4" x14ac:dyDescent="0.3">
      <c r="A3057" s="1">
        <v>43636</v>
      </c>
      <c r="B3057" s="2">
        <v>250.50401023316005</v>
      </c>
      <c r="C3057" s="2">
        <v>243.48213112648676</v>
      </c>
      <c r="D3057">
        <f t="shared" si="47"/>
        <v>271.61144350600193</v>
      </c>
    </row>
    <row r="3058" spans="1:4" x14ac:dyDescent="0.3">
      <c r="A3058" s="1">
        <v>43637</v>
      </c>
      <c r="B3058" s="2">
        <v>249.8023527860762</v>
      </c>
      <c r="C3058" s="2">
        <v>241.26691929667098</v>
      </c>
      <c r="D3058">
        <f t="shared" si="47"/>
        <v>270.78374626893634</v>
      </c>
    </row>
    <row r="3059" spans="1:4" x14ac:dyDescent="0.3">
      <c r="A3059" s="1">
        <v>43638</v>
      </c>
      <c r="B3059" s="2">
        <v>249.8023527860762</v>
      </c>
      <c r="C3059" s="2">
        <v>241.26691929667098</v>
      </c>
      <c r="D3059">
        <f t="shared" si="47"/>
        <v>270.78374626893634</v>
      </c>
    </row>
    <row r="3060" spans="1:4" x14ac:dyDescent="0.3">
      <c r="A3060" s="1">
        <v>43639</v>
      </c>
      <c r="B3060" s="2">
        <v>249.8023527860762</v>
      </c>
      <c r="C3060" s="2">
        <v>241.26691929667098</v>
      </c>
      <c r="D3060">
        <f t="shared" si="47"/>
        <v>270.78374626893634</v>
      </c>
    </row>
    <row r="3061" spans="1:4" x14ac:dyDescent="0.3">
      <c r="A3061" s="1">
        <v>43640</v>
      </c>
      <c r="B3061" s="2">
        <v>249.61295372596447</v>
      </c>
      <c r="C3061" s="2">
        <v>240.76397202863271</v>
      </c>
      <c r="D3061">
        <f t="shared" si="47"/>
        <v>270.56036024620397</v>
      </c>
    </row>
    <row r="3062" spans="1:4" x14ac:dyDescent="0.3">
      <c r="A3062" s="1">
        <v>43641</v>
      </c>
      <c r="B3062" s="2">
        <v>250.65844465653169</v>
      </c>
      <c r="C3062" s="2">
        <v>242.75597978763136</v>
      </c>
      <c r="D3062">
        <f t="shared" si="47"/>
        <v>271.79364666338216</v>
      </c>
    </row>
    <row r="3063" spans="1:4" x14ac:dyDescent="0.3">
      <c r="A3063" s="1">
        <v>43642</v>
      </c>
      <c r="B3063" s="2">
        <v>251.50778951741631</v>
      </c>
      <c r="C3063" s="2">
        <v>243.80734181961512</v>
      </c>
      <c r="D3063">
        <f t="shared" si="47"/>
        <v>272.79588817623954</v>
      </c>
    </row>
    <row r="3064" spans="1:4" x14ac:dyDescent="0.3">
      <c r="A3064" s="1">
        <v>43643</v>
      </c>
      <c r="B3064" s="2">
        <v>251.55524910848203</v>
      </c>
      <c r="C3064" s="2">
        <v>243.68422528848978</v>
      </c>
      <c r="D3064">
        <f t="shared" si="47"/>
        <v>272.8519001139216</v>
      </c>
    </row>
    <row r="3065" spans="1:4" x14ac:dyDescent="0.3">
      <c r="A3065" s="1">
        <v>43644</v>
      </c>
      <c r="B3065" s="2">
        <v>251.34501591259422</v>
      </c>
      <c r="C3065" s="2">
        <v>242.5993531215355</v>
      </c>
      <c r="D3065">
        <f t="shared" si="47"/>
        <v>272.60378940179083</v>
      </c>
    </row>
    <row r="3066" spans="1:4" x14ac:dyDescent="0.3">
      <c r="A3066" s="1">
        <v>43645</v>
      </c>
      <c r="B3066" s="2">
        <v>251.34501591259422</v>
      </c>
      <c r="C3066" s="2">
        <v>242.5993531215355</v>
      </c>
      <c r="D3066">
        <f t="shared" si="47"/>
        <v>272.60378940179083</v>
      </c>
    </row>
    <row r="3067" spans="1:4" x14ac:dyDescent="0.3">
      <c r="A3067" s="1">
        <v>43646</v>
      </c>
      <c r="B3067" s="2">
        <v>251.34501591259422</v>
      </c>
      <c r="C3067" s="2">
        <v>242.5993531215355</v>
      </c>
      <c r="D3067">
        <f t="shared" si="47"/>
        <v>272.60378940179083</v>
      </c>
    </row>
    <row r="3068" spans="1:4" x14ac:dyDescent="0.3">
      <c r="A3068" s="1">
        <v>43647</v>
      </c>
      <c r="B3068" s="2">
        <v>251.66278926810247</v>
      </c>
      <c r="C3068" s="2">
        <v>244.17934860431026</v>
      </c>
      <c r="D3068">
        <f t="shared" si="47"/>
        <v>272.97882274545645</v>
      </c>
    </row>
    <row r="3069" spans="1:4" x14ac:dyDescent="0.3">
      <c r="A3069" s="1">
        <v>43648</v>
      </c>
      <c r="B3069" s="2">
        <v>252.05002246827397</v>
      </c>
      <c r="C3069" s="2">
        <v>245.09888442251113</v>
      </c>
      <c r="D3069">
        <f t="shared" si="47"/>
        <v>273.43588838268971</v>
      </c>
    </row>
    <row r="3070" spans="1:4" x14ac:dyDescent="0.3">
      <c r="A3070" s="1">
        <v>43649</v>
      </c>
      <c r="B3070" s="2">
        <v>252.30283734530622</v>
      </c>
      <c r="C3070" s="2">
        <v>245.23159636673375</v>
      </c>
      <c r="D3070">
        <f t="shared" si="47"/>
        <v>273.73432849747343</v>
      </c>
    </row>
    <row r="3071" spans="1:4" x14ac:dyDescent="0.3">
      <c r="A3071" s="1">
        <v>43650</v>
      </c>
      <c r="B3071" s="2">
        <v>252.65167159166805</v>
      </c>
      <c r="C3071" s="2">
        <v>245.9088849096629</v>
      </c>
      <c r="D3071">
        <f t="shared" si="47"/>
        <v>274.14615974689929</v>
      </c>
    </row>
    <row r="3072" spans="1:4" x14ac:dyDescent="0.3">
      <c r="A3072" s="1">
        <v>43651</v>
      </c>
      <c r="B3072" s="2">
        <v>251.35353738447205</v>
      </c>
      <c r="C3072" s="2">
        <v>243.11809591574934</v>
      </c>
      <c r="D3072">
        <f t="shared" si="47"/>
        <v>272.61384582381243</v>
      </c>
    </row>
    <row r="3073" spans="1:4" x14ac:dyDescent="0.3">
      <c r="A3073" s="1">
        <v>43652</v>
      </c>
      <c r="B3073" s="2">
        <v>251.35353738447205</v>
      </c>
      <c r="C3073" s="2">
        <v>243.11809591574934</v>
      </c>
      <c r="D3073">
        <f t="shared" si="47"/>
        <v>272.61384582381243</v>
      </c>
    </row>
    <row r="3074" spans="1:4" x14ac:dyDescent="0.3">
      <c r="A3074" s="1">
        <v>43653</v>
      </c>
      <c r="B3074" s="2">
        <v>251.35353738447205</v>
      </c>
      <c r="C3074" s="2">
        <v>243.11809591574934</v>
      </c>
      <c r="D3074">
        <f t="shared" si="47"/>
        <v>272.61384582381243</v>
      </c>
    </row>
    <row r="3075" spans="1:4" x14ac:dyDescent="0.3">
      <c r="A3075" s="1">
        <v>43654</v>
      </c>
      <c r="B3075" s="2">
        <v>248.28285671221852</v>
      </c>
      <c r="C3075" s="2">
        <v>237.9407062519283</v>
      </c>
      <c r="D3075">
        <f t="shared" ref="D3075:D3138" si="48">100 * (B3075/100)^(LN(2900/100)/LN(2208/100))</f>
        <v>268.99200344412844</v>
      </c>
    </row>
    <row r="3076" spans="1:4" x14ac:dyDescent="0.3">
      <c r="A3076" s="1">
        <v>43655</v>
      </c>
      <c r="B3076" s="2">
        <v>248.58722235482699</v>
      </c>
      <c r="C3076" s="2">
        <v>237.88446236900413</v>
      </c>
      <c r="D3076">
        <f t="shared" si="48"/>
        <v>269.35082483044101</v>
      </c>
    </row>
    <row r="3077" spans="1:4" x14ac:dyDescent="0.3">
      <c r="A3077" s="1">
        <v>43656</v>
      </c>
      <c r="B3077" s="2">
        <v>247.88452996263021</v>
      </c>
      <c r="C3077" s="2">
        <v>236.7179553798529</v>
      </c>
      <c r="D3077">
        <f t="shared" si="48"/>
        <v>268.5224683930237</v>
      </c>
    </row>
    <row r="3078" spans="1:4" x14ac:dyDescent="0.3">
      <c r="A3078" s="1">
        <v>43657</v>
      </c>
      <c r="B3078" s="2">
        <v>248.65476492177535</v>
      </c>
      <c r="C3078" s="2">
        <v>238.49443539851228</v>
      </c>
      <c r="D3078">
        <f t="shared" si="48"/>
        <v>269.43045706142186</v>
      </c>
    </row>
    <row r="3079" spans="1:4" x14ac:dyDescent="0.3">
      <c r="A3079" s="1">
        <v>43658</v>
      </c>
      <c r="B3079" s="2">
        <v>248.57746431721588</v>
      </c>
      <c r="C3079" s="2">
        <v>237.87398122546711</v>
      </c>
      <c r="D3079">
        <f t="shared" si="48"/>
        <v>269.33932032746304</v>
      </c>
    </row>
    <row r="3080" spans="1:4" x14ac:dyDescent="0.3">
      <c r="A3080" s="1">
        <v>43659</v>
      </c>
      <c r="B3080" s="2">
        <v>248.57746431721588</v>
      </c>
      <c r="C3080" s="2">
        <v>237.87398122546711</v>
      </c>
      <c r="D3080">
        <f t="shared" si="48"/>
        <v>269.33932032746304</v>
      </c>
    </row>
    <row r="3081" spans="1:4" x14ac:dyDescent="0.3">
      <c r="A3081" s="1">
        <v>43660</v>
      </c>
      <c r="B3081" s="2">
        <v>248.57746431721588</v>
      </c>
      <c r="C3081" s="2">
        <v>237.87398122546711</v>
      </c>
      <c r="D3081">
        <f t="shared" si="48"/>
        <v>269.33932032746304</v>
      </c>
    </row>
    <row r="3082" spans="1:4" x14ac:dyDescent="0.3">
      <c r="A3082" s="1">
        <v>43661</v>
      </c>
      <c r="B3082" s="2">
        <v>248.7297456325762</v>
      </c>
      <c r="C3082" s="2">
        <v>238.63467605147278</v>
      </c>
      <c r="D3082">
        <f t="shared" si="48"/>
        <v>269.5188610457235</v>
      </c>
    </row>
    <row r="3083" spans="1:4" x14ac:dyDescent="0.3">
      <c r="A3083" s="1">
        <v>43662</v>
      </c>
      <c r="B3083" s="2">
        <v>249.56456623987907</v>
      </c>
      <c r="C3083" s="2">
        <v>240.21127623422848</v>
      </c>
      <c r="D3083">
        <f t="shared" si="48"/>
        <v>270.5032921984519</v>
      </c>
    </row>
    <row r="3084" spans="1:4" x14ac:dyDescent="0.3">
      <c r="A3084" s="1">
        <v>43663</v>
      </c>
      <c r="B3084" s="2">
        <v>249.86561406661261</v>
      </c>
      <c r="C3084" s="2">
        <v>240.72411415884397</v>
      </c>
      <c r="D3084">
        <f t="shared" si="48"/>
        <v>270.85836287761879</v>
      </c>
    </row>
    <row r="3085" spans="1:4" x14ac:dyDescent="0.3">
      <c r="A3085" s="1">
        <v>43664</v>
      </c>
      <c r="B3085" s="2">
        <v>248.32691522469224</v>
      </c>
      <c r="C3085" s="2">
        <v>238.89862372251835</v>
      </c>
      <c r="D3085">
        <f t="shared" si="48"/>
        <v>269.04394231169186</v>
      </c>
    </row>
    <row r="3086" spans="1:4" x14ac:dyDescent="0.3">
      <c r="A3086" s="1">
        <v>43665</v>
      </c>
      <c r="B3086" s="2">
        <v>246.86509081411509</v>
      </c>
      <c r="C3086" s="2">
        <v>235.39098355936682</v>
      </c>
      <c r="D3086">
        <f t="shared" si="48"/>
        <v>267.32108851608996</v>
      </c>
    </row>
    <row r="3087" spans="1:4" x14ac:dyDescent="0.3">
      <c r="A3087" s="1">
        <v>43666</v>
      </c>
      <c r="B3087" s="2">
        <v>246.86509081411509</v>
      </c>
      <c r="C3087" s="2">
        <v>235.39098355936682</v>
      </c>
      <c r="D3087">
        <f t="shared" si="48"/>
        <v>267.32108851608996</v>
      </c>
    </row>
    <row r="3088" spans="1:4" x14ac:dyDescent="0.3">
      <c r="A3088" s="1">
        <v>43667</v>
      </c>
      <c r="B3088" s="2">
        <v>246.86509081411509</v>
      </c>
      <c r="C3088" s="2">
        <v>235.39098355936682</v>
      </c>
      <c r="D3088">
        <f t="shared" si="48"/>
        <v>267.32108851608996</v>
      </c>
    </row>
    <row r="3089" spans="1:4" x14ac:dyDescent="0.3">
      <c r="A3089" s="1">
        <v>43668</v>
      </c>
      <c r="B3089" s="2">
        <v>246.46376028858032</v>
      </c>
      <c r="C3089" s="2">
        <v>233.91757097284204</v>
      </c>
      <c r="D3089">
        <f t="shared" si="48"/>
        <v>266.84825175426545</v>
      </c>
    </row>
    <row r="3090" spans="1:4" x14ac:dyDescent="0.3">
      <c r="A3090" s="1">
        <v>43669</v>
      </c>
      <c r="B3090" s="2">
        <v>246.29295902709865</v>
      </c>
      <c r="C3090" s="2">
        <v>233.60476050587016</v>
      </c>
      <c r="D3090">
        <f t="shared" si="48"/>
        <v>266.64703890002613</v>
      </c>
    </row>
    <row r="3091" spans="1:4" x14ac:dyDescent="0.3">
      <c r="A3091" s="1">
        <v>43670</v>
      </c>
      <c r="B3091" s="2">
        <v>245.32520340237886</v>
      </c>
      <c r="C3091" s="2">
        <v>232.49494026486292</v>
      </c>
      <c r="D3091">
        <f t="shared" si="48"/>
        <v>265.50720432313824</v>
      </c>
    </row>
    <row r="3092" spans="1:4" x14ac:dyDescent="0.3">
      <c r="A3092" s="1">
        <v>43671</v>
      </c>
      <c r="B3092" s="2">
        <v>245.28167810186548</v>
      </c>
      <c r="C3092" s="2">
        <v>232.14404338898183</v>
      </c>
      <c r="D3092">
        <f t="shared" si="48"/>
        <v>265.45594898035478</v>
      </c>
    </row>
    <row r="3093" spans="1:4" x14ac:dyDescent="0.3">
      <c r="A3093" s="1">
        <v>43672</v>
      </c>
      <c r="B3093" s="2">
        <v>245.60104320126447</v>
      </c>
      <c r="C3093" s="2">
        <v>232.80878408401446</v>
      </c>
      <c r="D3093">
        <f t="shared" si="48"/>
        <v>265.83205156719026</v>
      </c>
    </row>
    <row r="3094" spans="1:4" x14ac:dyDescent="0.3">
      <c r="A3094" s="1">
        <v>43673</v>
      </c>
      <c r="B3094" s="2">
        <v>245.60104320126447</v>
      </c>
      <c r="C3094" s="2">
        <v>232.80878408401446</v>
      </c>
      <c r="D3094">
        <f t="shared" si="48"/>
        <v>265.83205156719026</v>
      </c>
    </row>
    <row r="3095" spans="1:4" x14ac:dyDescent="0.3">
      <c r="A3095" s="1">
        <v>43674</v>
      </c>
      <c r="B3095" s="2">
        <v>245.60104320126447</v>
      </c>
      <c r="C3095" s="2">
        <v>232.80878408401446</v>
      </c>
      <c r="D3095">
        <f t="shared" si="48"/>
        <v>265.83205156719026</v>
      </c>
    </row>
    <row r="3096" spans="1:4" x14ac:dyDescent="0.3">
      <c r="A3096" s="1">
        <v>43675</v>
      </c>
      <c r="B3096" s="2">
        <v>244.98627378937982</v>
      </c>
      <c r="C3096" s="2">
        <v>230.85707706002449</v>
      </c>
      <c r="D3096">
        <f t="shared" si="48"/>
        <v>265.10810238799655</v>
      </c>
    </row>
    <row r="3097" spans="1:4" x14ac:dyDescent="0.3">
      <c r="A3097" s="1">
        <v>43676</v>
      </c>
      <c r="B3097" s="2">
        <v>243.66769865975445</v>
      </c>
      <c r="C3097" s="2">
        <v>228.71523323496805</v>
      </c>
      <c r="D3097">
        <f t="shared" si="48"/>
        <v>263.55589550729587</v>
      </c>
    </row>
    <row r="3098" spans="1:4" x14ac:dyDescent="0.3">
      <c r="A3098" s="1">
        <v>43677</v>
      </c>
      <c r="B3098" s="2">
        <v>244.2756343614214</v>
      </c>
      <c r="C3098" s="2">
        <v>229.39576945617631</v>
      </c>
      <c r="D3098">
        <f t="shared" si="48"/>
        <v>264.27145661285397</v>
      </c>
    </row>
    <row r="3099" spans="1:4" x14ac:dyDescent="0.3">
      <c r="A3099" s="1">
        <v>43678</v>
      </c>
      <c r="B3099" s="2">
        <v>242.34336976940997</v>
      </c>
      <c r="C3099" s="2">
        <v>226.61162344056086</v>
      </c>
      <c r="D3099">
        <f t="shared" si="48"/>
        <v>261.9976600224424</v>
      </c>
    </row>
    <row r="3100" spans="1:4" x14ac:dyDescent="0.3">
      <c r="A3100" s="1">
        <v>43679</v>
      </c>
      <c r="B3100" s="2">
        <v>242.06756041131911</v>
      </c>
      <c r="C3100" s="2">
        <v>227.08253679102813</v>
      </c>
      <c r="D3100">
        <f t="shared" si="48"/>
        <v>261.6732306964376</v>
      </c>
    </row>
    <row r="3101" spans="1:4" x14ac:dyDescent="0.3">
      <c r="A3101" s="1">
        <v>43680</v>
      </c>
      <c r="B3101" s="2">
        <v>242.06756041131911</v>
      </c>
      <c r="C3101" s="2">
        <v>227.08253679102813</v>
      </c>
      <c r="D3101">
        <f t="shared" si="48"/>
        <v>261.6732306964376</v>
      </c>
    </row>
    <row r="3102" spans="1:4" x14ac:dyDescent="0.3">
      <c r="A3102" s="1">
        <v>43681</v>
      </c>
      <c r="B3102" s="2">
        <v>242.06756041131911</v>
      </c>
      <c r="C3102" s="2">
        <v>227.08253679102813</v>
      </c>
      <c r="D3102">
        <f t="shared" si="48"/>
        <v>261.6732306964376</v>
      </c>
    </row>
    <row r="3103" spans="1:4" x14ac:dyDescent="0.3">
      <c r="A3103" s="1">
        <v>43682</v>
      </c>
      <c r="B3103" s="2">
        <v>240.56043480179139</v>
      </c>
      <c r="C3103" s="2">
        <v>224.30045747977215</v>
      </c>
      <c r="D3103">
        <f t="shared" si="48"/>
        <v>259.90100338583886</v>
      </c>
    </row>
    <row r="3104" spans="1:4" x14ac:dyDescent="0.3">
      <c r="A3104" s="1">
        <v>43683</v>
      </c>
      <c r="B3104" s="2">
        <v>241.62160218030439</v>
      </c>
      <c r="C3104" s="2">
        <v>226.06837543751394</v>
      </c>
      <c r="D3104">
        <f t="shared" si="48"/>
        <v>261.14872737849402</v>
      </c>
    </row>
    <row r="3105" spans="1:4" x14ac:dyDescent="0.3">
      <c r="A3105" s="1">
        <v>43684</v>
      </c>
      <c r="B3105" s="2">
        <v>240.51493254025198</v>
      </c>
      <c r="C3105" s="2">
        <v>224.15386909199344</v>
      </c>
      <c r="D3105">
        <f t="shared" si="48"/>
        <v>259.84751250668927</v>
      </c>
    </row>
    <row r="3106" spans="1:4" x14ac:dyDescent="0.3">
      <c r="A3106" s="1">
        <v>43685</v>
      </c>
      <c r="B3106" s="2">
        <v>242.23960718371001</v>
      </c>
      <c r="C3106" s="2">
        <v>227.85016983881184</v>
      </c>
      <c r="D3106">
        <f t="shared" si="48"/>
        <v>261.8756022387351</v>
      </c>
    </row>
    <row r="3107" spans="1:4" x14ac:dyDescent="0.3">
      <c r="A3107" s="1">
        <v>43686</v>
      </c>
      <c r="B3107" s="2">
        <v>242.84309749649617</v>
      </c>
      <c r="C3107" s="2">
        <v>229.4443370086226</v>
      </c>
      <c r="D3107">
        <f t="shared" si="48"/>
        <v>262.58556312542186</v>
      </c>
    </row>
    <row r="3108" spans="1:4" x14ac:dyDescent="0.3">
      <c r="A3108" s="1">
        <v>43687</v>
      </c>
      <c r="B3108" s="2">
        <v>242.84309749649617</v>
      </c>
      <c r="C3108" s="2">
        <v>229.4443370086226</v>
      </c>
      <c r="D3108">
        <f t="shared" si="48"/>
        <v>262.58556312542186</v>
      </c>
    </row>
    <row r="3109" spans="1:4" x14ac:dyDescent="0.3">
      <c r="A3109" s="1">
        <v>43688</v>
      </c>
      <c r="B3109" s="2">
        <v>242.84309749649617</v>
      </c>
      <c r="C3109" s="2">
        <v>229.4443370086226</v>
      </c>
      <c r="D3109">
        <f t="shared" si="48"/>
        <v>262.58556312542186</v>
      </c>
    </row>
    <row r="3110" spans="1:4" x14ac:dyDescent="0.3">
      <c r="A3110" s="1">
        <v>43689</v>
      </c>
      <c r="B3110" s="2">
        <v>242.84309749649617</v>
      </c>
      <c r="C3110" s="2">
        <v>229.4443370086226</v>
      </c>
      <c r="D3110">
        <f t="shared" si="48"/>
        <v>262.58556312542186</v>
      </c>
    </row>
    <row r="3111" spans="1:4" x14ac:dyDescent="0.3">
      <c r="A3111" s="1">
        <v>43690</v>
      </c>
      <c r="B3111" s="2">
        <v>240.66818051511646</v>
      </c>
      <c r="C3111" s="2">
        <v>225.70404498329663</v>
      </c>
      <c r="D3111">
        <f t="shared" si="48"/>
        <v>260.0276690601591</v>
      </c>
    </row>
    <row r="3112" spans="1:4" x14ac:dyDescent="0.3">
      <c r="A3112" s="1">
        <v>43691</v>
      </c>
      <c r="B3112" s="2">
        <v>242.19587519501903</v>
      </c>
      <c r="C3112" s="2">
        <v>227.91113761741462</v>
      </c>
      <c r="D3112">
        <f t="shared" si="48"/>
        <v>261.82416089851961</v>
      </c>
    </row>
    <row r="3113" spans="1:4" x14ac:dyDescent="0.3">
      <c r="A3113" s="1">
        <v>43692</v>
      </c>
      <c r="B3113" s="2">
        <v>242.19587519501903</v>
      </c>
      <c r="C3113" s="2">
        <v>227.91113761741462</v>
      </c>
      <c r="D3113">
        <f t="shared" si="48"/>
        <v>261.82416089851961</v>
      </c>
    </row>
    <row r="3114" spans="1:4" x14ac:dyDescent="0.3">
      <c r="A3114" s="1">
        <v>43693</v>
      </c>
      <c r="B3114" s="2">
        <v>242.50694953687406</v>
      </c>
      <c r="C3114" s="2">
        <v>228.29082073258763</v>
      </c>
      <c r="D3114">
        <f t="shared" si="48"/>
        <v>262.1900911753753</v>
      </c>
    </row>
    <row r="3115" spans="1:4" x14ac:dyDescent="0.3">
      <c r="A3115" s="1">
        <v>43694</v>
      </c>
      <c r="B3115" s="2">
        <v>242.50694953687406</v>
      </c>
      <c r="C3115" s="2">
        <v>228.29082073258763</v>
      </c>
      <c r="D3115">
        <f t="shared" si="48"/>
        <v>262.1900911753753</v>
      </c>
    </row>
    <row r="3116" spans="1:4" x14ac:dyDescent="0.3">
      <c r="A3116" s="1">
        <v>43695</v>
      </c>
      <c r="B3116" s="2">
        <v>242.50694953687406</v>
      </c>
      <c r="C3116" s="2">
        <v>228.29082073258763</v>
      </c>
      <c r="D3116">
        <f t="shared" si="48"/>
        <v>262.1900911753753</v>
      </c>
    </row>
    <row r="3117" spans="1:4" x14ac:dyDescent="0.3">
      <c r="A3117" s="1">
        <v>43696</v>
      </c>
      <c r="B3117" s="2">
        <v>242.60535008672846</v>
      </c>
      <c r="C3117" s="2">
        <v>228.46043811179985</v>
      </c>
      <c r="D3117">
        <f t="shared" si="48"/>
        <v>262.3058526333806</v>
      </c>
    </row>
    <row r="3118" spans="1:4" x14ac:dyDescent="0.3">
      <c r="A3118" s="1">
        <v>43697</v>
      </c>
      <c r="B3118" s="2">
        <v>242.00004900740001</v>
      </c>
      <c r="C3118" s="2">
        <v>227.71317686413047</v>
      </c>
      <c r="D3118">
        <f t="shared" si="48"/>
        <v>261.59382326967477</v>
      </c>
    </row>
    <row r="3119" spans="1:4" x14ac:dyDescent="0.3">
      <c r="A3119" s="1">
        <v>43698</v>
      </c>
      <c r="B3119" s="2">
        <v>240.67760169662176</v>
      </c>
      <c r="C3119" s="2">
        <v>225.72618824429037</v>
      </c>
      <c r="D3119">
        <f t="shared" si="48"/>
        <v>260.03874482238723</v>
      </c>
    </row>
    <row r="3120" spans="1:4" x14ac:dyDescent="0.3">
      <c r="A3120" s="1">
        <v>43699</v>
      </c>
      <c r="B3120" s="2">
        <v>238.72593240327194</v>
      </c>
      <c r="C3120" s="2">
        <v>222.10606031529053</v>
      </c>
      <c r="D3120">
        <f t="shared" si="48"/>
        <v>257.74513416871616</v>
      </c>
    </row>
    <row r="3121" spans="1:4" x14ac:dyDescent="0.3">
      <c r="A3121" s="1">
        <v>43700</v>
      </c>
      <c r="B3121" s="2">
        <v>239.7202682483416</v>
      </c>
      <c r="C3121" s="2">
        <v>223.92564588201776</v>
      </c>
      <c r="D3121">
        <f t="shared" si="48"/>
        <v>258.91347662367718</v>
      </c>
    </row>
    <row r="3122" spans="1:4" x14ac:dyDescent="0.3">
      <c r="A3122" s="1">
        <v>43701</v>
      </c>
      <c r="B3122" s="2">
        <v>239.7202682483416</v>
      </c>
      <c r="C3122" s="2">
        <v>223.92564588201776</v>
      </c>
      <c r="D3122">
        <f t="shared" si="48"/>
        <v>258.91347662367718</v>
      </c>
    </row>
    <row r="3123" spans="1:4" x14ac:dyDescent="0.3">
      <c r="A3123" s="1">
        <v>43702</v>
      </c>
      <c r="B3123" s="2">
        <v>239.7202682483416</v>
      </c>
      <c r="C3123" s="2">
        <v>223.92564588201776</v>
      </c>
      <c r="D3123">
        <f t="shared" si="48"/>
        <v>258.91347662367718</v>
      </c>
    </row>
    <row r="3124" spans="1:4" x14ac:dyDescent="0.3">
      <c r="A3124" s="1">
        <v>43703</v>
      </c>
      <c r="B3124" s="2">
        <v>242.11485224289464</v>
      </c>
      <c r="C3124" s="2">
        <v>228.65072253460622</v>
      </c>
      <c r="D3124">
        <f t="shared" si="48"/>
        <v>261.72885687047005</v>
      </c>
    </row>
    <row r="3125" spans="1:4" x14ac:dyDescent="0.3">
      <c r="A3125" s="1">
        <v>43704</v>
      </c>
      <c r="B3125" s="2">
        <v>243.09877662378207</v>
      </c>
      <c r="C3125" s="2">
        <v>229.63211186184969</v>
      </c>
      <c r="D3125">
        <f t="shared" si="48"/>
        <v>262.88639725558045</v>
      </c>
    </row>
    <row r="3126" spans="1:4" x14ac:dyDescent="0.3">
      <c r="A3126" s="1">
        <v>43705</v>
      </c>
      <c r="B3126" s="2">
        <v>242.45275412535389</v>
      </c>
      <c r="C3126" s="2">
        <v>228.40685142019495</v>
      </c>
      <c r="D3126">
        <f t="shared" si="48"/>
        <v>262.12633577979096</v>
      </c>
    </row>
    <row r="3127" spans="1:4" x14ac:dyDescent="0.3">
      <c r="A3127" s="1">
        <v>43706</v>
      </c>
      <c r="B3127" s="2">
        <v>241.41671122942532</v>
      </c>
      <c r="C3127" s="2">
        <v>226.38458120450485</v>
      </c>
      <c r="D3127">
        <f t="shared" si="48"/>
        <v>260.90777827100879</v>
      </c>
    </row>
    <row r="3128" spans="1:4" x14ac:dyDescent="0.3">
      <c r="A3128" s="1">
        <v>43707</v>
      </c>
      <c r="B3128" s="2">
        <v>242.17251151935804</v>
      </c>
      <c r="C3128" s="2">
        <v>227.93490471754794</v>
      </c>
      <c r="D3128">
        <f t="shared" si="48"/>
        <v>261.79667886170358</v>
      </c>
    </row>
    <row r="3129" spans="1:4" x14ac:dyDescent="0.3">
      <c r="A3129" s="1">
        <v>43708</v>
      </c>
      <c r="B3129" s="2">
        <v>242.17251151935804</v>
      </c>
      <c r="C3129" s="2">
        <v>227.93490471754794</v>
      </c>
      <c r="D3129">
        <f t="shared" si="48"/>
        <v>261.79667886170358</v>
      </c>
    </row>
    <row r="3130" spans="1:4" x14ac:dyDescent="0.3">
      <c r="A3130" s="1">
        <v>43709</v>
      </c>
      <c r="B3130" s="2">
        <v>242.17251151935804</v>
      </c>
      <c r="C3130" s="2">
        <v>227.93490471754794</v>
      </c>
      <c r="D3130">
        <f t="shared" si="48"/>
        <v>261.79667886170358</v>
      </c>
    </row>
    <row r="3131" spans="1:4" x14ac:dyDescent="0.3">
      <c r="A3131" s="1">
        <v>43710</v>
      </c>
      <c r="B3131" s="2">
        <v>242.17251151935804</v>
      </c>
      <c r="C3131" s="2">
        <v>227.93490471754794</v>
      </c>
      <c r="D3131">
        <f t="shared" si="48"/>
        <v>261.79667886170358</v>
      </c>
    </row>
    <row r="3132" spans="1:4" x14ac:dyDescent="0.3">
      <c r="A3132" s="1">
        <v>43711</v>
      </c>
      <c r="B3132" s="2">
        <v>239.61378730895319</v>
      </c>
      <c r="C3132" s="2">
        <v>223.27492925228114</v>
      </c>
      <c r="D3132">
        <f t="shared" si="48"/>
        <v>258.78834130820462</v>
      </c>
    </row>
    <row r="3133" spans="1:4" x14ac:dyDescent="0.3">
      <c r="A3133" s="1">
        <v>43712</v>
      </c>
      <c r="B3133" s="2">
        <v>240.37565549993073</v>
      </c>
      <c r="C3133" s="2">
        <v>224.24185164900865</v>
      </c>
      <c r="D3133">
        <f t="shared" si="48"/>
        <v>259.68378879400495</v>
      </c>
    </row>
    <row r="3134" spans="1:4" x14ac:dyDescent="0.3">
      <c r="A3134" s="1">
        <v>43713</v>
      </c>
      <c r="B3134" s="2">
        <v>240.79328199508626</v>
      </c>
      <c r="C3134" s="2">
        <v>224.30916716242967</v>
      </c>
      <c r="D3134">
        <f t="shared" si="48"/>
        <v>260.17474441120339</v>
      </c>
    </row>
    <row r="3135" spans="1:4" x14ac:dyDescent="0.3">
      <c r="A3135" s="1">
        <v>43714</v>
      </c>
      <c r="B3135" s="2">
        <v>241.96641993445809</v>
      </c>
      <c r="C3135" s="2">
        <v>226.34206614339681</v>
      </c>
      <c r="D3135">
        <f t="shared" si="48"/>
        <v>261.55426922642778</v>
      </c>
    </row>
    <row r="3136" spans="1:4" x14ac:dyDescent="0.3">
      <c r="A3136" s="1">
        <v>43715</v>
      </c>
      <c r="B3136" s="2">
        <v>241.96641993445809</v>
      </c>
      <c r="C3136" s="2">
        <v>226.34206614339681</v>
      </c>
      <c r="D3136">
        <f t="shared" si="48"/>
        <v>261.55426922642778</v>
      </c>
    </row>
    <row r="3137" spans="1:4" x14ac:dyDescent="0.3">
      <c r="A3137" s="1">
        <v>43716</v>
      </c>
      <c r="B3137" s="2">
        <v>241.96641993445809</v>
      </c>
      <c r="C3137" s="2">
        <v>226.34206614339681</v>
      </c>
      <c r="D3137">
        <f t="shared" si="48"/>
        <v>261.55426922642778</v>
      </c>
    </row>
    <row r="3138" spans="1:4" x14ac:dyDescent="0.3">
      <c r="A3138" s="1">
        <v>43717</v>
      </c>
      <c r="B3138" s="2">
        <v>242.71546470157082</v>
      </c>
      <c r="C3138" s="2">
        <v>227.5166923282458</v>
      </c>
      <c r="D3138">
        <f t="shared" si="48"/>
        <v>262.43539978487001</v>
      </c>
    </row>
    <row r="3139" spans="1:4" x14ac:dyDescent="0.3">
      <c r="A3139" s="1">
        <v>43718</v>
      </c>
      <c r="B3139" s="2">
        <v>242.71546470157082</v>
      </c>
      <c r="C3139" s="2">
        <v>227.5166923282458</v>
      </c>
      <c r="D3139">
        <f t="shared" ref="D3139:D3202" si="49">100 * (B3139/100)^(LN(2900/100)/LN(2208/100))</f>
        <v>262.43539978487001</v>
      </c>
    </row>
    <row r="3140" spans="1:4" x14ac:dyDescent="0.3">
      <c r="A3140" s="1">
        <v>43719</v>
      </c>
      <c r="B3140" s="2">
        <v>243.13506301561799</v>
      </c>
      <c r="C3140" s="2">
        <v>228.19220941029545</v>
      </c>
      <c r="D3140">
        <f t="shared" si="49"/>
        <v>262.92909437719436</v>
      </c>
    </row>
    <row r="3141" spans="1:4" x14ac:dyDescent="0.3">
      <c r="A3141" s="1">
        <v>43720</v>
      </c>
      <c r="B3141" s="2">
        <v>242.78604589068817</v>
      </c>
      <c r="C3141" s="2">
        <v>227.09862756068361</v>
      </c>
      <c r="D3141">
        <f t="shared" si="49"/>
        <v>262.51843955094051</v>
      </c>
    </row>
    <row r="3142" spans="1:4" x14ac:dyDescent="0.3">
      <c r="A3142" s="1">
        <v>43721</v>
      </c>
      <c r="B3142" s="2">
        <v>243.95406419224142</v>
      </c>
      <c r="C3142" s="2">
        <v>229.02331980626121</v>
      </c>
      <c r="D3142">
        <f t="shared" si="49"/>
        <v>263.89293796030603</v>
      </c>
    </row>
    <row r="3143" spans="1:4" x14ac:dyDescent="0.3">
      <c r="A3143" s="1">
        <v>43722</v>
      </c>
      <c r="B3143" s="2">
        <v>243.95406419224142</v>
      </c>
      <c r="C3143" s="2">
        <v>229.02331980626121</v>
      </c>
      <c r="D3143">
        <f t="shared" si="49"/>
        <v>263.89293796030603</v>
      </c>
    </row>
    <row r="3144" spans="1:4" x14ac:dyDescent="0.3">
      <c r="A3144" s="1">
        <v>43723</v>
      </c>
      <c r="B3144" s="2">
        <v>243.95406419224142</v>
      </c>
      <c r="C3144" s="2">
        <v>229.02331980626121</v>
      </c>
      <c r="D3144">
        <f t="shared" si="49"/>
        <v>263.89293796030603</v>
      </c>
    </row>
    <row r="3145" spans="1:4" x14ac:dyDescent="0.3">
      <c r="A3145" s="1">
        <v>43724</v>
      </c>
      <c r="B3145" s="2">
        <v>243.2032062953744</v>
      </c>
      <c r="C3145" s="2">
        <v>227.52687822830296</v>
      </c>
      <c r="D3145">
        <f t="shared" si="49"/>
        <v>263.00927807137697</v>
      </c>
    </row>
    <row r="3146" spans="1:4" x14ac:dyDescent="0.3">
      <c r="A3146" s="1">
        <v>43725</v>
      </c>
      <c r="B3146" s="2">
        <v>240.96133723105169</v>
      </c>
      <c r="C3146" s="2">
        <v>223.68221763282637</v>
      </c>
      <c r="D3146">
        <f t="shared" si="49"/>
        <v>260.37232887021827</v>
      </c>
    </row>
    <row r="3147" spans="1:4" x14ac:dyDescent="0.3">
      <c r="A3147" s="1">
        <v>43726</v>
      </c>
      <c r="B3147" s="2">
        <v>241.5845173211961</v>
      </c>
      <c r="C3147" s="2">
        <v>224.15903585289198</v>
      </c>
      <c r="D3147">
        <f t="shared" si="49"/>
        <v>261.10511472940198</v>
      </c>
    </row>
    <row r="3148" spans="1:4" x14ac:dyDescent="0.3">
      <c r="A3148" s="1">
        <v>43727</v>
      </c>
      <c r="B3148" s="2">
        <v>239.9966389295588</v>
      </c>
      <c r="C3148" s="2">
        <v>221.34979414148361</v>
      </c>
      <c r="D3148">
        <f t="shared" si="49"/>
        <v>259.23828747677447</v>
      </c>
    </row>
    <row r="3149" spans="1:4" x14ac:dyDescent="0.3">
      <c r="A3149" s="1">
        <v>43728</v>
      </c>
      <c r="B3149" s="2">
        <v>246.01120070798839</v>
      </c>
      <c r="C3149" s="2">
        <v>233.12410412056565</v>
      </c>
      <c r="D3149">
        <f t="shared" si="49"/>
        <v>266.31513967359371</v>
      </c>
    </row>
    <row r="3150" spans="1:4" x14ac:dyDescent="0.3">
      <c r="A3150" s="1">
        <v>43729</v>
      </c>
      <c r="B3150" s="2">
        <v>246.01120070798839</v>
      </c>
      <c r="C3150" s="2">
        <v>233.12410412056565</v>
      </c>
      <c r="D3150">
        <f t="shared" si="49"/>
        <v>266.31513967359371</v>
      </c>
    </row>
    <row r="3151" spans="1:4" x14ac:dyDescent="0.3">
      <c r="A3151" s="1">
        <v>43730</v>
      </c>
      <c r="B3151" s="2">
        <v>246.01120070798839</v>
      </c>
      <c r="C3151" s="2">
        <v>233.12410412056565</v>
      </c>
      <c r="D3151">
        <f t="shared" si="49"/>
        <v>266.31513967359371</v>
      </c>
    </row>
    <row r="3152" spans="1:4" x14ac:dyDescent="0.3">
      <c r="A3152" s="1">
        <v>43731</v>
      </c>
      <c r="B3152" s="2">
        <v>249.38903131109967</v>
      </c>
      <c r="C3152" s="2">
        <v>239.8649556322861</v>
      </c>
      <c r="D3152">
        <f t="shared" si="49"/>
        <v>270.29627504285941</v>
      </c>
    </row>
    <row r="3153" spans="1:4" x14ac:dyDescent="0.3">
      <c r="A3153" s="1">
        <v>43732</v>
      </c>
      <c r="B3153" s="2">
        <v>248.80698438284534</v>
      </c>
      <c r="C3153" s="2">
        <v>239.61709873089592</v>
      </c>
      <c r="D3153">
        <f t="shared" si="49"/>
        <v>269.60992976538574</v>
      </c>
    </row>
    <row r="3154" spans="1:4" x14ac:dyDescent="0.3">
      <c r="A3154" s="1">
        <v>43733</v>
      </c>
      <c r="B3154" s="2">
        <v>246.75931444739567</v>
      </c>
      <c r="C3154" s="2">
        <v>236.55630957459843</v>
      </c>
      <c r="D3154">
        <f t="shared" si="49"/>
        <v>267.19645908749163</v>
      </c>
    </row>
    <row r="3155" spans="1:4" x14ac:dyDescent="0.3">
      <c r="A3155" s="1">
        <v>43734</v>
      </c>
      <c r="B3155" s="2">
        <v>248.62757723353545</v>
      </c>
      <c r="C3155" s="2">
        <v>239.26472563761521</v>
      </c>
      <c r="D3155">
        <f t="shared" si="49"/>
        <v>269.39840273114862</v>
      </c>
    </row>
    <row r="3156" spans="1:4" x14ac:dyDescent="0.3">
      <c r="A3156" s="1">
        <v>43735</v>
      </c>
      <c r="B3156" s="2">
        <v>248.09617491729608</v>
      </c>
      <c r="C3156" s="2">
        <v>238.04965109601764</v>
      </c>
      <c r="D3156">
        <f t="shared" si="49"/>
        <v>268.77194054358398</v>
      </c>
    </row>
    <row r="3157" spans="1:4" x14ac:dyDescent="0.3">
      <c r="A3157" s="1">
        <v>43736</v>
      </c>
      <c r="B3157" s="2">
        <v>248.09617491729608</v>
      </c>
      <c r="C3157" s="2">
        <v>238.04965109601764</v>
      </c>
      <c r="D3157">
        <f t="shared" si="49"/>
        <v>268.77194054358398</v>
      </c>
    </row>
    <row r="3158" spans="1:4" x14ac:dyDescent="0.3">
      <c r="A3158" s="1">
        <v>43737</v>
      </c>
      <c r="B3158" s="2">
        <v>248.09617491729608</v>
      </c>
      <c r="C3158" s="2">
        <v>238.04965109601764</v>
      </c>
      <c r="D3158">
        <f t="shared" si="49"/>
        <v>268.77194054358398</v>
      </c>
    </row>
    <row r="3159" spans="1:4" x14ac:dyDescent="0.3">
      <c r="A3159" s="1">
        <v>43738</v>
      </c>
      <c r="B3159" s="2">
        <v>247.67091537396354</v>
      </c>
      <c r="C3159" s="2">
        <v>237.26504154813873</v>
      </c>
      <c r="D3159">
        <f t="shared" si="49"/>
        <v>268.27069360302573</v>
      </c>
    </row>
    <row r="3160" spans="1:4" x14ac:dyDescent="0.3">
      <c r="A3160" s="1">
        <v>43739</v>
      </c>
      <c r="B3160" s="2">
        <v>245.96789216905651</v>
      </c>
      <c r="C3160" s="2">
        <v>234.89615548702628</v>
      </c>
      <c r="D3160">
        <f t="shared" si="49"/>
        <v>266.26412703870102</v>
      </c>
    </row>
    <row r="3161" spans="1:4" x14ac:dyDescent="0.3">
      <c r="A3161" s="1">
        <v>43740</v>
      </c>
      <c r="B3161" s="2">
        <v>245.96789216905651</v>
      </c>
      <c r="C3161" s="2">
        <v>234.89615548702628</v>
      </c>
      <c r="D3161">
        <f t="shared" si="49"/>
        <v>266.26412703870102</v>
      </c>
    </row>
    <row r="3162" spans="1:4" x14ac:dyDescent="0.3">
      <c r="A3162" s="1">
        <v>43741</v>
      </c>
      <c r="B3162" s="2">
        <v>245.57198812151751</v>
      </c>
      <c r="C3162" s="2">
        <v>233.94650483387389</v>
      </c>
      <c r="D3162">
        <f t="shared" si="49"/>
        <v>265.79783286292769</v>
      </c>
    </row>
    <row r="3163" spans="1:4" x14ac:dyDescent="0.3">
      <c r="A3163" s="1">
        <v>43742</v>
      </c>
      <c r="B3163" s="2">
        <v>243.90902627366538</v>
      </c>
      <c r="C3163" s="2">
        <v>231.0678809046851</v>
      </c>
      <c r="D3163">
        <f t="shared" si="49"/>
        <v>263.83992755728667</v>
      </c>
    </row>
    <row r="3164" spans="1:4" x14ac:dyDescent="0.3">
      <c r="A3164" s="1">
        <v>43743</v>
      </c>
      <c r="B3164" s="2">
        <v>243.90902627366538</v>
      </c>
      <c r="C3164" s="2">
        <v>231.0678809046851</v>
      </c>
      <c r="D3164">
        <f t="shared" si="49"/>
        <v>263.83992755728667</v>
      </c>
    </row>
    <row r="3165" spans="1:4" x14ac:dyDescent="0.3">
      <c r="A3165" s="1">
        <v>43744</v>
      </c>
      <c r="B3165" s="2">
        <v>243.90902627366538</v>
      </c>
      <c r="C3165" s="2">
        <v>231.0678809046851</v>
      </c>
      <c r="D3165">
        <f t="shared" si="49"/>
        <v>263.83992755728667</v>
      </c>
    </row>
    <row r="3166" spans="1:4" x14ac:dyDescent="0.3">
      <c r="A3166" s="1">
        <v>43745</v>
      </c>
      <c r="B3166" s="2">
        <v>243.03671824667708</v>
      </c>
      <c r="C3166" s="2">
        <v>230.06759599472696</v>
      </c>
      <c r="D3166">
        <f t="shared" si="49"/>
        <v>262.81337630410366</v>
      </c>
    </row>
    <row r="3167" spans="1:4" x14ac:dyDescent="0.3">
      <c r="A3167" s="1">
        <v>43746</v>
      </c>
      <c r="B3167" s="2">
        <v>243.03671824667708</v>
      </c>
      <c r="C3167" s="2">
        <v>230.06759599472696</v>
      </c>
      <c r="D3167">
        <f t="shared" si="49"/>
        <v>262.81337630410366</v>
      </c>
    </row>
    <row r="3168" spans="1:4" x14ac:dyDescent="0.3">
      <c r="A3168" s="1">
        <v>43747</v>
      </c>
      <c r="B3168" s="2">
        <v>245.17125772458726</v>
      </c>
      <c r="C3168" s="2">
        <v>233.93277601205776</v>
      </c>
      <c r="D3168">
        <f t="shared" si="49"/>
        <v>265.32592166872399</v>
      </c>
    </row>
    <row r="3169" spans="1:4" x14ac:dyDescent="0.3">
      <c r="A3169" s="1">
        <v>43748</v>
      </c>
      <c r="B3169" s="2">
        <v>244.23057591924021</v>
      </c>
      <c r="C3169" s="2">
        <v>232.30406535509672</v>
      </c>
      <c r="D3169">
        <f t="shared" si="49"/>
        <v>264.21841589801846</v>
      </c>
    </row>
    <row r="3170" spans="1:4" x14ac:dyDescent="0.3">
      <c r="A3170" s="1">
        <v>43749</v>
      </c>
      <c r="B3170" s="2">
        <v>244.96090133344222</v>
      </c>
      <c r="C3170" s="2">
        <v>233.76153479370601</v>
      </c>
      <c r="D3170">
        <f t="shared" si="49"/>
        <v>265.07822735521091</v>
      </c>
    </row>
    <row r="3171" spans="1:4" x14ac:dyDescent="0.3">
      <c r="A3171" s="1">
        <v>43750</v>
      </c>
      <c r="B3171" s="2">
        <v>244.96090133344222</v>
      </c>
      <c r="C3171" s="2">
        <v>233.76153479370601</v>
      </c>
      <c r="D3171">
        <f t="shared" si="49"/>
        <v>265.07822735521091</v>
      </c>
    </row>
    <row r="3172" spans="1:4" x14ac:dyDescent="0.3">
      <c r="A3172" s="1">
        <v>43751</v>
      </c>
      <c r="B3172" s="2">
        <v>244.96090133344222</v>
      </c>
      <c r="C3172" s="2">
        <v>233.76153479370601</v>
      </c>
      <c r="D3172">
        <f t="shared" si="49"/>
        <v>265.07822735521091</v>
      </c>
    </row>
    <row r="3173" spans="1:4" x14ac:dyDescent="0.3">
      <c r="A3173" s="1">
        <v>43752</v>
      </c>
      <c r="B3173" s="2">
        <v>245.39937499884863</v>
      </c>
      <c r="C3173" s="2">
        <v>234.50805793267563</v>
      </c>
      <c r="D3173">
        <f t="shared" si="49"/>
        <v>265.59455055376992</v>
      </c>
    </row>
    <row r="3174" spans="1:4" x14ac:dyDescent="0.3">
      <c r="A3174" s="1">
        <v>43753</v>
      </c>
      <c r="B3174" s="2">
        <v>246.17474379522042</v>
      </c>
      <c r="C3174" s="2">
        <v>236.31037175582773</v>
      </c>
      <c r="D3174">
        <f t="shared" si="49"/>
        <v>266.50778234735293</v>
      </c>
    </row>
    <row r="3175" spans="1:4" x14ac:dyDescent="0.3">
      <c r="A3175" s="1">
        <v>43754</v>
      </c>
      <c r="B3175" s="2">
        <v>246.46529690246578</v>
      </c>
      <c r="C3175" s="2">
        <v>237.04877569909968</v>
      </c>
      <c r="D3175">
        <f t="shared" si="49"/>
        <v>266.85006202187236</v>
      </c>
    </row>
    <row r="3176" spans="1:4" x14ac:dyDescent="0.3">
      <c r="A3176" s="1">
        <v>43755</v>
      </c>
      <c r="B3176" s="2">
        <v>247.98719280637866</v>
      </c>
      <c r="C3176" s="2">
        <v>239.81609283635981</v>
      </c>
      <c r="D3176">
        <f t="shared" si="49"/>
        <v>268.64347777256455</v>
      </c>
    </row>
    <row r="3177" spans="1:4" x14ac:dyDescent="0.3">
      <c r="A3177" s="1">
        <v>43756</v>
      </c>
      <c r="B3177" s="2">
        <v>249.17539578692686</v>
      </c>
      <c r="C3177" s="2">
        <v>241.3786689538195</v>
      </c>
      <c r="D3177">
        <f t="shared" si="49"/>
        <v>270.04434126024847</v>
      </c>
    </row>
    <row r="3178" spans="1:4" x14ac:dyDescent="0.3">
      <c r="A3178" s="1">
        <v>43757</v>
      </c>
      <c r="B3178" s="2">
        <v>249.17539578692686</v>
      </c>
      <c r="C3178" s="2">
        <v>241.3786689538195</v>
      </c>
      <c r="D3178">
        <f t="shared" si="49"/>
        <v>270.04434126024847</v>
      </c>
    </row>
    <row r="3179" spans="1:4" x14ac:dyDescent="0.3">
      <c r="A3179" s="1">
        <v>43758</v>
      </c>
      <c r="B3179" s="2">
        <v>249.17539578692686</v>
      </c>
      <c r="C3179" s="2">
        <v>241.3786689538195</v>
      </c>
      <c r="D3179">
        <f t="shared" si="49"/>
        <v>270.04434126024847</v>
      </c>
    </row>
    <row r="3180" spans="1:4" x14ac:dyDescent="0.3">
      <c r="A3180" s="1">
        <v>43759</v>
      </c>
      <c r="B3180" s="2">
        <v>249.17539578692686</v>
      </c>
      <c r="C3180" s="2">
        <v>241.3786689538195</v>
      </c>
      <c r="D3180">
        <f t="shared" si="49"/>
        <v>270.04434126024847</v>
      </c>
    </row>
    <row r="3181" spans="1:4" x14ac:dyDescent="0.3">
      <c r="A3181" s="1">
        <v>43760</v>
      </c>
      <c r="B3181" s="2">
        <v>248.47830922743887</v>
      </c>
      <c r="C3181" s="2">
        <v>239.85742692354819</v>
      </c>
      <c r="D3181">
        <f t="shared" si="49"/>
        <v>269.22242100265646</v>
      </c>
    </row>
    <row r="3182" spans="1:4" x14ac:dyDescent="0.3">
      <c r="A3182" s="1">
        <v>43761</v>
      </c>
      <c r="B3182" s="2">
        <v>248.95835459600815</v>
      </c>
      <c r="C3182" s="2">
        <v>240.3701172264237</v>
      </c>
      <c r="D3182">
        <f t="shared" si="49"/>
        <v>269.78841076514806</v>
      </c>
    </row>
    <row r="3183" spans="1:4" x14ac:dyDescent="0.3">
      <c r="A3183" s="1">
        <v>43762</v>
      </c>
      <c r="B3183" s="2">
        <v>248.34519509373885</v>
      </c>
      <c r="C3183" s="2">
        <v>239.92415195000936</v>
      </c>
      <c r="D3183">
        <f t="shared" si="49"/>
        <v>269.06549197696262</v>
      </c>
    </row>
    <row r="3184" spans="1:4" x14ac:dyDescent="0.3">
      <c r="A3184" s="1">
        <v>43763</v>
      </c>
      <c r="B3184" s="2">
        <v>249.03783449274894</v>
      </c>
      <c r="C3184" s="2">
        <v>239.95101910668183</v>
      </c>
      <c r="D3184">
        <f t="shared" si="49"/>
        <v>269.8821295397467</v>
      </c>
    </row>
    <row r="3185" spans="1:4" x14ac:dyDescent="0.3">
      <c r="A3185" s="1">
        <v>43764</v>
      </c>
      <c r="B3185" s="2">
        <v>249.03783449274894</v>
      </c>
      <c r="C3185" s="2">
        <v>239.95101910668183</v>
      </c>
      <c r="D3185">
        <f t="shared" si="49"/>
        <v>269.8821295397467</v>
      </c>
    </row>
    <row r="3186" spans="1:4" x14ac:dyDescent="0.3">
      <c r="A3186" s="1">
        <v>43765</v>
      </c>
      <c r="B3186" s="2">
        <v>249.03783449274894</v>
      </c>
      <c r="C3186" s="2">
        <v>240.84737831170924</v>
      </c>
      <c r="D3186">
        <f t="shared" si="49"/>
        <v>269.8821295397467</v>
      </c>
    </row>
    <row r="3187" spans="1:4" x14ac:dyDescent="0.3">
      <c r="A3187" s="1">
        <v>43766</v>
      </c>
      <c r="B3187" s="2">
        <v>249.03783449274894</v>
      </c>
      <c r="C3187" s="2">
        <v>240.84737831170924</v>
      </c>
      <c r="D3187">
        <f t="shared" si="49"/>
        <v>269.8821295397467</v>
      </c>
    </row>
    <row r="3188" spans="1:4" x14ac:dyDescent="0.3">
      <c r="A3188" s="1">
        <v>43767</v>
      </c>
      <c r="B3188" s="2">
        <v>251.20218289890826</v>
      </c>
      <c r="C3188" s="2">
        <v>244.15499101721713</v>
      </c>
      <c r="D3188">
        <f t="shared" si="49"/>
        <v>272.43523272760257</v>
      </c>
    </row>
    <row r="3189" spans="1:4" x14ac:dyDescent="0.3">
      <c r="A3189" s="1">
        <v>43768</v>
      </c>
      <c r="B3189" s="2">
        <v>252.50884444235123</v>
      </c>
      <c r="C3189" s="2">
        <v>245.34836516304082</v>
      </c>
      <c r="D3189">
        <f t="shared" si="49"/>
        <v>273.97753296238221</v>
      </c>
    </row>
    <row r="3190" spans="1:4" x14ac:dyDescent="0.3">
      <c r="A3190" s="1">
        <v>43769</v>
      </c>
      <c r="B3190" s="2">
        <v>253.42881362868232</v>
      </c>
      <c r="C3190" s="2">
        <v>246.04543501912443</v>
      </c>
      <c r="D3190">
        <f t="shared" si="49"/>
        <v>275.06382817488867</v>
      </c>
    </row>
    <row r="3191" spans="1:4" x14ac:dyDescent="0.3">
      <c r="A3191" s="1">
        <v>43770</v>
      </c>
      <c r="B3191" s="2">
        <v>253.35849026769517</v>
      </c>
      <c r="C3191" s="2">
        <v>246.31764950760768</v>
      </c>
      <c r="D3191">
        <f t="shared" si="49"/>
        <v>274.9807784078418</v>
      </c>
    </row>
    <row r="3192" spans="1:4" x14ac:dyDescent="0.3">
      <c r="A3192" s="1">
        <v>43771</v>
      </c>
      <c r="B3192" s="2">
        <v>253.35849026769517</v>
      </c>
      <c r="C3192" s="2">
        <v>246.31764950760768</v>
      </c>
      <c r="D3192">
        <f t="shared" si="49"/>
        <v>274.9807784078418</v>
      </c>
    </row>
    <row r="3193" spans="1:4" x14ac:dyDescent="0.3">
      <c r="A3193" s="1">
        <v>43772</v>
      </c>
      <c r="B3193" s="2">
        <v>253.35849026769517</v>
      </c>
      <c r="C3193" s="2">
        <v>246.31764950760768</v>
      </c>
      <c r="D3193">
        <f t="shared" si="49"/>
        <v>274.9807784078418</v>
      </c>
    </row>
    <row r="3194" spans="1:4" x14ac:dyDescent="0.3">
      <c r="A3194" s="1">
        <v>43773</v>
      </c>
      <c r="B3194" s="2">
        <v>253.84392836927901</v>
      </c>
      <c r="C3194" s="2">
        <v>247.36783056567174</v>
      </c>
      <c r="D3194">
        <f t="shared" si="49"/>
        <v>275.55410750145774</v>
      </c>
    </row>
    <row r="3195" spans="1:4" x14ac:dyDescent="0.3">
      <c r="A3195" s="1">
        <v>43774</v>
      </c>
      <c r="B3195" s="2">
        <v>253.21682042939258</v>
      </c>
      <c r="C3195" s="2">
        <v>246.86872146287243</v>
      </c>
      <c r="D3195">
        <f t="shared" si="49"/>
        <v>274.81347677094823</v>
      </c>
    </row>
    <row r="3196" spans="1:4" x14ac:dyDescent="0.3">
      <c r="A3196" s="1">
        <v>43775</v>
      </c>
      <c r="B3196" s="2">
        <v>253.76979382394802</v>
      </c>
      <c r="C3196" s="2">
        <v>247.88066849028723</v>
      </c>
      <c r="D3196">
        <f t="shared" si="49"/>
        <v>275.46654427290662</v>
      </c>
    </row>
    <row r="3197" spans="1:4" x14ac:dyDescent="0.3">
      <c r="A3197" s="1">
        <v>43776</v>
      </c>
      <c r="B3197" s="2">
        <v>253.97402260456639</v>
      </c>
      <c r="C3197" s="2">
        <v>248.83371444345866</v>
      </c>
      <c r="D3197">
        <f t="shared" si="49"/>
        <v>275.70777236681437</v>
      </c>
    </row>
    <row r="3198" spans="1:4" x14ac:dyDescent="0.3">
      <c r="A3198" s="1">
        <v>43777</v>
      </c>
      <c r="B3198" s="2">
        <v>252.87959949340646</v>
      </c>
      <c r="C3198" s="2">
        <v>246.68138947486517</v>
      </c>
      <c r="D3198">
        <f t="shared" si="49"/>
        <v>274.41527688243508</v>
      </c>
    </row>
    <row r="3199" spans="1:4" x14ac:dyDescent="0.3">
      <c r="A3199" s="1">
        <v>43778</v>
      </c>
      <c r="B3199" s="2">
        <v>252.87959949340646</v>
      </c>
      <c r="C3199" s="2">
        <v>246.68138947486517</v>
      </c>
      <c r="D3199">
        <f t="shared" si="49"/>
        <v>274.41527688243508</v>
      </c>
    </row>
    <row r="3200" spans="1:4" x14ac:dyDescent="0.3">
      <c r="A3200" s="1">
        <v>43779</v>
      </c>
      <c r="B3200" s="2">
        <v>252.87959949340646</v>
      </c>
      <c r="C3200" s="2">
        <v>246.68138947486517</v>
      </c>
      <c r="D3200">
        <f t="shared" si="49"/>
        <v>274.41527688243508</v>
      </c>
    </row>
    <row r="3201" spans="1:4" x14ac:dyDescent="0.3">
      <c r="A3201" s="1">
        <v>43780</v>
      </c>
      <c r="B3201" s="2">
        <v>253.24454657838393</v>
      </c>
      <c r="C3201" s="2">
        <v>246.79033431895451</v>
      </c>
      <c r="D3201">
        <f t="shared" si="49"/>
        <v>274.84621866045103</v>
      </c>
    </row>
    <row r="3202" spans="1:4" x14ac:dyDescent="0.3">
      <c r="A3202" s="1">
        <v>43781</v>
      </c>
      <c r="B3202" s="2">
        <v>253.24454657838393</v>
      </c>
      <c r="C3202" s="2">
        <v>246.79033431895451</v>
      </c>
      <c r="D3202">
        <f t="shared" si="49"/>
        <v>274.84621866045103</v>
      </c>
    </row>
    <row r="3203" spans="1:4" x14ac:dyDescent="0.3">
      <c r="A3203" s="1">
        <v>43782</v>
      </c>
      <c r="B3203" s="2">
        <v>252.21461826255859</v>
      </c>
      <c r="C3203" s="2">
        <v>245.27898294526037</v>
      </c>
      <c r="D3203">
        <f t="shared" ref="D3203:D3266" si="50">100 * (B3203/100)^(LN(2900/100)/LN(2208/100))</f>
        <v>273.63018561482158</v>
      </c>
    </row>
    <row r="3204" spans="1:4" x14ac:dyDescent="0.3">
      <c r="A3204" s="1">
        <v>43783</v>
      </c>
      <c r="B3204" s="2">
        <v>252.45382377677649</v>
      </c>
      <c r="C3204" s="2">
        <v>245.93457109241564</v>
      </c>
      <c r="D3204">
        <f t="shared" si="50"/>
        <v>273.91257586003371</v>
      </c>
    </row>
    <row r="3205" spans="1:4" x14ac:dyDescent="0.3">
      <c r="A3205" s="1">
        <v>43784</v>
      </c>
      <c r="B3205" s="2">
        <v>252.89467327572748</v>
      </c>
      <c r="C3205" s="2">
        <v>246.41788466903947</v>
      </c>
      <c r="D3205">
        <f t="shared" si="50"/>
        <v>274.43307542681146</v>
      </c>
    </row>
    <row r="3206" spans="1:4" x14ac:dyDescent="0.3">
      <c r="A3206" s="1">
        <v>43785</v>
      </c>
      <c r="B3206" s="2">
        <v>252.89467327572748</v>
      </c>
      <c r="C3206" s="2">
        <v>246.41788466903947</v>
      </c>
      <c r="D3206">
        <f t="shared" si="50"/>
        <v>274.43307542681146</v>
      </c>
    </row>
    <row r="3207" spans="1:4" x14ac:dyDescent="0.3">
      <c r="A3207" s="1">
        <v>43786</v>
      </c>
      <c r="B3207" s="2">
        <v>252.89467327572748</v>
      </c>
      <c r="C3207" s="2">
        <v>246.41788466903947</v>
      </c>
      <c r="D3207">
        <f t="shared" si="50"/>
        <v>274.43307542681146</v>
      </c>
    </row>
    <row r="3208" spans="1:4" x14ac:dyDescent="0.3">
      <c r="A3208" s="1">
        <v>43787</v>
      </c>
      <c r="B3208" s="2">
        <v>253.16150145993896</v>
      </c>
      <c r="C3208" s="2">
        <v>246.1908424329834</v>
      </c>
      <c r="D3208">
        <f t="shared" si="50"/>
        <v>274.74815138370326</v>
      </c>
    </row>
    <row r="3209" spans="1:4" x14ac:dyDescent="0.3">
      <c r="A3209" s="1">
        <v>43788</v>
      </c>
      <c r="B3209" s="2">
        <v>253.76235422949389</v>
      </c>
      <c r="C3209" s="2">
        <v>247.34243962639891</v>
      </c>
      <c r="D3209">
        <f t="shared" si="50"/>
        <v>275.45775719956828</v>
      </c>
    </row>
    <row r="3210" spans="1:4" x14ac:dyDescent="0.3">
      <c r="A3210" s="1">
        <v>43789</v>
      </c>
      <c r="B3210" s="2">
        <v>254.41152852833889</v>
      </c>
      <c r="C3210" s="2">
        <v>248.56489525499441</v>
      </c>
      <c r="D3210">
        <f t="shared" si="50"/>
        <v>276.22459699393806</v>
      </c>
    </row>
    <row r="3211" spans="1:4" x14ac:dyDescent="0.3">
      <c r="A3211" s="1">
        <v>43790</v>
      </c>
      <c r="B3211" s="2">
        <v>253.84506940903805</v>
      </c>
      <c r="C3211" s="2">
        <v>247.92864555577376</v>
      </c>
      <c r="D3211">
        <f t="shared" si="50"/>
        <v>275.55545524602059</v>
      </c>
    </row>
    <row r="3212" spans="1:4" x14ac:dyDescent="0.3">
      <c r="A3212" s="1">
        <v>43791</v>
      </c>
      <c r="B3212" s="2">
        <v>253.48455031797101</v>
      </c>
      <c r="C3212" s="2">
        <v>246.81041087558887</v>
      </c>
      <c r="D3212">
        <f t="shared" si="50"/>
        <v>275.12965296509435</v>
      </c>
    </row>
    <row r="3213" spans="1:4" x14ac:dyDescent="0.3">
      <c r="A3213" s="1">
        <v>43792</v>
      </c>
      <c r="B3213" s="2">
        <v>253.48455031797101</v>
      </c>
      <c r="C3213" s="2">
        <v>246.81041087558887</v>
      </c>
      <c r="D3213">
        <f t="shared" si="50"/>
        <v>275.12965296509435</v>
      </c>
    </row>
    <row r="3214" spans="1:4" x14ac:dyDescent="0.3">
      <c r="A3214" s="1">
        <v>43793</v>
      </c>
      <c r="B3214" s="2">
        <v>253.48455031797101</v>
      </c>
      <c r="C3214" s="2">
        <v>246.81041087558887</v>
      </c>
      <c r="D3214">
        <f t="shared" si="50"/>
        <v>275.12965296509435</v>
      </c>
    </row>
    <row r="3215" spans="1:4" x14ac:dyDescent="0.3">
      <c r="A3215" s="1">
        <v>43794</v>
      </c>
      <c r="B3215" s="2">
        <v>254.94892181278436</v>
      </c>
      <c r="C3215" s="2">
        <v>250.11108535931871</v>
      </c>
      <c r="D3215">
        <f t="shared" si="50"/>
        <v>276.8595254500263</v>
      </c>
    </row>
    <row r="3216" spans="1:4" x14ac:dyDescent="0.3">
      <c r="A3216" s="1">
        <v>43795</v>
      </c>
      <c r="B3216" s="2">
        <v>254.38795855485535</v>
      </c>
      <c r="C3216" s="2">
        <v>249.36485746382903</v>
      </c>
      <c r="D3216">
        <f t="shared" si="50"/>
        <v>276.19675184796631</v>
      </c>
    </row>
    <row r="3217" spans="1:4" x14ac:dyDescent="0.3">
      <c r="A3217" s="1">
        <v>43796</v>
      </c>
      <c r="B3217" s="2">
        <v>254.87369535901317</v>
      </c>
      <c r="C3217" s="2">
        <v>250.6696860233213</v>
      </c>
      <c r="D3217">
        <f t="shared" si="50"/>
        <v>276.77063853146581</v>
      </c>
    </row>
    <row r="3218" spans="1:4" x14ac:dyDescent="0.3">
      <c r="A3218" s="1">
        <v>43797</v>
      </c>
      <c r="B3218" s="2">
        <v>255.89733144480459</v>
      </c>
      <c r="C3218" s="2">
        <v>251.71440507700692</v>
      </c>
      <c r="D3218">
        <f t="shared" si="50"/>
        <v>277.9803559435137</v>
      </c>
    </row>
    <row r="3219" spans="1:4" x14ac:dyDescent="0.3">
      <c r="A3219" s="1">
        <v>43798</v>
      </c>
      <c r="B3219" s="2">
        <v>254.90363755117039</v>
      </c>
      <c r="C3219" s="2">
        <v>249.74483582248189</v>
      </c>
      <c r="D3219">
        <f t="shared" si="50"/>
        <v>276.80601768649103</v>
      </c>
    </row>
    <row r="3220" spans="1:4" x14ac:dyDescent="0.3">
      <c r="A3220" s="1">
        <v>43799</v>
      </c>
      <c r="B3220" s="2">
        <v>254.90363755117039</v>
      </c>
      <c r="C3220" s="2">
        <v>249.74483582248189</v>
      </c>
      <c r="D3220">
        <f t="shared" si="50"/>
        <v>276.80601768649103</v>
      </c>
    </row>
    <row r="3221" spans="1:4" x14ac:dyDescent="0.3">
      <c r="A3221" s="1">
        <v>43800</v>
      </c>
      <c r="B3221" s="2">
        <v>254.90363755117039</v>
      </c>
      <c r="C3221" s="2">
        <v>249.74483582248189</v>
      </c>
      <c r="D3221">
        <f t="shared" si="50"/>
        <v>276.80601768649103</v>
      </c>
    </row>
    <row r="3222" spans="1:4" x14ac:dyDescent="0.3">
      <c r="A3222" s="1">
        <v>43801</v>
      </c>
      <c r="B3222" s="2">
        <v>254.54149028876799</v>
      </c>
      <c r="C3222" s="2">
        <v>249.58230428678775</v>
      </c>
      <c r="D3222">
        <f t="shared" si="50"/>
        <v>276.37813557869652</v>
      </c>
    </row>
    <row r="3223" spans="1:4" x14ac:dyDescent="0.3">
      <c r="A3223" s="1">
        <v>43802</v>
      </c>
      <c r="B3223" s="2">
        <v>253.78783174357085</v>
      </c>
      <c r="C3223" s="2">
        <v>248.46377436312292</v>
      </c>
      <c r="D3223">
        <f t="shared" si="50"/>
        <v>275.4878493621132</v>
      </c>
    </row>
    <row r="3224" spans="1:4" x14ac:dyDescent="0.3">
      <c r="A3224" s="1">
        <v>43803</v>
      </c>
      <c r="B3224" s="2">
        <v>254.51532977465234</v>
      </c>
      <c r="C3224" s="2">
        <v>249.47896906881684</v>
      </c>
      <c r="D3224">
        <f t="shared" si="50"/>
        <v>276.34722863757736</v>
      </c>
    </row>
    <row r="3225" spans="1:4" x14ac:dyDescent="0.3">
      <c r="A3225" s="1">
        <v>43804</v>
      </c>
      <c r="B3225" s="2">
        <v>254.00639239252155</v>
      </c>
      <c r="C3225" s="2">
        <v>248.96465492680178</v>
      </c>
      <c r="D3225">
        <f t="shared" si="50"/>
        <v>275.74600802936254</v>
      </c>
    </row>
    <row r="3226" spans="1:4" x14ac:dyDescent="0.3">
      <c r="A3226" s="1">
        <v>43805</v>
      </c>
      <c r="B3226" s="2">
        <v>252.59619072118824</v>
      </c>
      <c r="C3226" s="2">
        <v>246.95758975032737</v>
      </c>
      <c r="D3226">
        <f t="shared" si="50"/>
        <v>274.08065607102674</v>
      </c>
    </row>
    <row r="3227" spans="1:4" x14ac:dyDescent="0.3">
      <c r="A3227" s="1">
        <v>43806</v>
      </c>
      <c r="B3227" s="2">
        <v>252.59619072118824</v>
      </c>
      <c r="C3227" s="2">
        <v>246.95758975032737</v>
      </c>
      <c r="D3227">
        <f t="shared" si="50"/>
        <v>274.08065607102674</v>
      </c>
    </row>
    <row r="3228" spans="1:4" x14ac:dyDescent="0.3">
      <c r="A3228" s="1">
        <v>43807</v>
      </c>
      <c r="B3228" s="2">
        <v>252.59619072118824</v>
      </c>
      <c r="C3228" s="2">
        <v>246.95758975032737</v>
      </c>
      <c r="D3228">
        <f t="shared" si="50"/>
        <v>274.08065607102674</v>
      </c>
    </row>
    <row r="3229" spans="1:4" x14ac:dyDescent="0.3">
      <c r="A3229" s="1">
        <v>43808</v>
      </c>
      <c r="B3229" s="2">
        <v>252.50728130871863</v>
      </c>
      <c r="C3229" s="2">
        <v>247.28900055653392</v>
      </c>
      <c r="D3229">
        <f t="shared" si="50"/>
        <v>273.97568751799867</v>
      </c>
    </row>
    <row r="3230" spans="1:4" x14ac:dyDescent="0.3">
      <c r="A3230" s="1">
        <v>43809</v>
      </c>
      <c r="B3230" s="2">
        <v>251.37817968307809</v>
      </c>
      <c r="C3230" s="2">
        <v>245.62692738634235</v>
      </c>
      <c r="D3230">
        <f t="shared" si="50"/>
        <v>272.64292704335907</v>
      </c>
    </row>
    <row r="3231" spans="1:4" x14ac:dyDescent="0.3">
      <c r="A3231" s="1">
        <v>43810</v>
      </c>
      <c r="B3231" s="2">
        <v>251.88944144267228</v>
      </c>
      <c r="C3231" s="2">
        <v>246.73187610993099</v>
      </c>
      <c r="D3231">
        <f t="shared" si="50"/>
        <v>273.24634115891627</v>
      </c>
    </row>
    <row r="3232" spans="1:4" x14ac:dyDescent="0.3">
      <c r="A3232" s="1">
        <v>43811</v>
      </c>
      <c r="B3232" s="2">
        <v>252.79736221216245</v>
      </c>
      <c r="C3232" s="2">
        <v>248.00983751275086</v>
      </c>
      <c r="D3232">
        <f t="shared" si="50"/>
        <v>274.31817589896184</v>
      </c>
    </row>
    <row r="3233" spans="1:4" x14ac:dyDescent="0.3">
      <c r="A3233" s="1">
        <v>43812</v>
      </c>
      <c r="B3233" s="2">
        <v>254.38879743893725</v>
      </c>
      <c r="C3233" s="2">
        <v>250.38949996088027</v>
      </c>
      <c r="D3233">
        <f t="shared" si="50"/>
        <v>276.19774288674688</v>
      </c>
    </row>
    <row r="3234" spans="1:4" x14ac:dyDescent="0.3">
      <c r="A3234" s="1">
        <v>43813</v>
      </c>
      <c r="B3234" s="2">
        <v>254.38879743893725</v>
      </c>
      <c r="C3234" s="2">
        <v>250.38949996088027</v>
      </c>
      <c r="D3234">
        <f t="shared" si="50"/>
        <v>276.19774288674688</v>
      </c>
    </row>
    <row r="3235" spans="1:4" x14ac:dyDescent="0.3">
      <c r="A3235" s="1">
        <v>43814</v>
      </c>
      <c r="B3235" s="2">
        <v>254.38879743893725</v>
      </c>
      <c r="C3235" s="2">
        <v>250.38949996088027</v>
      </c>
      <c r="D3235">
        <f t="shared" si="50"/>
        <v>276.19774288674688</v>
      </c>
    </row>
    <row r="3236" spans="1:4" x14ac:dyDescent="0.3">
      <c r="A3236" s="1">
        <v>43815</v>
      </c>
      <c r="B3236" s="2">
        <v>253.97517890791772</v>
      </c>
      <c r="C3236" s="2">
        <v>249.71176855273126</v>
      </c>
      <c r="D3236">
        <f t="shared" si="50"/>
        <v>275.70913820169352</v>
      </c>
    </row>
    <row r="3237" spans="1:4" x14ac:dyDescent="0.3">
      <c r="A3237" s="1">
        <v>43816</v>
      </c>
      <c r="B3237" s="2">
        <v>255.06525410285559</v>
      </c>
      <c r="C3237" s="2">
        <v>252.01230574824299</v>
      </c>
      <c r="D3237">
        <f t="shared" si="50"/>
        <v>276.99698721358266</v>
      </c>
    </row>
    <row r="3238" spans="1:4" x14ac:dyDescent="0.3">
      <c r="A3238" s="1">
        <v>43817</v>
      </c>
      <c r="B3238" s="2">
        <v>255.21592627541665</v>
      </c>
      <c r="C3238" s="2">
        <v>253.18501285047245</v>
      </c>
      <c r="D3238">
        <f t="shared" si="50"/>
        <v>277.17503423321369</v>
      </c>
    </row>
    <row r="3239" spans="1:4" x14ac:dyDescent="0.3">
      <c r="A3239" s="1">
        <v>43818</v>
      </c>
      <c r="B3239" s="2">
        <v>255.43043723779843</v>
      </c>
      <c r="C3239" s="2">
        <v>253.984975059307</v>
      </c>
      <c r="D3239">
        <f t="shared" si="50"/>
        <v>277.42853455730329</v>
      </c>
    </row>
    <row r="3240" spans="1:4" x14ac:dyDescent="0.3">
      <c r="A3240" s="1">
        <v>43819</v>
      </c>
      <c r="B3240" s="2">
        <v>255.97911468925074</v>
      </c>
      <c r="C3240" s="2">
        <v>254.23622726071625</v>
      </c>
      <c r="D3240">
        <f t="shared" si="50"/>
        <v>278.07702454022882</v>
      </c>
    </row>
    <row r="3241" spans="1:4" x14ac:dyDescent="0.3">
      <c r="A3241" s="1">
        <v>43820</v>
      </c>
      <c r="B3241" s="2">
        <v>255.97911468925074</v>
      </c>
      <c r="C3241" s="2">
        <v>254.23622726071625</v>
      </c>
      <c r="D3241">
        <f t="shared" si="50"/>
        <v>278.07702454022882</v>
      </c>
    </row>
    <row r="3242" spans="1:4" x14ac:dyDescent="0.3">
      <c r="A3242" s="1">
        <v>43821</v>
      </c>
      <c r="B3242" s="2">
        <v>255.97911468925074</v>
      </c>
      <c r="C3242" s="2">
        <v>254.23622726071625</v>
      </c>
      <c r="D3242">
        <f t="shared" si="50"/>
        <v>278.07702454022882</v>
      </c>
    </row>
    <row r="3243" spans="1:4" x14ac:dyDescent="0.3">
      <c r="A3243" s="1">
        <v>43822</v>
      </c>
      <c r="B3243" s="2">
        <v>255.78316671285953</v>
      </c>
      <c r="C3243" s="2">
        <v>254.04815716400927</v>
      </c>
      <c r="D3243">
        <f t="shared" si="50"/>
        <v>277.84541666264676</v>
      </c>
    </row>
    <row r="3244" spans="1:4" x14ac:dyDescent="0.3">
      <c r="A3244" s="1">
        <v>43823</v>
      </c>
      <c r="B3244" s="2">
        <v>255.53630457534658</v>
      </c>
      <c r="C3244" s="2">
        <v>253.05023420189045</v>
      </c>
      <c r="D3244">
        <f t="shared" si="50"/>
        <v>277.55365118078777</v>
      </c>
    </row>
    <row r="3245" spans="1:4" x14ac:dyDescent="0.3">
      <c r="A3245" s="1">
        <v>43824</v>
      </c>
      <c r="B3245" s="2">
        <v>255.53630457534658</v>
      </c>
      <c r="C3245" s="2">
        <v>253.05023420189045</v>
      </c>
      <c r="D3245">
        <f t="shared" si="50"/>
        <v>277.55365118078777</v>
      </c>
    </row>
    <row r="3246" spans="1:4" x14ac:dyDescent="0.3">
      <c r="A3246" s="1">
        <v>43825</v>
      </c>
      <c r="B3246" s="2">
        <v>254.78769267157452</v>
      </c>
      <c r="C3246" s="2">
        <v>251.22651522644435</v>
      </c>
      <c r="D3246">
        <f t="shared" si="50"/>
        <v>276.66902134113678</v>
      </c>
    </row>
    <row r="3247" spans="1:4" x14ac:dyDescent="0.3">
      <c r="A3247" s="1">
        <v>43826</v>
      </c>
      <c r="B3247" s="2">
        <v>256.32039116529</v>
      </c>
      <c r="C3247" s="2">
        <v>253.69770315334802</v>
      </c>
      <c r="D3247">
        <f t="shared" si="50"/>
        <v>278.48044603796052</v>
      </c>
    </row>
    <row r="3248" spans="1:4" x14ac:dyDescent="0.3">
      <c r="A3248" s="1">
        <v>43827</v>
      </c>
      <c r="B3248" s="2">
        <v>256.32039116529</v>
      </c>
      <c r="C3248" s="2">
        <v>253.69770315334802</v>
      </c>
      <c r="D3248">
        <f t="shared" si="50"/>
        <v>278.48044603796052</v>
      </c>
    </row>
    <row r="3249" spans="1:4" x14ac:dyDescent="0.3">
      <c r="A3249" s="1">
        <v>43828</v>
      </c>
      <c r="B3249" s="2">
        <v>256.32039116529</v>
      </c>
      <c r="C3249" s="2">
        <v>253.69770315334802</v>
      </c>
      <c r="D3249">
        <f t="shared" si="50"/>
        <v>278.48044603796052</v>
      </c>
    </row>
    <row r="3250" spans="1:4" x14ac:dyDescent="0.3">
      <c r="A3250" s="1">
        <v>43829</v>
      </c>
      <c r="B3250" s="2">
        <v>256.34589362773823</v>
      </c>
      <c r="C3250" s="2">
        <v>253.90540694146947</v>
      </c>
      <c r="D3250">
        <f t="shared" si="50"/>
        <v>278.51059429328177</v>
      </c>
    </row>
    <row r="3251" spans="1:4" x14ac:dyDescent="0.3">
      <c r="A3251" s="1">
        <v>43830</v>
      </c>
      <c r="B3251" s="2">
        <v>255.87581486783682</v>
      </c>
      <c r="C3251" s="2">
        <v>252.09453105739979</v>
      </c>
      <c r="D3251">
        <f t="shared" si="50"/>
        <v>277.95492359077372</v>
      </c>
    </row>
    <row r="3252" spans="1:4" x14ac:dyDescent="0.3">
      <c r="A3252" s="1">
        <v>43831</v>
      </c>
      <c r="B3252" s="2">
        <v>256.30273566511897</v>
      </c>
      <c r="C3252" s="2">
        <v>252.38637923729758</v>
      </c>
      <c r="D3252">
        <f t="shared" si="50"/>
        <v>278.45957438368544</v>
      </c>
    </row>
    <row r="3253" spans="1:4" x14ac:dyDescent="0.3">
      <c r="A3253" s="1">
        <v>43832</v>
      </c>
      <c r="B3253" s="2">
        <v>257.47591587754408</v>
      </c>
      <c r="C3253" s="2">
        <v>254.45116451409567</v>
      </c>
      <c r="D3253">
        <f t="shared" si="50"/>
        <v>279.8467380022629</v>
      </c>
    </row>
    <row r="3254" spans="1:4" x14ac:dyDescent="0.3">
      <c r="A3254" s="1">
        <v>43833</v>
      </c>
      <c r="B3254" s="2">
        <v>256.9904263901675</v>
      </c>
      <c r="C3254" s="2">
        <v>253.30045305111994</v>
      </c>
      <c r="D3254">
        <f t="shared" si="50"/>
        <v>279.27262948321044</v>
      </c>
    </row>
    <row r="3255" spans="1:4" x14ac:dyDescent="0.3">
      <c r="A3255" s="1">
        <v>43834</v>
      </c>
      <c r="B3255" s="2">
        <v>256.9904263901675</v>
      </c>
      <c r="C3255" s="2">
        <v>253.30045305111994</v>
      </c>
      <c r="D3255">
        <f t="shared" si="50"/>
        <v>279.27262948321044</v>
      </c>
    </row>
    <row r="3256" spans="1:4" x14ac:dyDescent="0.3">
      <c r="A3256" s="1">
        <v>43835</v>
      </c>
      <c r="B3256" s="2">
        <v>256.9904263901675</v>
      </c>
      <c r="C3256" s="2">
        <v>253.30045305111994</v>
      </c>
      <c r="D3256">
        <f t="shared" si="50"/>
        <v>279.27262948321044</v>
      </c>
    </row>
    <row r="3257" spans="1:4" x14ac:dyDescent="0.3">
      <c r="A3257" s="1">
        <v>43836</v>
      </c>
      <c r="B3257" s="2">
        <v>254.27650938539782</v>
      </c>
      <c r="C3257" s="2">
        <v>248.46111717180369</v>
      </c>
      <c r="D3257">
        <f t="shared" si="50"/>
        <v>276.06509086685713</v>
      </c>
    </row>
    <row r="3258" spans="1:4" x14ac:dyDescent="0.3">
      <c r="A3258" s="1">
        <v>43837</v>
      </c>
      <c r="B3258" s="2">
        <v>254.80042103010783</v>
      </c>
      <c r="C3258" s="2">
        <v>249.70261600485378</v>
      </c>
      <c r="D3258">
        <f t="shared" si="50"/>
        <v>276.68406044849377</v>
      </c>
    </row>
    <row r="3259" spans="1:4" x14ac:dyDescent="0.3">
      <c r="A3259" s="1">
        <v>43838</v>
      </c>
      <c r="B3259" s="2">
        <v>254.41084789544962</v>
      </c>
      <c r="C3259" s="2">
        <v>249.12999127555523</v>
      </c>
      <c r="D3259">
        <f t="shared" si="50"/>
        <v>276.22379290320464</v>
      </c>
    </row>
    <row r="3260" spans="1:4" x14ac:dyDescent="0.3">
      <c r="A3260" s="1">
        <v>43839</v>
      </c>
      <c r="B3260" s="2">
        <v>256.47645418798618</v>
      </c>
      <c r="C3260" s="2">
        <v>253.07754422378278</v>
      </c>
      <c r="D3260">
        <f t="shared" si="50"/>
        <v>278.66494325674341</v>
      </c>
    </row>
    <row r="3261" spans="1:4" x14ac:dyDescent="0.3">
      <c r="A3261" s="1">
        <v>43840</v>
      </c>
      <c r="B3261" s="2">
        <v>257.05718298458322</v>
      </c>
      <c r="C3261" s="2">
        <v>253.92533587636387</v>
      </c>
      <c r="D3261">
        <f t="shared" si="50"/>
        <v>279.35156585975238</v>
      </c>
    </row>
    <row r="3262" spans="1:4" x14ac:dyDescent="0.3">
      <c r="A3262" s="1">
        <v>43841</v>
      </c>
      <c r="B3262" s="2">
        <v>257.05718298458322</v>
      </c>
      <c r="C3262" s="2">
        <v>253.92533587636387</v>
      </c>
      <c r="D3262">
        <f t="shared" si="50"/>
        <v>279.35156585975238</v>
      </c>
    </row>
    <row r="3263" spans="1:4" x14ac:dyDescent="0.3">
      <c r="A3263" s="1">
        <v>43842</v>
      </c>
      <c r="B3263" s="2">
        <v>257.05718298458322</v>
      </c>
      <c r="C3263" s="2">
        <v>253.92533587636387</v>
      </c>
      <c r="D3263">
        <f t="shared" si="50"/>
        <v>279.35156585975238</v>
      </c>
    </row>
    <row r="3264" spans="1:4" x14ac:dyDescent="0.3">
      <c r="A3264" s="1">
        <v>43843</v>
      </c>
      <c r="B3264" s="2">
        <v>258.03503870154816</v>
      </c>
      <c r="C3264" s="2">
        <v>255.43284908481905</v>
      </c>
      <c r="D3264">
        <f t="shared" si="50"/>
        <v>280.50803870702509</v>
      </c>
    </row>
    <row r="3265" spans="1:4" x14ac:dyDescent="0.3">
      <c r="A3265" s="1">
        <v>43844</v>
      </c>
      <c r="B3265" s="2">
        <v>258.29081321341681</v>
      </c>
      <c r="C3265" s="2">
        <v>256.11072811470802</v>
      </c>
      <c r="D3265">
        <f t="shared" si="50"/>
        <v>280.81059728116531</v>
      </c>
    </row>
    <row r="3266" spans="1:4" x14ac:dyDescent="0.3">
      <c r="A3266" s="1">
        <v>43845</v>
      </c>
      <c r="B3266" s="2">
        <v>258.5387680484194</v>
      </c>
      <c r="C3266" s="2">
        <v>255.71775904293875</v>
      </c>
      <c r="D3266">
        <f t="shared" si="50"/>
        <v>281.10393106810767</v>
      </c>
    </row>
    <row r="3267" spans="1:4" x14ac:dyDescent="0.3">
      <c r="A3267" s="1">
        <v>43846</v>
      </c>
      <c r="B3267" s="2">
        <v>258.59449106356385</v>
      </c>
      <c r="C3267" s="2">
        <v>255.96974935304772</v>
      </c>
      <c r="D3267">
        <f t="shared" ref="D3267:D3330" si="51">100 * (B3267/100)^(LN(2900/100)/LN(2208/100))</f>
        <v>281.16985552952383</v>
      </c>
    </row>
    <row r="3268" spans="1:4" x14ac:dyDescent="0.3">
      <c r="A3268" s="1">
        <v>43847</v>
      </c>
      <c r="B3268" s="2">
        <v>258.50038511714234</v>
      </c>
      <c r="C3268" s="2">
        <v>255.90523865268594</v>
      </c>
      <c r="D3268">
        <f t="shared" si="51"/>
        <v>281.05852194052176</v>
      </c>
    </row>
    <row r="3269" spans="1:4" x14ac:dyDescent="0.3">
      <c r="A3269" s="1">
        <v>43848</v>
      </c>
      <c r="B3269" s="2">
        <v>258.50038511714234</v>
      </c>
      <c r="C3269" s="2">
        <v>255.90523865268594</v>
      </c>
      <c r="D3269">
        <f t="shared" si="51"/>
        <v>281.05852194052176</v>
      </c>
    </row>
    <row r="3270" spans="1:4" x14ac:dyDescent="0.3">
      <c r="A3270" s="1">
        <v>43849</v>
      </c>
      <c r="B3270" s="2">
        <v>258.50038511714234</v>
      </c>
      <c r="C3270" s="2">
        <v>255.90523865268594</v>
      </c>
      <c r="D3270">
        <f t="shared" si="51"/>
        <v>281.05852194052176</v>
      </c>
    </row>
    <row r="3271" spans="1:4" x14ac:dyDescent="0.3">
      <c r="A3271" s="1">
        <v>43850</v>
      </c>
      <c r="B3271" s="2">
        <v>257.5030899678369</v>
      </c>
      <c r="C3271" s="2">
        <v>253.25734750305213</v>
      </c>
      <c r="D3271">
        <f t="shared" si="51"/>
        <v>279.8788751468137</v>
      </c>
    </row>
    <row r="3272" spans="1:4" x14ac:dyDescent="0.3">
      <c r="A3272" s="1">
        <v>43851</v>
      </c>
      <c r="B3272" s="2">
        <v>256.87677622377532</v>
      </c>
      <c r="C3272" s="2">
        <v>252.12420302713139</v>
      </c>
      <c r="D3272">
        <f t="shared" si="51"/>
        <v>279.13824792888499</v>
      </c>
    </row>
    <row r="3273" spans="1:4" x14ac:dyDescent="0.3">
      <c r="A3273" s="1">
        <v>43852</v>
      </c>
      <c r="B3273" s="2">
        <v>256.40345641015188</v>
      </c>
      <c r="C3273" s="2">
        <v>250.81937446763911</v>
      </c>
      <c r="D3273">
        <f t="shared" si="51"/>
        <v>278.57864427995719</v>
      </c>
    </row>
    <row r="3274" spans="1:4" x14ac:dyDescent="0.3">
      <c r="A3274" s="1">
        <v>43853</v>
      </c>
      <c r="B3274" s="2">
        <v>257.8620588177771</v>
      </c>
      <c r="C3274" s="2">
        <v>252.36836938502262</v>
      </c>
      <c r="D3274">
        <f t="shared" si="51"/>
        <v>280.30343381241846</v>
      </c>
    </row>
    <row r="3275" spans="1:4" x14ac:dyDescent="0.3">
      <c r="A3275" s="1">
        <v>43854</v>
      </c>
      <c r="B3275" s="2">
        <v>258.77067289832354</v>
      </c>
      <c r="C3275" s="2">
        <v>253.79350966258102</v>
      </c>
      <c r="D3275">
        <f t="shared" si="51"/>
        <v>281.37829994464528</v>
      </c>
    </row>
    <row r="3276" spans="1:4" x14ac:dyDescent="0.3">
      <c r="A3276" s="1">
        <v>43855</v>
      </c>
      <c r="B3276" s="2">
        <v>258.77067289832354</v>
      </c>
      <c r="C3276" s="2">
        <v>253.79350966258102</v>
      </c>
      <c r="D3276">
        <f t="shared" si="51"/>
        <v>281.37829994464528</v>
      </c>
    </row>
    <row r="3277" spans="1:4" x14ac:dyDescent="0.3">
      <c r="A3277" s="1">
        <v>43856</v>
      </c>
      <c r="B3277" s="2">
        <v>258.77067289832354</v>
      </c>
      <c r="C3277" s="2">
        <v>253.79350966258102</v>
      </c>
      <c r="D3277">
        <f t="shared" si="51"/>
        <v>281.37829994464528</v>
      </c>
    </row>
    <row r="3278" spans="1:4" x14ac:dyDescent="0.3">
      <c r="A3278" s="1">
        <v>43857</v>
      </c>
      <c r="B3278" s="2">
        <v>257.66680447598242</v>
      </c>
      <c r="C3278" s="2">
        <v>251.11491319103584</v>
      </c>
      <c r="D3278">
        <f t="shared" si="51"/>
        <v>280.0724966636659</v>
      </c>
    </row>
    <row r="3279" spans="1:4" x14ac:dyDescent="0.3">
      <c r="A3279" s="1">
        <v>43858</v>
      </c>
      <c r="B3279" s="2">
        <v>256.91272033088768</v>
      </c>
      <c r="C3279" s="2">
        <v>249.80565597934478</v>
      </c>
      <c r="D3279">
        <f t="shared" si="51"/>
        <v>279.1807481802137</v>
      </c>
    </row>
    <row r="3280" spans="1:4" x14ac:dyDescent="0.3">
      <c r="A3280" s="1">
        <v>43859</v>
      </c>
      <c r="B3280" s="2">
        <v>257.72998281421854</v>
      </c>
      <c r="C3280" s="2">
        <v>251.33280287921443</v>
      </c>
      <c r="D3280">
        <f t="shared" si="51"/>
        <v>280.14721918125639</v>
      </c>
    </row>
    <row r="3281" spans="1:4" x14ac:dyDescent="0.3">
      <c r="A3281" s="1">
        <v>43860</v>
      </c>
      <c r="B3281" s="2">
        <v>256.76079586824426</v>
      </c>
      <c r="C3281" s="2">
        <v>249.39083889006167</v>
      </c>
      <c r="D3281">
        <f t="shared" si="51"/>
        <v>279.00111652587515</v>
      </c>
    </row>
    <row r="3282" spans="1:4" x14ac:dyDescent="0.3">
      <c r="A3282" s="1">
        <v>43861</v>
      </c>
      <c r="B3282" s="2">
        <v>255.92723048673872</v>
      </c>
      <c r="C3282" s="2">
        <v>247.8635443684521</v>
      </c>
      <c r="D3282">
        <f t="shared" si="51"/>
        <v>278.0156965886265</v>
      </c>
    </row>
    <row r="3283" spans="1:4" x14ac:dyDescent="0.3">
      <c r="A3283" s="1">
        <v>43862</v>
      </c>
      <c r="B3283" s="2">
        <v>255.92723048673872</v>
      </c>
      <c r="C3283" s="2">
        <v>241.6420261379053</v>
      </c>
      <c r="D3283">
        <f t="shared" si="51"/>
        <v>278.0156965886265</v>
      </c>
    </row>
    <row r="3284" spans="1:4" x14ac:dyDescent="0.3">
      <c r="A3284" s="1">
        <v>43863</v>
      </c>
      <c r="B3284" s="2">
        <v>255.92723048673872</v>
      </c>
      <c r="C3284" s="2">
        <v>241.6420261379053</v>
      </c>
      <c r="D3284">
        <f t="shared" si="51"/>
        <v>278.0156965886265</v>
      </c>
    </row>
    <row r="3285" spans="1:4" x14ac:dyDescent="0.3">
      <c r="A3285" s="1">
        <v>43864</v>
      </c>
      <c r="B3285" s="2">
        <v>252.33671916041473</v>
      </c>
      <c r="C3285" s="2">
        <v>242.59640068673636</v>
      </c>
      <c r="D3285">
        <f t="shared" si="51"/>
        <v>273.77432693100189</v>
      </c>
    </row>
    <row r="3286" spans="1:4" x14ac:dyDescent="0.3">
      <c r="A3286" s="1">
        <v>43865</v>
      </c>
      <c r="B3286" s="2">
        <v>255.08918577439988</v>
      </c>
      <c r="C3286" s="2">
        <v>248.22772720092939</v>
      </c>
      <c r="D3286">
        <f t="shared" si="51"/>
        <v>277.02526628783824</v>
      </c>
    </row>
    <row r="3287" spans="1:4" x14ac:dyDescent="0.3">
      <c r="A3287" s="1">
        <v>43866</v>
      </c>
      <c r="B3287" s="2">
        <v>256.44737835140785</v>
      </c>
      <c r="C3287" s="2">
        <v>250.49682096583004</v>
      </c>
      <c r="D3287">
        <f t="shared" si="51"/>
        <v>278.63056914358168</v>
      </c>
    </row>
    <row r="3288" spans="1:4" x14ac:dyDescent="0.3">
      <c r="A3288" s="1">
        <v>43867</v>
      </c>
      <c r="B3288" s="2">
        <v>257.32257772762409</v>
      </c>
      <c r="C3288" s="2">
        <v>251.50729177584523</v>
      </c>
      <c r="D3288">
        <f t="shared" si="51"/>
        <v>279.665399895338</v>
      </c>
    </row>
    <row r="3289" spans="1:4" x14ac:dyDescent="0.3">
      <c r="A3289" s="1">
        <v>43868</v>
      </c>
      <c r="B3289" s="2">
        <v>257.47252208520666</v>
      </c>
      <c r="C3289" s="2">
        <v>250.68754825385625</v>
      </c>
      <c r="D3289">
        <f t="shared" si="51"/>
        <v>279.84272439137771</v>
      </c>
    </row>
    <row r="3290" spans="1:4" x14ac:dyDescent="0.3">
      <c r="A3290" s="1">
        <v>43869</v>
      </c>
      <c r="B3290" s="2">
        <v>257.47252208520666</v>
      </c>
      <c r="C3290" s="2">
        <v>250.68754825385625</v>
      </c>
      <c r="D3290">
        <f t="shared" si="51"/>
        <v>279.84272439137771</v>
      </c>
    </row>
    <row r="3291" spans="1:4" x14ac:dyDescent="0.3">
      <c r="A3291" s="1">
        <v>43870</v>
      </c>
      <c r="B3291" s="2">
        <v>257.47252208520666</v>
      </c>
      <c r="C3291" s="2">
        <v>250.68754825385625</v>
      </c>
      <c r="D3291">
        <f t="shared" si="51"/>
        <v>279.84272439137771</v>
      </c>
    </row>
    <row r="3292" spans="1:4" x14ac:dyDescent="0.3">
      <c r="A3292" s="1">
        <v>43871</v>
      </c>
      <c r="B3292" s="2">
        <v>256.30846326841731</v>
      </c>
      <c r="C3292" s="2">
        <v>249.30152773738686</v>
      </c>
      <c r="D3292">
        <f t="shared" si="51"/>
        <v>278.4663453224673</v>
      </c>
    </row>
    <row r="3293" spans="1:4" x14ac:dyDescent="0.3">
      <c r="A3293" s="1">
        <v>43872</v>
      </c>
      <c r="B3293" s="2">
        <v>256.84118696815796</v>
      </c>
      <c r="C3293" s="2">
        <v>250.88462327670072</v>
      </c>
      <c r="D3293">
        <f t="shared" si="51"/>
        <v>279.09616776952026</v>
      </c>
    </row>
    <row r="3294" spans="1:4" x14ac:dyDescent="0.3">
      <c r="A3294" s="1">
        <v>43873</v>
      </c>
      <c r="B3294" s="2">
        <v>257.32234481428219</v>
      </c>
      <c r="C3294" s="2">
        <v>252.81802520493591</v>
      </c>
      <c r="D3294">
        <f t="shared" si="51"/>
        <v>279.66512445863515</v>
      </c>
    </row>
    <row r="3295" spans="1:4" x14ac:dyDescent="0.3">
      <c r="A3295" s="1">
        <v>43874</v>
      </c>
      <c r="B3295" s="2">
        <v>257.04630397156808</v>
      </c>
      <c r="C3295" s="2">
        <v>252.26842946707077</v>
      </c>
      <c r="D3295">
        <f t="shared" si="51"/>
        <v>279.33870184087255</v>
      </c>
    </row>
    <row r="3296" spans="1:4" x14ac:dyDescent="0.3">
      <c r="A3296" s="1">
        <v>43875</v>
      </c>
      <c r="B3296" s="2">
        <v>256.19112573384774</v>
      </c>
      <c r="C3296" s="2">
        <v>250.99962061212833</v>
      </c>
      <c r="D3296">
        <f t="shared" si="51"/>
        <v>278.32763634050877</v>
      </c>
    </row>
    <row r="3297" spans="1:4" x14ac:dyDescent="0.3">
      <c r="A3297" s="1">
        <v>43876</v>
      </c>
      <c r="B3297" s="2">
        <v>256.19112573384774</v>
      </c>
      <c r="C3297" s="2">
        <v>250.99962061212833</v>
      </c>
      <c r="D3297">
        <f t="shared" si="51"/>
        <v>278.32763634050877</v>
      </c>
    </row>
    <row r="3298" spans="1:4" x14ac:dyDescent="0.3">
      <c r="A3298" s="1">
        <v>43877</v>
      </c>
      <c r="B3298" s="2">
        <v>256.19112573384774</v>
      </c>
      <c r="C3298" s="2">
        <v>250.99962061212833</v>
      </c>
      <c r="D3298">
        <f t="shared" si="51"/>
        <v>278.32763634050877</v>
      </c>
    </row>
    <row r="3299" spans="1:4" x14ac:dyDescent="0.3">
      <c r="A3299" s="1">
        <v>43878</v>
      </c>
      <c r="B3299" s="2">
        <v>255.07246634413511</v>
      </c>
      <c r="C3299" s="2">
        <v>249.6567056437267</v>
      </c>
      <c r="D3299">
        <f t="shared" si="51"/>
        <v>277.00550959855121</v>
      </c>
    </row>
    <row r="3300" spans="1:4" x14ac:dyDescent="0.3">
      <c r="A3300" s="1">
        <v>43879</v>
      </c>
      <c r="B3300" s="2">
        <v>254.90325791296283</v>
      </c>
      <c r="C3300" s="2">
        <v>248.55190454187812</v>
      </c>
      <c r="D3300">
        <f t="shared" si="51"/>
        <v>276.8055691105302</v>
      </c>
    </row>
    <row r="3301" spans="1:4" x14ac:dyDescent="0.3">
      <c r="A3301" s="1">
        <v>43880</v>
      </c>
      <c r="B3301" s="2">
        <v>256.42296673286478</v>
      </c>
      <c r="C3301" s="2">
        <v>251.3173025965188</v>
      </c>
      <c r="D3301">
        <f t="shared" si="51"/>
        <v>278.60170943985366</v>
      </c>
    </row>
    <row r="3302" spans="1:4" x14ac:dyDescent="0.3">
      <c r="A3302" s="1">
        <v>43881</v>
      </c>
      <c r="B3302" s="2">
        <v>256.55343795064613</v>
      </c>
      <c r="C3302" s="2">
        <v>250.3835950912819</v>
      </c>
      <c r="D3302">
        <f t="shared" si="51"/>
        <v>278.75595686387413</v>
      </c>
    </row>
    <row r="3303" spans="1:4" x14ac:dyDescent="0.3">
      <c r="A3303" s="1">
        <v>43882</v>
      </c>
      <c r="B3303" s="2">
        <v>256.55343795064613</v>
      </c>
      <c r="C3303" s="2">
        <v>250.3835950912819</v>
      </c>
      <c r="D3303">
        <f t="shared" si="51"/>
        <v>278.75595686387413</v>
      </c>
    </row>
    <row r="3304" spans="1:4" x14ac:dyDescent="0.3">
      <c r="A3304" s="1">
        <v>43883</v>
      </c>
      <c r="B3304" s="2">
        <v>256.55343795064613</v>
      </c>
      <c r="C3304" s="2">
        <v>250.3835950912819</v>
      </c>
      <c r="D3304">
        <f t="shared" si="51"/>
        <v>278.75595686387413</v>
      </c>
    </row>
    <row r="3305" spans="1:4" x14ac:dyDescent="0.3">
      <c r="A3305" s="1">
        <v>43884</v>
      </c>
      <c r="B3305" s="2">
        <v>256.55343795064613</v>
      </c>
      <c r="C3305" s="2">
        <v>250.3835950912819</v>
      </c>
      <c r="D3305">
        <f t="shared" si="51"/>
        <v>278.75595686387413</v>
      </c>
    </row>
    <row r="3306" spans="1:4" x14ac:dyDescent="0.3">
      <c r="A3306" s="1">
        <v>43885</v>
      </c>
      <c r="B3306" s="2">
        <v>253.82259917310736</v>
      </c>
      <c r="C3306" s="2">
        <v>245.17195718379051</v>
      </c>
      <c r="D3306">
        <f t="shared" si="51"/>
        <v>275.52891451772751</v>
      </c>
    </row>
    <row r="3307" spans="1:4" x14ac:dyDescent="0.3">
      <c r="A3307" s="1">
        <v>43886</v>
      </c>
      <c r="B3307" s="2">
        <v>253.54300172974706</v>
      </c>
      <c r="C3307" s="2">
        <v>244.51932147143447</v>
      </c>
      <c r="D3307">
        <f t="shared" si="51"/>
        <v>275.19868520060351</v>
      </c>
    </row>
    <row r="3308" spans="1:4" x14ac:dyDescent="0.3">
      <c r="A3308" s="1">
        <v>43887</v>
      </c>
      <c r="B3308" s="2">
        <v>252.02181016921497</v>
      </c>
      <c r="C3308" s="2">
        <v>242.04400013581198</v>
      </c>
      <c r="D3308">
        <f t="shared" si="51"/>
        <v>273.40258627445155</v>
      </c>
    </row>
    <row r="3309" spans="1:4" x14ac:dyDescent="0.3">
      <c r="A3309" s="1">
        <v>43888</v>
      </c>
      <c r="B3309" s="2">
        <v>251.44730148446928</v>
      </c>
      <c r="C3309" s="2">
        <v>241.10778306099581</v>
      </c>
      <c r="D3309">
        <f t="shared" si="51"/>
        <v>272.72450138584145</v>
      </c>
    </row>
    <row r="3310" spans="1:4" x14ac:dyDescent="0.3">
      <c r="A3310" s="1">
        <v>43889</v>
      </c>
      <c r="B3310" s="2">
        <v>246.87139376370746</v>
      </c>
      <c r="C3310" s="2">
        <v>232.16352945865631</v>
      </c>
      <c r="D3310">
        <f t="shared" si="51"/>
        <v>267.32851502110037</v>
      </c>
    </row>
    <row r="3311" spans="1:4" x14ac:dyDescent="0.3">
      <c r="A3311" s="1">
        <v>43890</v>
      </c>
      <c r="B3311" s="2">
        <v>246.87139376370746</v>
      </c>
      <c r="C3311" s="2">
        <v>232.16352945865631</v>
      </c>
      <c r="D3311">
        <f t="shared" si="51"/>
        <v>267.32851502110037</v>
      </c>
    </row>
    <row r="3312" spans="1:4" x14ac:dyDescent="0.3">
      <c r="A3312" s="1">
        <v>43891</v>
      </c>
      <c r="B3312" s="2">
        <v>246.87139376370746</v>
      </c>
      <c r="C3312" s="2">
        <v>232.16352945865631</v>
      </c>
      <c r="D3312">
        <f t="shared" si="51"/>
        <v>267.32851502110037</v>
      </c>
    </row>
    <row r="3313" spans="1:4" x14ac:dyDescent="0.3">
      <c r="A3313" s="1">
        <v>43892</v>
      </c>
      <c r="B3313" s="2">
        <v>245.4260258760078</v>
      </c>
      <c r="C3313" s="2">
        <v>230.76437060733062</v>
      </c>
      <c r="D3313">
        <f t="shared" si="51"/>
        <v>265.62593582661719</v>
      </c>
    </row>
    <row r="3314" spans="1:4" x14ac:dyDescent="0.3">
      <c r="A3314" s="1">
        <v>43893</v>
      </c>
      <c r="B3314" s="2">
        <v>247.90380593124593</v>
      </c>
      <c r="C3314" s="2">
        <v>234.40826563646374</v>
      </c>
      <c r="D3314">
        <f t="shared" si="51"/>
        <v>268.54518876936044</v>
      </c>
    </row>
    <row r="3315" spans="1:4" x14ac:dyDescent="0.3">
      <c r="A3315" s="1">
        <v>43894</v>
      </c>
      <c r="B3315" s="2">
        <v>247.0593384593067</v>
      </c>
      <c r="C3315" s="2">
        <v>233.32398395646931</v>
      </c>
      <c r="D3315">
        <f t="shared" si="51"/>
        <v>267.54997016159155</v>
      </c>
    </row>
    <row r="3316" spans="1:4" x14ac:dyDescent="0.3">
      <c r="A3316" s="1">
        <v>43895</v>
      </c>
      <c r="B3316" s="2">
        <v>247.31501895555749</v>
      </c>
      <c r="C3316" s="2">
        <v>233.73260093267416</v>
      </c>
      <c r="D3316">
        <f t="shared" si="51"/>
        <v>267.85126218877724</v>
      </c>
    </row>
    <row r="3317" spans="1:4" x14ac:dyDescent="0.3">
      <c r="A3317" s="1">
        <v>43896</v>
      </c>
      <c r="B3317" s="2">
        <v>244.17106916963766</v>
      </c>
      <c r="C3317" s="2">
        <v>227.93505233928792</v>
      </c>
      <c r="D3317">
        <f t="shared" si="51"/>
        <v>264.14836862473231</v>
      </c>
    </row>
    <row r="3318" spans="1:4" x14ac:dyDescent="0.3">
      <c r="A3318" s="1">
        <v>43897</v>
      </c>
      <c r="B3318" s="2">
        <v>244.17106916963766</v>
      </c>
      <c r="C3318" s="2">
        <v>227.93505233928792</v>
      </c>
      <c r="D3318">
        <f t="shared" si="51"/>
        <v>264.14836862473231</v>
      </c>
    </row>
    <row r="3319" spans="1:4" x14ac:dyDescent="0.3">
      <c r="A3319" s="1">
        <v>43898</v>
      </c>
      <c r="B3319" s="2">
        <v>244.17106916963766</v>
      </c>
      <c r="C3319" s="2">
        <v>227.93505233928792</v>
      </c>
      <c r="D3319">
        <f t="shared" si="51"/>
        <v>264.14836862473231</v>
      </c>
    </row>
    <row r="3320" spans="1:4" x14ac:dyDescent="0.3">
      <c r="A3320" s="1">
        <v>43899</v>
      </c>
      <c r="B3320" s="2">
        <v>238.08710760718307</v>
      </c>
      <c r="C3320" s="2">
        <v>216.77602977235253</v>
      </c>
      <c r="D3320">
        <f t="shared" si="51"/>
        <v>256.99474246622748</v>
      </c>
    </row>
    <row r="3321" spans="1:4" x14ac:dyDescent="0.3">
      <c r="A3321" s="1">
        <v>43900</v>
      </c>
      <c r="B3321" s="2">
        <v>238.08710760718307</v>
      </c>
      <c r="C3321" s="2">
        <v>216.77602977235253</v>
      </c>
      <c r="D3321">
        <f t="shared" si="51"/>
        <v>256.99474246622748</v>
      </c>
    </row>
    <row r="3322" spans="1:4" x14ac:dyDescent="0.3">
      <c r="A3322" s="1">
        <v>43901</v>
      </c>
      <c r="B3322" s="2">
        <v>237.49571776835882</v>
      </c>
      <c r="C3322" s="2">
        <v>216.91996096881195</v>
      </c>
      <c r="D3322">
        <f t="shared" si="51"/>
        <v>256.30022802714637</v>
      </c>
    </row>
    <row r="3323" spans="1:4" x14ac:dyDescent="0.3">
      <c r="A3323" s="1">
        <v>43902</v>
      </c>
      <c r="B3323" s="2">
        <v>226.57138961447905</v>
      </c>
      <c r="C3323" s="2">
        <v>198.91114204606683</v>
      </c>
      <c r="D3323">
        <f t="shared" si="51"/>
        <v>243.49871962808973</v>
      </c>
    </row>
    <row r="3324" spans="1:4" x14ac:dyDescent="0.3">
      <c r="A3324" s="1">
        <v>43903</v>
      </c>
      <c r="B3324" s="2">
        <v>231.78864230404534</v>
      </c>
      <c r="C3324" s="2">
        <v>206.48310395375304</v>
      </c>
      <c r="D3324">
        <f t="shared" si="51"/>
        <v>249.60585188449599</v>
      </c>
    </row>
    <row r="3325" spans="1:4" x14ac:dyDescent="0.3">
      <c r="A3325" s="1">
        <v>43904</v>
      </c>
      <c r="B3325" s="2">
        <v>231.78864230404534</v>
      </c>
      <c r="C3325" s="2">
        <v>206.48310395375304</v>
      </c>
      <c r="D3325">
        <f t="shared" si="51"/>
        <v>249.60585188449599</v>
      </c>
    </row>
    <row r="3326" spans="1:4" x14ac:dyDescent="0.3">
      <c r="A3326" s="1">
        <v>43905</v>
      </c>
      <c r="B3326" s="2">
        <v>231.78864230404534</v>
      </c>
      <c r="C3326" s="2">
        <v>206.48310395375304</v>
      </c>
      <c r="D3326">
        <f t="shared" si="51"/>
        <v>249.60585188449599</v>
      </c>
    </row>
    <row r="3327" spans="1:4" x14ac:dyDescent="0.3">
      <c r="A3327" s="1">
        <v>43906</v>
      </c>
      <c r="B3327" s="2">
        <v>222.86418775901376</v>
      </c>
      <c r="C3327" s="2">
        <v>190.84804260953902</v>
      </c>
      <c r="D3327">
        <f t="shared" si="51"/>
        <v>239.16670633710373</v>
      </c>
    </row>
    <row r="3328" spans="1:4" x14ac:dyDescent="0.3">
      <c r="A3328" s="1">
        <v>43907</v>
      </c>
      <c r="B3328" s="2">
        <v>219.84309613483197</v>
      </c>
      <c r="C3328" s="2">
        <v>186.06849353490591</v>
      </c>
      <c r="D3328">
        <f t="shared" si="51"/>
        <v>235.64112709470811</v>
      </c>
    </row>
    <row r="3329" spans="1:4" x14ac:dyDescent="0.3">
      <c r="A3329" s="1">
        <v>43908</v>
      </c>
      <c r="B3329" s="2">
        <v>213.5242547606463</v>
      </c>
      <c r="C3329" s="2">
        <v>175.72921448995953</v>
      </c>
      <c r="D3329">
        <f t="shared" si="51"/>
        <v>228.28096677827028</v>
      </c>
    </row>
    <row r="3330" spans="1:4" x14ac:dyDescent="0.3">
      <c r="A3330" s="1">
        <v>43909</v>
      </c>
      <c r="B3330" s="2">
        <v>210.30591670875015</v>
      </c>
      <c r="C3330" s="2">
        <v>171.5500430317372</v>
      </c>
      <c r="D3330">
        <f t="shared" si="51"/>
        <v>224.53959377050884</v>
      </c>
    </row>
    <row r="3331" spans="1:4" x14ac:dyDescent="0.3">
      <c r="A3331" s="1">
        <v>43910</v>
      </c>
      <c r="B3331" s="2">
        <v>216.21964962466535</v>
      </c>
      <c r="C3331" s="2">
        <v>181.55613980959748</v>
      </c>
      <c r="D3331">
        <f t="shared" ref="D3331:D3394" si="52">100 * (B3331/100)^(LN(2900/100)/LN(2208/100))</f>
        <v>231.41823746429941</v>
      </c>
    </row>
    <row r="3332" spans="1:4" x14ac:dyDescent="0.3">
      <c r="A3332" s="1">
        <v>43911</v>
      </c>
      <c r="B3332" s="2">
        <v>216.21964962466535</v>
      </c>
      <c r="C3332" s="2">
        <v>181.55613980959748</v>
      </c>
      <c r="D3332">
        <f t="shared" si="52"/>
        <v>231.41823746429941</v>
      </c>
    </row>
    <row r="3333" spans="1:4" x14ac:dyDescent="0.3">
      <c r="A3333" s="1">
        <v>43912</v>
      </c>
      <c r="B3333" s="2">
        <v>216.21964962466535</v>
      </c>
      <c r="C3333" s="2">
        <v>181.55613980959748</v>
      </c>
      <c r="D3333">
        <f t="shared" si="52"/>
        <v>231.41823746429941</v>
      </c>
    </row>
    <row r="3334" spans="1:4" x14ac:dyDescent="0.3">
      <c r="A3334" s="1">
        <v>43913</v>
      </c>
      <c r="B3334" s="2">
        <v>200.54339047970231</v>
      </c>
      <c r="C3334" s="2">
        <v>158.1089359867849</v>
      </c>
      <c r="D3334">
        <f t="shared" si="52"/>
        <v>213.22162430701326</v>
      </c>
    </row>
    <row r="3335" spans="1:4" x14ac:dyDescent="0.3">
      <c r="A3335" s="1">
        <v>43914</v>
      </c>
      <c r="B3335" s="2">
        <v>203.15649214921996</v>
      </c>
      <c r="C3335" s="2">
        <v>162.13517132241032</v>
      </c>
      <c r="D3335">
        <f t="shared" si="52"/>
        <v>216.24640592276049</v>
      </c>
    </row>
    <row r="3336" spans="1:4" x14ac:dyDescent="0.3">
      <c r="A3336" s="1">
        <v>43915</v>
      </c>
      <c r="B3336" s="2">
        <v>208.79892858804405</v>
      </c>
      <c r="C3336" s="2">
        <v>172.87553863482367</v>
      </c>
      <c r="D3336">
        <f t="shared" si="52"/>
        <v>222.78942274858932</v>
      </c>
    </row>
    <row r="3337" spans="1:4" x14ac:dyDescent="0.3">
      <c r="A3337" s="1">
        <v>43916</v>
      </c>
      <c r="B3337" s="2">
        <v>213.22346151564568</v>
      </c>
      <c r="C3337" s="2">
        <v>179.61358533348491</v>
      </c>
      <c r="D3337">
        <f t="shared" si="52"/>
        <v>227.93107783152439</v>
      </c>
    </row>
    <row r="3338" spans="1:4" x14ac:dyDescent="0.3">
      <c r="A3338" s="1">
        <v>43917</v>
      </c>
      <c r="B3338" s="2">
        <v>214.34585121538964</v>
      </c>
      <c r="C3338" s="2">
        <v>180.00434007915482</v>
      </c>
      <c r="D3338">
        <f t="shared" si="52"/>
        <v>229.2368859568123</v>
      </c>
    </row>
    <row r="3339" spans="1:4" x14ac:dyDescent="0.3">
      <c r="A3339" s="1">
        <v>43918</v>
      </c>
      <c r="B3339" s="2">
        <v>214.34585121538964</v>
      </c>
      <c r="C3339" s="2">
        <v>180.00434007915482</v>
      </c>
      <c r="D3339">
        <f t="shared" si="52"/>
        <v>229.2368859568123</v>
      </c>
    </row>
    <row r="3340" spans="1:4" x14ac:dyDescent="0.3">
      <c r="A3340" s="1">
        <v>43919</v>
      </c>
      <c r="B3340" s="2">
        <v>214.34585121538964</v>
      </c>
      <c r="C3340" s="2">
        <v>180.00434007915482</v>
      </c>
      <c r="D3340">
        <f t="shared" si="52"/>
        <v>229.2368859568123</v>
      </c>
    </row>
    <row r="3341" spans="1:4" x14ac:dyDescent="0.3">
      <c r="A3341" s="1">
        <v>43920</v>
      </c>
      <c r="B3341" s="2">
        <v>210.35323826238061</v>
      </c>
      <c r="C3341" s="2">
        <v>172.12340586973562</v>
      </c>
      <c r="D3341">
        <f t="shared" si="52"/>
        <v>224.59456954495832</v>
      </c>
    </row>
    <row r="3342" spans="1:4" x14ac:dyDescent="0.3">
      <c r="A3342" s="1">
        <v>43921</v>
      </c>
      <c r="B3342" s="2">
        <v>215.30764410179873</v>
      </c>
      <c r="C3342" s="2">
        <v>178.70585925448071</v>
      </c>
      <c r="D3342">
        <f t="shared" si="52"/>
        <v>230.35633236077945</v>
      </c>
    </row>
    <row r="3343" spans="1:4" x14ac:dyDescent="0.3">
      <c r="A3343" s="1">
        <v>43922</v>
      </c>
      <c r="B3343" s="2">
        <v>210.59847073495541</v>
      </c>
      <c r="C3343" s="2">
        <v>171.55639076655541</v>
      </c>
      <c r="D3343">
        <f t="shared" si="52"/>
        <v>224.87948560821209</v>
      </c>
    </row>
    <row r="3344" spans="1:4" x14ac:dyDescent="0.3">
      <c r="A3344" s="1">
        <v>43923</v>
      </c>
      <c r="B3344" s="2">
        <v>210.59847073495541</v>
      </c>
      <c r="C3344" s="2">
        <v>171.55639076655541</v>
      </c>
      <c r="D3344">
        <f t="shared" si="52"/>
        <v>224.87948560821209</v>
      </c>
    </row>
    <row r="3345" spans="1:4" x14ac:dyDescent="0.3">
      <c r="A3345" s="1">
        <v>43924</v>
      </c>
      <c r="B3345" s="2">
        <v>208.49766420299784</v>
      </c>
      <c r="C3345" s="2">
        <v>168.02335966413102</v>
      </c>
      <c r="D3345">
        <f t="shared" si="52"/>
        <v>222.43967647364883</v>
      </c>
    </row>
    <row r="3346" spans="1:4" x14ac:dyDescent="0.3">
      <c r="A3346" s="1">
        <v>43925</v>
      </c>
      <c r="B3346" s="2">
        <v>208.49766420299784</v>
      </c>
      <c r="C3346" s="2">
        <v>168.02335966413102</v>
      </c>
      <c r="D3346">
        <f t="shared" si="52"/>
        <v>222.43967647364883</v>
      </c>
    </row>
    <row r="3347" spans="1:4" x14ac:dyDescent="0.3">
      <c r="A3347" s="1">
        <v>43926</v>
      </c>
      <c r="B3347" s="2">
        <v>208.49766420299784</v>
      </c>
      <c r="C3347" s="2">
        <v>168.02335966413102</v>
      </c>
      <c r="D3347">
        <f t="shared" si="52"/>
        <v>222.43967647364883</v>
      </c>
    </row>
    <row r="3348" spans="1:4" x14ac:dyDescent="0.3">
      <c r="A3348" s="1">
        <v>43927</v>
      </c>
      <c r="B3348" s="2">
        <v>208.49766420299784</v>
      </c>
      <c r="C3348" s="2">
        <v>168.02335966413102</v>
      </c>
      <c r="D3348">
        <f t="shared" si="52"/>
        <v>222.43967647364883</v>
      </c>
    </row>
    <row r="3349" spans="1:4" x14ac:dyDescent="0.3">
      <c r="A3349" s="1">
        <v>43928</v>
      </c>
      <c r="B3349" s="2">
        <v>218.15606908070376</v>
      </c>
      <c r="C3349" s="2">
        <v>182.74715200758186</v>
      </c>
      <c r="D3349">
        <f t="shared" si="52"/>
        <v>233.67423851468178</v>
      </c>
    </row>
    <row r="3350" spans="1:4" x14ac:dyDescent="0.3">
      <c r="A3350" s="1">
        <v>43929</v>
      </c>
      <c r="B3350" s="2">
        <v>218.44337304277192</v>
      </c>
      <c r="C3350" s="2">
        <v>181.84414982425631</v>
      </c>
      <c r="D3350">
        <f t="shared" si="52"/>
        <v>234.00910906028233</v>
      </c>
    </row>
    <row r="3351" spans="1:4" x14ac:dyDescent="0.3">
      <c r="A3351" s="1">
        <v>43930</v>
      </c>
      <c r="B3351" s="2">
        <v>223.45235938851221</v>
      </c>
      <c r="C3351" s="2">
        <v>189.39234463180924</v>
      </c>
      <c r="D3351">
        <f t="shared" si="52"/>
        <v>239.85358743660242</v>
      </c>
    </row>
    <row r="3352" spans="1:4" x14ac:dyDescent="0.3">
      <c r="A3352" s="1">
        <v>43931</v>
      </c>
      <c r="B3352" s="2">
        <v>223.45235938851221</v>
      </c>
      <c r="C3352" s="2">
        <v>189.39234463180924</v>
      </c>
      <c r="D3352">
        <f t="shared" si="52"/>
        <v>239.85358743660242</v>
      </c>
    </row>
    <row r="3353" spans="1:4" x14ac:dyDescent="0.3">
      <c r="A3353" s="1">
        <v>43932</v>
      </c>
      <c r="B3353" s="2">
        <v>223.45235938851221</v>
      </c>
      <c r="C3353" s="2">
        <v>189.39234463180924</v>
      </c>
      <c r="D3353">
        <f t="shared" si="52"/>
        <v>239.85358743660242</v>
      </c>
    </row>
    <row r="3354" spans="1:4" x14ac:dyDescent="0.3">
      <c r="A3354" s="1">
        <v>43933</v>
      </c>
      <c r="B3354" s="2">
        <v>223.45235938851221</v>
      </c>
      <c r="C3354" s="2">
        <v>189.39234463180924</v>
      </c>
      <c r="D3354">
        <f t="shared" si="52"/>
        <v>239.85358743660242</v>
      </c>
    </row>
    <row r="3355" spans="1:4" x14ac:dyDescent="0.3">
      <c r="A3355" s="1">
        <v>43934</v>
      </c>
      <c r="B3355" s="2">
        <v>222.26698946130693</v>
      </c>
      <c r="C3355" s="2">
        <v>186.93798558326085</v>
      </c>
      <c r="D3355">
        <f t="shared" si="52"/>
        <v>238.46944704979626</v>
      </c>
    </row>
    <row r="3356" spans="1:4" x14ac:dyDescent="0.3">
      <c r="A3356" s="1">
        <v>43935</v>
      </c>
      <c r="B3356" s="2">
        <v>222.26698946130693</v>
      </c>
      <c r="C3356" s="2">
        <v>186.93798558326085</v>
      </c>
      <c r="D3356">
        <f t="shared" si="52"/>
        <v>238.46944704979626</v>
      </c>
    </row>
    <row r="3357" spans="1:4" x14ac:dyDescent="0.3">
      <c r="A3357" s="1">
        <v>43936</v>
      </c>
      <c r="B3357" s="2">
        <v>222.22841720448915</v>
      </c>
      <c r="C3357" s="2">
        <v>185.51402627962216</v>
      </c>
      <c r="D3357">
        <f t="shared" si="52"/>
        <v>238.42441765363108</v>
      </c>
    </row>
    <row r="3358" spans="1:4" x14ac:dyDescent="0.3">
      <c r="A3358" s="1">
        <v>43937</v>
      </c>
      <c r="B3358" s="2">
        <v>224.28076731536763</v>
      </c>
      <c r="C3358" s="2">
        <v>186.91613756574702</v>
      </c>
      <c r="D3358">
        <f t="shared" si="52"/>
        <v>240.82129240117141</v>
      </c>
    </row>
    <row r="3359" spans="1:4" x14ac:dyDescent="0.3">
      <c r="A3359" s="1">
        <v>43938</v>
      </c>
      <c r="B3359" s="2">
        <v>228.47609850217282</v>
      </c>
      <c r="C3359" s="2">
        <v>192.61049856290236</v>
      </c>
      <c r="D3359">
        <f t="shared" si="52"/>
        <v>245.72688394022686</v>
      </c>
    </row>
    <row r="3360" spans="1:4" x14ac:dyDescent="0.3">
      <c r="A3360" s="1">
        <v>43939</v>
      </c>
      <c r="B3360" s="2">
        <v>228.47609850217282</v>
      </c>
      <c r="C3360" s="2">
        <v>192.61049856290236</v>
      </c>
      <c r="D3360">
        <f t="shared" si="52"/>
        <v>245.72688394022686</v>
      </c>
    </row>
    <row r="3361" spans="1:4" x14ac:dyDescent="0.3">
      <c r="A3361" s="1">
        <v>43940</v>
      </c>
      <c r="B3361" s="2">
        <v>228.47609850217282</v>
      </c>
      <c r="C3361" s="2">
        <v>192.61049856290236</v>
      </c>
      <c r="D3361">
        <f t="shared" si="52"/>
        <v>245.72688394022686</v>
      </c>
    </row>
    <row r="3362" spans="1:4" x14ac:dyDescent="0.3">
      <c r="A3362" s="1">
        <v>43941</v>
      </c>
      <c r="B3362" s="2">
        <v>228.21127994294238</v>
      </c>
      <c r="C3362" s="2">
        <v>192.50834431885116</v>
      </c>
      <c r="D3362">
        <f t="shared" si="52"/>
        <v>245.41699594458254</v>
      </c>
    </row>
    <row r="3363" spans="1:4" x14ac:dyDescent="0.3">
      <c r="A3363" s="1">
        <v>43942</v>
      </c>
      <c r="B3363" s="2">
        <v>223.90124125121295</v>
      </c>
      <c r="C3363" s="2">
        <v>186.68112375573327</v>
      </c>
      <c r="D3363">
        <f t="shared" si="52"/>
        <v>240.37790976266447</v>
      </c>
    </row>
    <row r="3364" spans="1:4" x14ac:dyDescent="0.3">
      <c r="A3364" s="1">
        <v>43943</v>
      </c>
      <c r="B3364" s="2">
        <v>226.33501179945415</v>
      </c>
      <c r="C3364" s="2">
        <v>190.95949702320763</v>
      </c>
      <c r="D3364">
        <f t="shared" si="52"/>
        <v>243.22231521085951</v>
      </c>
    </row>
    <row r="3365" spans="1:4" x14ac:dyDescent="0.3">
      <c r="A3365" s="1">
        <v>43944</v>
      </c>
      <c r="B3365" s="2">
        <v>227.77649333478672</v>
      </c>
      <c r="C3365" s="2">
        <v>193.59070691622614</v>
      </c>
      <c r="D3365">
        <f t="shared" si="52"/>
        <v>244.90828177343121</v>
      </c>
    </row>
    <row r="3366" spans="1:4" x14ac:dyDescent="0.3">
      <c r="A3366" s="1">
        <v>43945</v>
      </c>
      <c r="B3366" s="2">
        <v>225.04860322562214</v>
      </c>
      <c r="C3366" s="2">
        <v>190.27541788024038</v>
      </c>
      <c r="D3366">
        <f t="shared" si="52"/>
        <v>241.71852140171052</v>
      </c>
    </row>
    <row r="3367" spans="1:4" x14ac:dyDescent="0.3">
      <c r="A3367" s="1">
        <v>43946</v>
      </c>
      <c r="B3367" s="2">
        <v>225.04860322562214</v>
      </c>
      <c r="C3367" s="2">
        <v>190.27541788024038</v>
      </c>
      <c r="D3367">
        <f t="shared" si="52"/>
        <v>241.71852140171052</v>
      </c>
    </row>
    <row r="3368" spans="1:4" x14ac:dyDescent="0.3">
      <c r="A3368" s="1">
        <v>43947</v>
      </c>
      <c r="B3368" s="2">
        <v>225.04860322562214</v>
      </c>
      <c r="C3368" s="2">
        <v>190.27541788024038</v>
      </c>
      <c r="D3368">
        <f t="shared" si="52"/>
        <v>241.71852140171052</v>
      </c>
    </row>
    <row r="3369" spans="1:4" x14ac:dyDescent="0.3">
      <c r="A3369" s="1">
        <v>43948</v>
      </c>
      <c r="B3369" s="2">
        <v>227.11207740039521</v>
      </c>
      <c r="C3369" s="2">
        <v>192.93408541689118</v>
      </c>
      <c r="D3369">
        <f t="shared" si="52"/>
        <v>244.13105926207032</v>
      </c>
    </row>
    <row r="3370" spans="1:4" x14ac:dyDescent="0.3">
      <c r="A3370" s="1">
        <v>43949</v>
      </c>
      <c r="B3370" s="2">
        <v>227.34934842918491</v>
      </c>
      <c r="C3370" s="2">
        <v>194.98307516751379</v>
      </c>
      <c r="D3370">
        <f t="shared" si="52"/>
        <v>244.40859193173208</v>
      </c>
    </row>
    <row r="3371" spans="1:4" x14ac:dyDescent="0.3">
      <c r="A3371" s="1">
        <v>43950</v>
      </c>
      <c r="B3371" s="2">
        <v>229.56007292600981</v>
      </c>
      <c r="C3371" s="2">
        <v>198.58829330077782</v>
      </c>
      <c r="D3371">
        <f t="shared" si="52"/>
        <v>246.99566932607752</v>
      </c>
    </row>
    <row r="3372" spans="1:4" x14ac:dyDescent="0.3">
      <c r="A3372" s="1">
        <v>43951</v>
      </c>
      <c r="B3372" s="2">
        <v>233.77087513370228</v>
      </c>
      <c r="C3372" s="2">
        <v>204.96068094956209</v>
      </c>
      <c r="D3372">
        <f t="shared" si="52"/>
        <v>251.92937517997959</v>
      </c>
    </row>
    <row r="3373" spans="1:4" x14ac:dyDescent="0.3">
      <c r="A3373" s="1">
        <v>43952</v>
      </c>
      <c r="B3373" s="2">
        <v>233.77087513370228</v>
      </c>
      <c r="C3373" s="2">
        <v>204.96068094956209</v>
      </c>
      <c r="D3373">
        <f t="shared" si="52"/>
        <v>251.92937517997959</v>
      </c>
    </row>
    <row r="3374" spans="1:4" x14ac:dyDescent="0.3">
      <c r="A3374" s="1">
        <v>43953</v>
      </c>
      <c r="B3374" s="2">
        <v>233.77087513370228</v>
      </c>
      <c r="C3374" s="2">
        <v>204.96068094956209</v>
      </c>
      <c r="D3374">
        <f t="shared" si="52"/>
        <v>251.92937517997959</v>
      </c>
    </row>
    <row r="3375" spans="1:4" x14ac:dyDescent="0.3">
      <c r="A3375" s="1">
        <v>43954</v>
      </c>
      <c r="B3375" s="2">
        <v>233.77087513370228</v>
      </c>
      <c r="C3375" s="2">
        <v>204.96068094956209</v>
      </c>
      <c r="D3375">
        <f t="shared" si="52"/>
        <v>251.92937517997959</v>
      </c>
    </row>
    <row r="3376" spans="1:4" x14ac:dyDescent="0.3">
      <c r="A3376" s="1">
        <v>43955</v>
      </c>
      <c r="B3376" s="2">
        <v>226.21889625535741</v>
      </c>
      <c r="C3376" s="2">
        <v>193.18710907917986</v>
      </c>
      <c r="D3376">
        <f t="shared" si="52"/>
        <v>243.08654676712922</v>
      </c>
    </row>
    <row r="3377" spans="1:4" x14ac:dyDescent="0.3">
      <c r="A3377" s="1">
        <v>43956</v>
      </c>
      <c r="B3377" s="2">
        <v>224.66153151226825</v>
      </c>
      <c r="C3377" s="2">
        <v>191.37667606033006</v>
      </c>
      <c r="D3377">
        <f t="shared" si="52"/>
        <v>241.26618791749431</v>
      </c>
    </row>
    <row r="3378" spans="1:4" x14ac:dyDescent="0.3">
      <c r="A3378" s="1">
        <v>43957</v>
      </c>
      <c r="B3378" s="2">
        <v>225.63642785962526</v>
      </c>
      <c r="C3378" s="2">
        <v>192.73479606794734</v>
      </c>
      <c r="D3378">
        <f t="shared" si="52"/>
        <v>242.40558656491856</v>
      </c>
    </row>
    <row r="3379" spans="1:4" x14ac:dyDescent="0.3">
      <c r="A3379" s="1">
        <v>43958</v>
      </c>
      <c r="B3379" s="2">
        <v>224.32425110602659</v>
      </c>
      <c r="C3379" s="2">
        <v>191.24115930304825</v>
      </c>
      <c r="D3379">
        <f t="shared" si="52"/>
        <v>240.87209671268869</v>
      </c>
    </row>
    <row r="3380" spans="1:4" x14ac:dyDescent="0.3">
      <c r="A3380" s="1">
        <v>43959</v>
      </c>
      <c r="B3380" s="2">
        <v>224.98533324799965</v>
      </c>
      <c r="C3380" s="2">
        <v>192.3307553656812</v>
      </c>
      <c r="D3380">
        <f t="shared" si="52"/>
        <v>241.64457917490518</v>
      </c>
    </row>
    <row r="3381" spans="1:4" x14ac:dyDescent="0.3">
      <c r="A3381" s="1">
        <v>43960</v>
      </c>
      <c r="B3381" s="2">
        <v>224.98533324799965</v>
      </c>
      <c r="C3381" s="2">
        <v>192.3307553656812</v>
      </c>
      <c r="D3381">
        <f t="shared" si="52"/>
        <v>241.64457917490518</v>
      </c>
    </row>
    <row r="3382" spans="1:4" x14ac:dyDescent="0.3">
      <c r="A3382" s="1">
        <v>43961</v>
      </c>
      <c r="B3382" s="2">
        <v>224.98533324799965</v>
      </c>
      <c r="C3382" s="2">
        <v>192.3307553656812</v>
      </c>
      <c r="D3382">
        <f t="shared" si="52"/>
        <v>241.64457917490518</v>
      </c>
    </row>
    <row r="3383" spans="1:4" x14ac:dyDescent="0.3">
      <c r="A3383" s="1">
        <v>43962</v>
      </c>
      <c r="B3383" s="2">
        <v>225.11027212021233</v>
      </c>
      <c r="C3383" s="2">
        <v>192.07581262077304</v>
      </c>
      <c r="D3383">
        <f t="shared" si="52"/>
        <v>241.7905942405155</v>
      </c>
    </row>
    <row r="3384" spans="1:4" x14ac:dyDescent="0.3">
      <c r="A3384" s="1">
        <v>43963</v>
      </c>
      <c r="B3384" s="2">
        <v>225.01444905843337</v>
      </c>
      <c r="C3384" s="2">
        <v>191.1891964505829</v>
      </c>
      <c r="D3384">
        <f t="shared" si="52"/>
        <v>241.678605952628</v>
      </c>
    </row>
    <row r="3385" spans="1:4" x14ac:dyDescent="0.3">
      <c r="A3385" s="1">
        <v>43964</v>
      </c>
      <c r="B3385" s="2">
        <v>227.97833011051389</v>
      </c>
      <c r="C3385" s="2">
        <v>195.07592924194762</v>
      </c>
      <c r="D3385">
        <f t="shared" si="52"/>
        <v>245.1444265973291</v>
      </c>
    </row>
    <row r="3386" spans="1:4" x14ac:dyDescent="0.3">
      <c r="A3386" s="1">
        <v>43965</v>
      </c>
      <c r="B3386" s="2">
        <v>224.70556647231567</v>
      </c>
      <c r="C3386" s="2">
        <v>190.07051890517815</v>
      </c>
      <c r="D3386">
        <f t="shared" si="52"/>
        <v>241.31764388150265</v>
      </c>
    </row>
    <row r="3387" spans="1:4" x14ac:dyDescent="0.3">
      <c r="A3387" s="1">
        <v>43966</v>
      </c>
      <c r="B3387" s="2">
        <v>224.57480858814193</v>
      </c>
      <c r="C3387" s="2">
        <v>189.94725475231286</v>
      </c>
      <c r="D3387">
        <f t="shared" si="52"/>
        <v>241.1648525863915</v>
      </c>
    </row>
    <row r="3388" spans="1:4" x14ac:dyDescent="0.3">
      <c r="A3388" s="1">
        <v>43967</v>
      </c>
      <c r="B3388" s="2">
        <v>224.57480858814193</v>
      </c>
      <c r="C3388" s="2">
        <v>189.94725475231286</v>
      </c>
      <c r="D3388">
        <f t="shared" si="52"/>
        <v>241.1648525863915</v>
      </c>
    </row>
    <row r="3389" spans="1:4" x14ac:dyDescent="0.3">
      <c r="A3389" s="1">
        <v>43968</v>
      </c>
      <c r="B3389" s="2">
        <v>224.57480858814193</v>
      </c>
      <c r="C3389" s="2">
        <v>189.94725475231286</v>
      </c>
      <c r="D3389">
        <f t="shared" si="52"/>
        <v>241.1648525863915</v>
      </c>
    </row>
    <row r="3390" spans="1:4" x14ac:dyDescent="0.3">
      <c r="A3390" s="1">
        <v>43969</v>
      </c>
      <c r="B3390" s="2">
        <v>219.35071525379092</v>
      </c>
      <c r="C3390" s="2">
        <v>183.42842633748987</v>
      </c>
      <c r="D3390">
        <f t="shared" si="52"/>
        <v>235.06692710398374</v>
      </c>
    </row>
    <row r="3391" spans="1:4" x14ac:dyDescent="0.3">
      <c r="A3391" s="1">
        <v>43970</v>
      </c>
      <c r="B3391" s="2">
        <v>220.50331776752765</v>
      </c>
      <c r="C3391" s="2">
        <v>184.58947132226268</v>
      </c>
      <c r="D3391">
        <f t="shared" si="52"/>
        <v>236.41123577444012</v>
      </c>
    </row>
    <row r="3392" spans="1:4" x14ac:dyDescent="0.3">
      <c r="A3392" s="1">
        <v>43971</v>
      </c>
      <c r="B3392" s="2">
        <v>223.52282437211434</v>
      </c>
      <c r="C3392" s="2">
        <v>188.48639001368454</v>
      </c>
      <c r="D3392">
        <f t="shared" si="52"/>
        <v>239.9358888468098</v>
      </c>
    </row>
    <row r="3393" spans="1:4" x14ac:dyDescent="0.3">
      <c r="A3393" s="1">
        <v>43972</v>
      </c>
      <c r="B3393" s="2">
        <v>224.69708173293293</v>
      </c>
      <c r="C3393" s="2">
        <v>189.31189078353191</v>
      </c>
      <c r="D3393">
        <f t="shared" si="52"/>
        <v>241.30772917994489</v>
      </c>
    </row>
    <row r="3394" spans="1:4" x14ac:dyDescent="0.3">
      <c r="A3394" s="1">
        <v>43973</v>
      </c>
      <c r="B3394" s="2">
        <v>223.85558782916112</v>
      </c>
      <c r="C3394" s="2">
        <v>187.91863680180455</v>
      </c>
      <c r="D3394">
        <f t="shared" si="52"/>
        <v>240.32457945306186</v>
      </c>
    </row>
    <row r="3395" spans="1:4" x14ac:dyDescent="0.3">
      <c r="A3395" s="1">
        <v>43974</v>
      </c>
      <c r="B3395" s="2">
        <v>223.85558782916112</v>
      </c>
      <c r="C3395" s="2">
        <v>187.91863680180455</v>
      </c>
      <c r="D3395">
        <f t="shared" ref="D3395:D3458" si="53">100 * (B3395/100)^(LN(2900/100)/LN(2208/100))</f>
        <v>240.32457945306186</v>
      </c>
    </row>
    <row r="3396" spans="1:4" x14ac:dyDescent="0.3">
      <c r="A3396" s="1">
        <v>43975</v>
      </c>
      <c r="B3396" s="2">
        <v>223.85558782916112</v>
      </c>
      <c r="C3396" s="2">
        <v>187.91863680180455</v>
      </c>
      <c r="D3396">
        <f t="shared" si="53"/>
        <v>240.32457945306186</v>
      </c>
    </row>
    <row r="3397" spans="1:4" x14ac:dyDescent="0.3">
      <c r="A3397" s="1">
        <v>43976</v>
      </c>
      <c r="B3397" s="2">
        <v>223.85558782916112</v>
      </c>
      <c r="C3397" s="2">
        <v>187.91863680180455</v>
      </c>
      <c r="D3397">
        <f t="shared" si="53"/>
        <v>240.32457945306186</v>
      </c>
    </row>
    <row r="3398" spans="1:4" x14ac:dyDescent="0.3">
      <c r="A3398" s="1">
        <v>43977</v>
      </c>
      <c r="B3398" s="2">
        <v>224.07609441989192</v>
      </c>
      <c r="C3398" s="2">
        <v>187.7067996049642</v>
      </c>
      <c r="D3398">
        <f t="shared" si="53"/>
        <v>240.58217436422802</v>
      </c>
    </row>
    <row r="3399" spans="1:4" x14ac:dyDescent="0.3">
      <c r="A3399" s="1">
        <v>43978</v>
      </c>
      <c r="B3399" s="2">
        <v>227.03445449067968</v>
      </c>
      <c r="C3399" s="2">
        <v>193.65005085568941</v>
      </c>
      <c r="D3399">
        <f t="shared" si="53"/>
        <v>244.04027035226616</v>
      </c>
    </row>
    <row r="3400" spans="1:4" x14ac:dyDescent="0.3">
      <c r="A3400" s="1">
        <v>43979</v>
      </c>
      <c r="B3400" s="2">
        <v>229.68075987266201</v>
      </c>
      <c r="C3400" s="2">
        <v>197.29128869350333</v>
      </c>
      <c r="D3400">
        <f t="shared" si="53"/>
        <v>247.13696535479448</v>
      </c>
    </row>
    <row r="3401" spans="1:4" x14ac:dyDescent="0.3">
      <c r="A3401" s="1">
        <v>43980</v>
      </c>
      <c r="B3401" s="2">
        <v>231.79068361604988</v>
      </c>
      <c r="C3401" s="2">
        <v>199.34027844412591</v>
      </c>
      <c r="D3401">
        <f t="shared" si="53"/>
        <v>249.60824376117975</v>
      </c>
    </row>
    <row r="3402" spans="1:4" x14ac:dyDescent="0.3">
      <c r="A3402" s="1">
        <v>43981</v>
      </c>
      <c r="B3402" s="2">
        <v>231.79068361604988</v>
      </c>
      <c r="C3402" s="2">
        <v>199.34027844412591</v>
      </c>
      <c r="D3402">
        <f t="shared" si="53"/>
        <v>249.60824376117975</v>
      </c>
    </row>
    <row r="3403" spans="1:4" x14ac:dyDescent="0.3">
      <c r="A3403" s="1">
        <v>43982</v>
      </c>
      <c r="B3403" s="2">
        <v>231.79068361604988</v>
      </c>
      <c r="C3403" s="2">
        <v>199.34027844412591</v>
      </c>
      <c r="D3403">
        <f t="shared" si="53"/>
        <v>249.60824376117975</v>
      </c>
    </row>
    <row r="3404" spans="1:4" x14ac:dyDescent="0.3">
      <c r="A3404" s="1">
        <v>43983</v>
      </c>
      <c r="B3404" s="2">
        <v>235.0455715577618</v>
      </c>
      <c r="C3404" s="2">
        <v>204.45610984238428</v>
      </c>
      <c r="D3404">
        <f t="shared" si="53"/>
        <v>253.42446028168223</v>
      </c>
    </row>
    <row r="3405" spans="1:4" x14ac:dyDescent="0.3">
      <c r="A3405" s="1">
        <v>43984</v>
      </c>
      <c r="B3405" s="2">
        <v>236.73610991333399</v>
      </c>
      <c r="C3405" s="2">
        <v>207.63824406892755</v>
      </c>
      <c r="D3405">
        <f t="shared" si="53"/>
        <v>255.40838581459383</v>
      </c>
    </row>
    <row r="3406" spans="1:4" x14ac:dyDescent="0.3">
      <c r="A3406" s="1">
        <v>43985</v>
      </c>
      <c r="B3406" s="2">
        <v>237.84520518583369</v>
      </c>
      <c r="C3406" s="2">
        <v>209.38593784829504</v>
      </c>
      <c r="D3406">
        <f t="shared" si="53"/>
        <v>256.7106395127052</v>
      </c>
    </row>
    <row r="3407" spans="1:4" x14ac:dyDescent="0.3">
      <c r="A3407" s="1">
        <v>43986</v>
      </c>
      <c r="B3407" s="2">
        <v>238.24222456444369</v>
      </c>
      <c r="C3407" s="2">
        <v>208.71042076624545</v>
      </c>
      <c r="D3407">
        <f t="shared" si="53"/>
        <v>257.17693337965477</v>
      </c>
    </row>
    <row r="3408" spans="1:4" x14ac:dyDescent="0.3">
      <c r="A3408" s="1">
        <v>43987</v>
      </c>
      <c r="B3408" s="2">
        <v>240.93048061202492</v>
      </c>
      <c r="C3408" s="2">
        <v>211.06292081422248</v>
      </c>
      <c r="D3408">
        <f t="shared" si="53"/>
        <v>260.33604948094069</v>
      </c>
    </row>
    <row r="3409" spans="1:4" x14ac:dyDescent="0.3">
      <c r="A3409" s="1">
        <v>43988</v>
      </c>
      <c r="B3409" s="2">
        <v>240.93048061202492</v>
      </c>
      <c r="C3409" s="2">
        <v>211.06292081422248</v>
      </c>
      <c r="D3409">
        <f t="shared" si="53"/>
        <v>260.33604948094069</v>
      </c>
    </row>
    <row r="3410" spans="1:4" x14ac:dyDescent="0.3">
      <c r="A3410" s="1">
        <v>43989</v>
      </c>
      <c r="B3410" s="2">
        <v>240.93048061202492</v>
      </c>
      <c r="C3410" s="2">
        <v>211.06292081422248</v>
      </c>
      <c r="D3410">
        <f t="shared" si="53"/>
        <v>260.33604948094069</v>
      </c>
    </row>
    <row r="3411" spans="1:4" x14ac:dyDescent="0.3">
      <c r="A3411" s="1">
        <v>43990</v>
      </c>
      <c r="B3411" s="2">
        <v>240.97772743244758</v>
      </c>
      <c r="C3411" s="2">
        <v>211.58919231717417</v>
      </c>
      <c r="D3411">
        <f t="shared" si="53"/>
        <v>260.39159966692972</v>
      </c>
    </row>
    <row r="3412" spans="1:4" x14ac:dyDescent="0.3">
      <c r="A3412" s="1">
        <v>43991</v>
      </c>
      <c r="B3412" s="2">
        <v>239.11384120622438</v>
      </c>
      <c r="C3412" s="2">
        <v>209.07519408568263</v>
      </c>
      <c r="D3412">
        <f t="shared" si="53"/>
        <v>258.20087526791872</v>
      </c>
    </row>
    <row r="3413" spans="1:4" x14ac:dyDescent="0.3">
      <c r="A3413" s="1">
        <v>43992</v>
      </c>
      <c r="B3413" s="2">
        <v>239.82043452129349</v>
      </c>
      <c r="C3413" s="2">
        <v>210.52203475901487</v>
      </c>
      <c r="D3413">
        <f t="shared" si="53"/>
        <v>259.03119547723719</v>
      </c>
    </row>
    <row r="3414" spans="1:4" x14ac:dyDescent="0.3">
      <c r="A3414" s="1">
        <v>43993</v>
      </c>
      <c r="B3414" s="2">
        <v>236.78528313035088</v>
      </c>
      <c r="C3414" s="2">
        <v>206.0759631949478</v>
      </c>
      <c r="D3414">
        <f t="shared" si="53"/>
        <v>255.46611160074858</v>
      </c>
    </row>
    <row r="3415" spans="1:4" x14ac:dyDescent="0.3">
      <c r="A3415" s="1">
        <v>43994</v>
      </c>
      <c r="B3415" s="2">
        <v>237.78776695059622</v>
      </c>
      <c r="C3415" s="2">
        <v>207.55159010757197</v>
      </c>
      <c r="D3415">
        <f t="shared" si="53"/>
        <v>256.64318476042484</v>
      </c>
    </row>
    <row r="3416" spans="1:4" x14ac:dyDescent="0.3">
      <c r="A3416" s="1">
        <v>43995</v>
      </c>
      <c r="B3416" s="2">
        <v>237.78776695059622</v>
      </c>
      <c r="C3416" s="2">
        <v>207.55159010757197</v>
      </c>
      <c r="D3416">
        <f t="shared" si="53"/>
        <v>256.64318476042484</v>
      </c>
    </row>
    <row r="3417" spans="1:4" x14ac:dyDescent="0.3">
      <c r="A3417" s="1">
        <v>43996</v>
      </c>
      <c r="B3417" s="2">
        <v>237.78776695059622</v>
      </c>
      <c r="C3417" s="2">
        <v>207.55159010757197</v>
      </c>
      <c r="D3417">
        <f t="shared" si="53"/>
        <v>256.64318476042484</v>
      </c>
    </row>
    <row r="3418" spans="1:4" x14ac:dyDescent="0.3">
      <c r="A3418" s="1">
        <v>43997</v>
      </c>
      <c r="B3418" s="2">
        <v>235.51019382549603</v>
      </c>
      <c r="C3418" s="2">
        <v>204.23866301942556</v>
      </c>
      <c r="D3418">
        <f t="shared" si="53"/>
        <v>253.96959128538211</v>
      </c>
    </row>
    <row r="3419" spans="1:4" x14ac:dyDescent="0.3">
      <c r="A3419" s="1">
        <v>43998</v>
      </c>
      <c r="B3419" s="2">
        <v>236.51695842536742</v>
      </c>
      <c r="C3419" s="2">
        <v>206.32544393547749</v>
      </c>
      <c r="D3419">
        <f t="shared" si="53"/>
        <v>255.15113072770154</v>
      </c>
    </row>
    <row r="3420" spans="1:4" x14ac:dyDescent="0.3">
      <c r="A3420" s="1">
        <v>43999</v>
      </c>
      <c r="B3420" s="2">
        <v>236.3400665954133</v>
      </c>
      <c r="C3420" s="2">
        <v>205.64225052295004</v>
      </c>
      <c r="D3420">
        <f t="shared" si="53"/>
        <v>254.94349824732137</v>
      </c>
    </row>
    <row r="3421" spans="1:4" x14ac:dyDescent="0.3">
      <c r="A3421" s="1">
        <v>44000</v>
      </c>
      <c r="B3421" s="2">
        <v>239.20749503444014</v>
      </c>
      <c r="C3421" s="2">
        <v>210.02351614317539</v>
      </c>
      <c r="D3421">
        <f t="shared" si="53"/>
        <v>258.31091578837214</v>
      </c>
    </row>
    <row r="3422" spans="1:4" x14ac:dyDescent="0.3">
      <c r="A3422" s="1">
        <v>44001</v>
      </c>
      <c r="B3422" s="2">
        <v>241.38989270921579</v>
      </c>
      <c r="C3422" s="2">
        <v>213.2524464612855</v>
      </c>
      <c r="D3422">
        <f t="shared" si="53"/>
        <v>260.87624137116927</v>
      </c>
    </row>
    <row r="3423" spans="1:4" x14ac:dyDescent="0.3">
      <c r="A3423" s="1">
        <v>44002</v>
      </c>
      <c r="B3423" s="2">
        <v>241.38989270921579</v>
      </c>
      <c r="C3423" s="2">
        <v>213.2524464612855</v>
      </c>
      <c r="D3423">
        <f t="shared" si="53"/>
        <v>260.87624137116927</v>
      </c>
    </row>
    <row r="3424" spans="1:4" x14ac:dyDescent="0.3">
      <c r="A3424" s="1">
        <v>44003</v>
      </c>
      <c r="B3424" s="2">
        <v>241.38989270921579</v>
      </c>
      <c r="C3424" s="2">
        <v>213.2524464612855</v>
      </c>
      <c r="D3424">
        <f t="shared" si="53"/>
        <v>260.87624137116927</v>
      </c>
    </row>
    <row r="3425" spans="1:4" x14ac:dyDescent="0.3">
      <c r="A3425" s="1">
        <v>44004</v>
      </c>
      <c r="B3425" s="2">
        <v>243.4182138518903</v>
      </c>
      <c r="C3425" s="2">
        <v>214.6430432516936</v>
      </c>
      <c r="D3425">
        <f t="shared" si="53"/>
        <v>263.26228884779795</v>
      </c>
    </row>
    <row r="3426" spans="1:4" x14ac:dyDescent="0.3">
      <c r="A3426" s="1">
        <v>44005</v>
      </c>
      <c r="B3426" s="2">
        <v>246.23419890017948</v>
      </c>
      <c r="C3426" s="2">
        <v>217.9688134312164</v>
      </c>
      <c r="D3426">
        <f t="shared" si="53"/>
        <v>266.57781922666192</v>
      </c>
    </row>
    <row r="3427" spans="1:4" x14ac:dyDescent="0.3">
      <c r="A3427" s="1">
        <v>44006</v>
      </c>
      <c r="B3427" s="2">
        <v>243.06118259403283</v>
      </c>
      <c r="C3427" s="2">
        <v>214.51977909882834</v>
      </c>
      <c r="D3427">
        <f t="shared" si="53"/>
        <v>262.84216206735408</v>
      </c>
    </row>
    <row r="3428" spans="1:4" x14ac:dyDescent="0.3">
      <c r="A3428" s="1">
        <v>44007</v>
      </c>
      <c r="B3428" s="2">
        <v>243.39419105285793</v>
      </c>
      <c r="C3428" s="2">
        <v>214.17862525778446</v>
      </c>
      <c r="D3428">
        <f t="shared" si="53"/>
        <v>263.2340189708853</v>
      </c>
    </row>
    <row r="3429" spans="1:4" x14ac:dyDescent="0.3">
      <c r="A3429" s="1">
        <v>44008</v>
      </c>
      <c r="B3429" s="2">
        <v>244.42107112448372</v>
      </c>
      <c r="C3429" s="2">
        <v>216.13682763833265</v>
      </c>
      <c r="D3429">
        <f t="shared" si="53"/>
        <v>264.44266392601554</v>
      </c>
    </row>
    <row r="3430" spans="1:4" x14ac:dyDescent="0.3">
      <c r="A3430" s="1">
        <v>44009</v>
      </c>
      <c r="B3430" s="2">
        <v>244.42107112448372</v>
      </c>
      <c r="C3430" s="2">
        <v>216.13682763833265</v>
      </c>
      <c r="D3430">
        <f t="shared" si="53"/>
        <v>264.44266392601554</v>
      </c>
    </row>
    <row r="3431" spans="1:4" x14ac:dyDescent="0.3">
      <c r="A3431" s="1">
        <v>44010</v>
      </c>
      <c r="B3431" s="2">
        <v>244.42107112448372</v>
      </c>
      <c r="C3431" s="2">
        <v>216.13682763833265</v>
      </c>
      <c r="D3431">
        <f t="shared" si="53"/>
        <v>264.44266392601554</v>
      </c>
    </row>
    <row r="3432" spans="1:4" x14ac:dyDescent="0.3">
      <c r="A3432" s="1">
        <v>44011</v>
      </c>
      <c r="B3432" s="2">
        <v>242.77073102076363</v>
      </c>
      <c r="C3432" s="2">
        <v>214.66799132574658</v>
      </c>
      <c r="D3432">
        <f t="shared" si="53"/>
        <v>262.5004212094434</v>
      </c>
    </row>
    <row r="3433" spans="1:4" x14ac:dyDescent="0.3">
      <c r="A3433" s="1">
        <v>44012</v>
      </c>
      <c r="B3433" s="2">
        <v>242.73820480714392</v>
      </c>
      <c r="C3433" s="2">
        <v>214.45275882888723</v>
      </c>
      <c r="D3433">
        <f t="shared" si="53"/>
        <v>262.46215360806769</v>
      </c>
    </row>
    <row r="3434" spans="1:4" x14ac:dyDescent="0.3">
      <c r="A3434" s="1">
        <v>44013</v>
      </c>
      <c r="B3434" s="2">
        <v>243.88925190476911</v>
      </c>
      <c r="C3434" s="2">
        <v>217.11674074817648</v>
      </c>
      <c r="D3434">
        <f t="shared" si="53"/>
        <v>263.81665305817148</v>
      </c>
    </row>
    <row r="3435" spans="1:4" x14ac:dyDescent="0.3">
      <c r="A3435" s="1">
        <v>44014</v>
      </c>
      <c r="B3435" s="2">
        <v>245.60187448889593</v>
      </c>
      <c r="C3435" s="2">
        <v>219.75060783251431</v>
      </c>
      <c r="D3435">
        <f t="shared" si="53"/>
        <v>265.8330305952411</v>
      </c>
    </row>
    <row r="3436" spans="1:4" x14ac:dyDescent="0.3">
      <c r="A3436" s="1">
        <v>44015</v>
      </c>
      <c r="B3436" s="2">
        <v>246.65363453264388</v>
      </c>
      <c r="C3436" s="2">
        <v>220.90988135640762</v>
      </c>
      <c r="D3436">
        <f t="shared" si="53"/>
        <v>267.07194800181611</v>
      </c>
    </row>
    <row r="3437" spans="1:4" x14ac:dyDescent="0.3">
      <c r="A3437" s="1">
        <v>44016</v>
      </c>
      <c r="B3437" s="2">
        <v>246.65363453264388</v>
      </c>
      <c r="C3437" s="2">
        <v>220.90988135640762</v>
      </c>
      <c r="D3437">
        <f t="shared" si="53"/>
        <v>267.07194800181611</v>
      </c>
    </row>
    <row r="3438" spans="1:4" x14ac:dyDescent="0.3">
      <c r="A3438" s="1">
        <v>44017</v>
      </c>
      <c r="B3438" s="2">
        <v>246.65363453264388</v>
      </c>
      <c r="C3438" s="2">
        <v>220.90988135640762</v>
      </c>
      <c r="D3438">
        <f t="shared" si="53"/>
        <v>267.07194800181611</v>
      </c>
    </row>
    <row r="3439" spans="1:4" x14ac:dyDescent="0.3">
      <c r="A3439" s="1">
        <v>44018</v>
      </c>
      <c r="B3439" s="2">
        <v>248.74943641173121</v>
      </c>
      <c r="C3439" s="2">
        <v>224.17512662254748</v>
      </c>
      <c r="D3439">
        <f t="shared" si="53"/>
        <v>269.54207731693629</v>
      </c>
    </row>
    <row r="3440" spans="1:4" x14ac:dyDescent="0.3">
      <c r="A3440" s="1">
        <v>44019</v>
      </c>
      <c r="B3440" s="2">
        <v>248.81084389396349</v>
      </c>
      <c r="C3440" s="2">
        <v>224.92504506153614</v>
      </c>
      <c r="D3440">
        <f t="shared" si="53"/>
        <v>269.61448040585572</v>
      </c>
    </row>
    <row r="3441" spans="1:4" x14ac:dyDescent="0.3">
      <c r="A3441" s="1">
        <v>44020</v>
      </c>
      <c r="B3441" s="2">
        <v>247.82357414257157</v>
      </c>
      <c r="C3441" s="2">
        <v>222.96920462882727</v>
      </c>
      <c r="D3441">
        <f t="shared" si="53"/>
        <v>268.4506214496202</v>
      </c>
    </row>
    <row r="3442" spans="1:4" x14ac:dyDescent="0.3">
      <c r="A3442" s="1">
        <v>44021</v>
      </c>
      <c r="B3442" s="2">
        <v>249.10226919712528</v>
      </c>
      <c r="C3442" s="2">
        <v>225.39167738154467</v>
      </c>
      <c r="D3442">
        <f t="shared" si="53"/>
        <v>269.95810969950196</v>
      </c>
    </row>
    <row r="3443" spans="1:4" x14ac:dyDescent="0.3">
      <c r="A3443" s="1">
        <v>44022</v>
      </c>
      <c r="B3443" s="2">
        <v>248.35819698347927</v>
      </c>
      <c r="C3443" s="2">
        <v>224.44601251537111</v>
      </c>
      <c r="D3443">
        <f t="shared" si="53"/>
        <v>269.08081965385298</v>
      </c>
    </row>
    <row r="3444" spans="1:4" x14ac:dyDescent="0.3">
      <c r="A3444" s="1">
        <v>44023</v>
      </c>
      <c r="B3444" s="2">
        <v>248.35819698347927</v>
      </c>
      <c r="C3444" s="2">
        <v>224.44601251537111</v>
      </c>
      <c r="D3444">
        <f t="shared" si="53"/>
        <v>269.08081965385298</v>
      </c>
    </row>
    <row r="3445" spans="1:4" x14ac:dyDescent="0.3">
      <c r="A3445" s="1">
        <v>44024</v>
      </c>
      <c r="B3445" s="2">
        <v>248.35819698347927</v>
      </c>
      <c r="C3445" s="2">
        <v>224.44601251537111</v>
      </c>
      <c r="D3445">
        <f t="shared" si="53"/>
        <v>269.08081965385298</v>
      </c>
    </row>
    <row r="3446" spans="1:4" x14ac:dyDescent="0.3">
      <c r="A3446" s="1">
        <v>44025</v>
      </c>
      <c r="B3446" s="2">
        <v>248.63824871679827</v>
      </c>
      <c r="C3446" s="2">
        <v>225.18353072820329</v>
      </c>
      <c r="D3446">
        <f t="shared" si="53"/>
        <v>269.41098439109498</v>
      </c>
    </row>
    <row r="3447" spans="1:4" x14ac:dyDescent="0.3">
      <c r="A3447" s="1">
        <v>44026</v>
      </c>
      <c r="B3447" s="2">
        <v>246.13851200162028</v>
      </c>
      <c r="C3447" s="2">
        <v>221.11123740971084</v>
      </c>
      <c r="D3447">
        <f t="shared" si="53"/>
        <v>266.46510277738969</v>
      </c>
    </row>
    <row r="3448" spans="1:4" x14ac:dyDescent="0.3">
      <c r="A3448" s="1">
        <v>44027</v>
      </c>
      <c r="B3448" s="2">
        <v>246.293041144759</v>
      </c>
      <c r="C3448" s="2">
        <v>221.33695105010727</v>
      </c>
      <c r="D3448">
        <f t="shared" si="53"/>
        <v>266.64713563598883</v>
      </c>
    </row>
    <row r="3449" spans="1:4" x14ac:dyDescent="0.3">
      <c r="A3449" s="1">
        <v>44028</v>
      </c>
      <c r="B3449" s="2">
        <v>247.94611812414431</v>
      </c>
      <c r="C3449" s="2">
        <v>223.91250754716148</v>
      </c>
      <c r="D3449">
        <f t="shared" si="53"/>
        <v>268.59506224057947</v>
      </c>
    </row>
    <row r="3450" spans="1:4" x14ac:dyDescent="0.3">
      <c r="A3450" s="1">
        <v>44029</v>
      </c>
      <c r="B3450" s="2">
        <v>250.30093776780762</v>
      </c>
      <c r="C3450" s="2">
        <v>227.28492619651112</v>
      </c>
      <c r="D3450">
        <f t="shared" si="53"/>
        <v>271.3718717993944</v>
      </c>
    </row>
    <row r="3451" spans="1:4" x14ac:dyDescent="0.3">
      <c r="A3451" s="1">
        <v>44030</v>
      </c>
      <c r="B3451" s="2">
        <v>250.30093776780762</v>
      </c>
      <c r="C3451" s="2">
        <v>227.28492619651112</v>
      </c>
      <c r="D3451">
        <f t="shared" si="53"/>
        <v>271.3718717993944</v>
      </c>
    </row>
    <row r="3452" spans="1:4" x14ac:dyDescent="0.3">
      <c r="A3452" s="1">
        <v>44031</v>
      </c>
      <c r="B3452" s="2">
        <v>250.30093776780762</v>
      </c>
      <c r="C3452" s="2">
        <v>227.28492619651112</v>
      </c>
      <c r="D3452">
        <f t="shared" si="53"/>
        <v>271.3718717993944</v>
      </c>
    </row>
    <row r="3453" spans="1:4" x14ac:dyDescent="0.3">
      <c r="A3453" s="1">
        <v>44032</v>
      </c>
      <c r="B3453" s="2">
        <v>251.67634754566643</v>
      </c>
      <c r="C3453" s="2">
        <v>229.79626723668343</v>
      </c>
      <c r="D3453">
        <f t="shared" si="53"/>
        <v>272.99482503476196</v>
      </c>
    </row>
    <row r="3454" spans="1:4" x14ac:dyDescent="0.3">
      <c r="A3454" s="1">
        <v>44033</v>
      </c>
      <c r="B3454" s="2">
        <v>253.6011964782214</v>
      </c>
      <c r="C3454" s="2">
        <v>232.71696336176038</v>
      </c>
      <c r="D3454">
        <f t="shared" si="53"/>
        <v>275.26741570462451</v>
      </c>
    </row>
    <row r="3455" spans="1:4" x14ac:dyDescent="0.3">
      <c r="A3455" s="1">
        <v>44034</v>
      </c>
      <c r="B3455" s="2">
        <v>253.2531983317709</v>
      </c>
      <c r="C3455" s="2">
        <v>232.09842827133465</v>
      </c>
      <c r="D3455">
        <f t="shared" si="53"/>
        <v>274.85643560568553</v>
      </c>
    </row>
    <row r="3456" spans="1:4" x14ac:dyDescent="0.3">
      <c r="A3456" s="1">
        <v>44035</v>
      </c>
      <c r="B3456" s="2">
        <v>254.73106371812202</v>
      </c>
      <c r="C3456" s="2">
        <v>233.85468411161975</v>
      </c>
      <c r="D3456">
        <f t="shared" si="53"/>
        <v>276.60211258018694</v>
      </c>
    </row>
    <row r="3457" spans="1:4" x14ac:dyDescent="0.3">
      <c r="A3457" s="1">
        <v>44036</v>
      </c>
      <c r="B3457" s="2">
        <v>254.01463822660745</v>
      </c>
      <c r="C3457" s="2">
        <v>233.41063791782491</v>
      </c>
      <c r="D3457">
        <f t="shared" si="53"/>
        <v>275.75574819666451</v>
      </c>
    </row>
    <row r="3458" spans="1:4" x14ac:dyDescent="0.3">
      <c r="A3458" s="1">
        <v>44037</v>
      </c>
      <c r="B3458" s="2">
        <v>254.01463822660745</v>
      </c>
      <c r="C3458" s="2">
        <v>233.41063791782491</v>
      </c>
      <c r="D3458">
        <f t="shared" si="53"/>
        <v>275.75574819666451</v>
      </c>
    </row>
    <row r="3459" spans="1:4" x14ac:dyDescent="0.3">
      <c r="A3459" s="1">
        <v>44038</v>
      </c>
      <c r="B3459" s="2">
        <v>254.01463822660745</v>
      </c>
      <c r="C3459" s="2">
        <v>233.41063791782491</v>
      </c>
      <c r="D3459">
        <f t="shared" ref="D3459:D3522" si="54">100 * (B3459/100)^(LN(2900/100)/LN(2208/100))</f>
        <v>275.75574819666451</v>
      </c>
    </row>
    <row r="3460" spans="1:4" x14ac:dyDescent="0.3">
      <c r="A3460" s="1">
        <v>44039</v>
      </c>
      <c r="B3460" s="2">
        <v>252.55995347682961</v>
      </c>
      <c r="C3460" s="2">
        <v>232.11141898445101</v>
      </c>
      <c r="D3460">
        <f t="shared" si="54"/>
        <v>274.03787313114043</v>
      </c>
    </row>
    <row r="3461" spans="1:4" x14ac:dyDescent="0.3">
      <c r="A3461" s="1">
        <v>44040</v>
      </c>
      <c r="B3461" s="2">
        <v>254.09850792283498</v>
      </c>
      <c r="C3461" s="2">
        <v>235.62939266939966</v>
      </c>
      <c r="D3461">
        <f t="shared" si="54"/>
        <v>275.85481857714603</v>
      </c>
    </row>
    <row r="3462" spans="1:4" x14ac:dyDescent="0.3">
      <c r="A3462" s="1">
        <v>44041</v>
      </c>
      <c r="B3462" s="2">
        <v>253.7962654417951</v>
      </c>
      <c r="C3462" s="2">
        <v>233.5994461232317</v>
      </c>
      <c r="D3462">
        <f t="shared" si="54"/>
        <v>275.49781068372363</v>
      </c>
    </row>
    <row r="3463" spans="1:4" x14ac:dyDescent="0.3">
      <c r="A3463" s="1">
        <v>44042</v>
      </c>
      <c r="B3463" s="2">
        <v>252.61768140648709</v>
      </c>
      <c r="C3463" s="2">
        <v>231.55828032482688</v>
      </c>
      <c r="D3463">
        <f t="shared" si="54"/>
        <v>274.10602897035267</v>
      </c>
    </row>
    <row r="3464" spans="1:4" x14ac:dyDescent="0.3">
      <c r="A3464" s="1">
        <v>44043</v>
      </c>
      <c r="B3464" s="2">
        <v>253.13044046669108</v>
      </c>
      <c r="C3464" s="2">
        <v>230.95923130407573</v>
      </c>
      <c r="D3464">
        <f t="shared" si="54"/>
        <v>274.71147244810197</v>
      </c>
    </row>
    <row r="3465" spans="1:4" x14ac:dyDescent="0.3">
      <c r="A3465" s="1">
        <v>44044</v>
      </c>
      <c r="B3465" s="2">
        <v>253.13044046669108</v>
      </c>
      <c r="C3465" s="2">
        <v>230.95923130407573</v>
      </c>
      <c r="D3465">
        <f t="shared" si="54"/>
        <v>274.71147244810197</v>
      </c>
    </row>
    <row r="3466" spans="1:4" x14ac:dyDescent="0.3">
      <c r="A3466" s="1">
        <v>44045</v>
      </c>
      <c r="B3466" s="2">
        <v>253.13044046669108</v>
      </c>
      <c r="C3466" s="2">
        <v>230.95923130407573</v>
      </c>
      <c r="D3466">
        <f t="shared" si="54"/>
        <v>274.71147244810197</v>
      </c>
    </row>
    <row r="3467" spans="1:4" x14ac:dyDescent="0.3">
      <c r="A3467" s="1">
        <v>44046</v>
      </c>
      <c r="B3467" s="2">
        <v>251.92310953544057</v>
      </c>
      <c r="C3467" s="2">
        <v>227.17480037850214</v>
      </c>
      <c r="D3467">
        <f t="shared" si="54"/>
        <v>273.2860815447977</v>
      </c>
    </row>
    <row r="3468" spans="1:4" x14ac:dyDescent="0.3">
      <c r="A3468" s="1">
        <v>44047</v>
      </c>
      <c r="B3468" s="2">
        <v>253.99518300781941</v>
      </c>
      <c r="C3468" s="2">
        <v>231.42276356754508</v>
      </c>
      <c r="D3468">
        <f t="shared" si="54"/>
        <v>275.73276729314767</v>
      </c>
    </row>
    <row r="3469" spans="1:4" x14ac:dyDescent="0.3">
      <c r="A3469" s="1">
        <v>44048</v>
      </c>
      <c r="B3469" s="2">
        <v>254.58564558707508</v>
      </c>
      <c r="C3469" s="2">
        <v>231.61393372079121</v>
      </c>
      <c r="D3469">
        <f t="shared" si="54"/>
        <v>276.43030281837946</v>
      </c>
    </row>
    <row r="3470" spans="1:4" x14ac:dyDescent="0.3">
      <c r="A3470" s="1">
        <v>44049</v>
      </c>
      <c r="B3470" s="2">
        <v>256.33004300965911</v>
      </c>
      <c r="C3470" s="2">
        <v>233.72979611961497</v>
      </c>
      <c r="D3470">
        <f t="shared" si="54"/>
        <v>278.49185613125587</v>
      </c>
    </row>
    <row r="3471" spans="1:4" x14ac:dyDescent="0.3">
      <c r="A3471" s="1">
        <v>44050</v>
      </c>
      <c r="B3471" s="2">
        <v>256.18763171042201</v>
      </c>
      <c r="C3471" s="2">
        <v>234.01957759515329</v>
      </c>
      <c r="D3471">
        <f t="shared" si="54"/>
        <v>278.32350601369433</v>
      </c>
    </row>
    <row r="3472" spans="1:4" x14ac:dyDescent="0.3">
      <c r="A3472" s="1">
        <v>44051</v>
      </c>
      <c r="B3472" s="2">
        <v>256.18763171042201</v>
      </c>
      <c r="C3472" s="2">
        <v>234.01957759515329</v>
      </c>
      <c r="D3472">
        <f t="shared" si="54"/>
        <v>278.32350601369433</v>
      </c>
    </row>
    <row r="3473" spans="1:4" x14ac:dyDescent="0.3">
      <c r="A3473" s="1">
        <v>44052</v>
      </c>
      <c r="B3473" s="2">
        <v>256.18763171042201</v>
      </c>
      <c r="C3473" s="2">
        <v>234.01957759515329</v>
      </c>
      <c r="D3473">
        <f t="shared" si="54"/>
        <v>278.32350601369433</v>
      </c>
    </row>
    <row r="3474" spans="1:4" x14ac:dyDescent="0.3">
      <c r="A3474" s="1">
        <v>44053</v>
      </c>
      <c r="B3474" s="2">
        <v>257.94496181483652</v>
      </c>
      <c r="C3474" s="2">
        <v>235.19051323650331</v>
      </c>
      <c r="D3474">
        <f t="shared" si="54"/>
        <v>280.40149202414966</v>
      </c>
    </row>
    <row r="3475" spans="1:4" x14ac:dyDescent="0.3">
      <c r="A3475" s="1">
        <v>44054</v>
      </c>
      <c r="B3475" s="2">
        <v>258.18478763810219</v>
      </c>
      <c r="C3475" s="2">
        <v>236.28320935567538</v>
      </c>
      <c r="D3475">
        <f t="shared" si="54"/>
        <v>280.68517521996364</v>
      </c>
    </row>
    <row r="3476" spans="1:4" x14ac:dyDescent="0.3">
      <c r="A3476" s="1">
        <v>44055</v>
      </c>
      <c r="B3476" s="2">
        <v>258.46275829717831</v>
      </c>
      <c r="C3476" s="2">
        <v>235.98855636271844</v>
      </c>
      <c r="D3476">
        <f t="shared" si="54"/>
        <v>281.01400791091481</v>
      </c>
    </row>
    <row r="3477" spans="1:4" x14ac:dyDescent="0.3">
      <c r="A3477" s="1">
        <v>44056</v>
      </c>
      <c r="B3477" s="2">
        <v>259.19698528105721</v>
      </c>
      <c r="C3477" s="2">
        <v>235.92507901453632</v>
      </c>
      <c r="D3477">
        <f t="shared" si="54"/>
        <v>281.88273075773287</v>
      </c>
    </row>
    <row r="3478" spans="1:4" x14ac:dyDescent="0.3">
      <c r="A3478" s="1">
        <v>44057</v>
      </c>
      <c r="B3478" s="2">
        <v>257.58339845562097</v>
      </c>
      <c r="C3478" s="2">
        <v>233.37771826981415</v>
      </c>
      <c r="D3478">
        <f t="shared" si="54"/>
        <v>279.97385285906716</v>
      </c>
    </row>
    <row r="3479" spans="1:4" x14ac:dyDescent="0.3">
      <c r="A3479" s="1">
        <v>44058</v>
      </c>
      <c r="B3479" s="2">
        <v>257.58339845562097</v>
      </c>
      <c r="C3479" s="2">
        <v>233.37771826981415</v>
      </c>
      <c r="D3479">
        <f t="shared" si="54"/>
        <v>279.97385285906716</v>
      </c>
    </row>
    <row r="3480" spans="1:4" x14ac:dyDescent="0.3">
      <c r="A3480" s="1">
        <v>44059</v>
      </c>
      <c r="B3480" s="2">
        <v>257.58339845562097</v>
      </c>
      <c r="C3480" s="2">
        <v>233.37771826981415</v>
      </c>
      <c r="D3480">
        <f t="shared" si="54"/>
        <v>279.97385285906716</v>
      </c>
    </row>
    <row r="3481" spans="1:4" x14ac:dyDescent="0.3">
      <c r="A3481" s="1">
        <v>44060</v>
      </c>
      <c r="B3481" s="2">
        <v>258.72604827062821</v>
      </c>
      <c r="C3481" s="2">
        <v>234.81142060829018</v>
      </c>
      <c r="D3481">
        <f t="shared" si="54"/>
        <v>281.32550243126906</v>
      </c>
    </row>
    <row r="3482" spans="1:4" x14ac:dyDescent="0.3">
      <c r="A3482" s="1">
        <v>44061</v>
      </c>
      <c r="B3482" s="2">
        <v>260.50439700559116</v>
      </c>
      <c r="C3482" s="2">
        <v>237.69845897665661</v>
      </c>
      <c r="D3482">
        <f t="shared" si="54"/>
        <v>283.43017086107113</v>
      </c>
    </row>
    <row r="3483" spans="1:4" x14ac:dyDescent="0.3">
      <c r="A3483" s="1">
        <v>44062</v>
      </c>
      <c r="B3483" s="2">
        <v>261.03695967670893</v>
      </c>
      <c r="C3483" s="2">
        <v>238.20081575773503</v>
      </c>
      <c r="D3483">
        <f t="shared" si="54"/>
        <v>284.06070330783734</v>
      </c>
    </row>
    <row r="3484" spans="1:4" x14ac:dyDescent="0.3">
      <c r="A3484" s="1">
        <v>44063</v>
      </c>
      <c r="B3484" s="2">
        <v>260.89717928265571</v>
      </c>
      <c r="C3484" s="2">
        <v>236.19271722908093</v>
      </c>
      <c r="D3484">
        <f t="shared" si="54"/>
        <v>283.8951980532832</v>
      </c>
    </row>
    <row r="3485" spans="1:4" x14ac:dyDescent="0.3">
      <c r="A3485" s="1">
        <v>44064</v>
      </c>
      <c r="B3485" s="2">
        <v>261.68845749253228</v>
      </c>
      <c r="C3485" s="2">
        <v>237.43244460125155</v>
      </c>
      <c r="D3485">
        <f t="shared" si="54"/>
        <v>284.83220421331185</v>
      </c>
    </row>
    <row r="3486" spans="1:4" x14ac:dyDescent="0.3">
      <c r="A3486" s="1">
        <v>44065</v>
      </c>
      <c r="B3486" s="2">
        <v>261.68845749253228</v>
      </c>
      <c r="C3486" s="2">
        <v>237.43244460125155</v>
      </c>
      <c r="D3486">
        <f t="shared" si="54"/>
        <v>284.83220421331185</v>
      </c>
    </row>
    <row r="3487" spans="1:4" x14ac:dyDescent="0.3">
      <c r="A3487" s="1">
        <v>44066</v>
      </c>
      <c r="B3487" s="2">
        <v>261.68845749253228</v>
      </c>
      <c r="C3487" s="2">
        <v>237.43244460125155</v>
      </c>
      <c r="D3487">
        <f t="shared" si="54"/>
        <v>284.83220421331185</v>
      </c>
    </row>
    <row r="3488" spans="1:4" x14ac:dyDescent="0.3">
      <c r="A3488" s="1">
        <v>44067</v>
      </c>
      <c r="B3488" s="2">
        <v>262.36622488705206</v>
      </c>
      <c r="C3488" s="2">
        <v>239.41323310801334</v>
      </c>
      <c r="D3488">
        <f t="shared" si="54"/>
        <v>285.63499303176962</v>
      </c>
    </row>
    <row r="3489" spans="1:4" x14ac:dyDescent="0.3">
      <c r="A3489" s="1">
        <v>44068</v>
      </c>
      <c r="B3489" s="2">
        <v>262.5310132614448</v>
      </c>
      <c r="C3489" s="2">
        <v>239.53398769129933</v>
      </c>
      <c r="D3489">
        <f t="shared" si="54"/>
        <v>285.8302060081603</v>
      </c>
    </row>
    <row r="3490" spans="1:4" x14ac:dyDescent="0.3">
      <c r="A3490" s="1">
        <v>44069</v>
      </c>
      <c r="B3490" s="2">
        <v>263.16980396641577</v>
      </c>
      <c r="C3490" s="2">
        <v>241.20521340936838</v>
      </c>
      <c r="D3490">
        <f t="shared" si="54"/>
        <v>286.5870375448888</v>
      </c>
    </row>
    <row r="3491" spans="1:4" x14ac:dyDescent="0.3">
      <c r="A3491" s="1">
        <v>44070</v>
      </c>
      <c r="B3491" s="2">
        <v>263.23011798777401</v>
      </c>
      <c r="C3491" s="2">
        <v>241.40701232789152</v>
      </c>
      <c r="D3491">
        <f t="shared" si="54"/>
        <v>286.65850523924547</v>
      </c>
    </row>
    <row r="3492" spans="1:4" x14ac:dyDescent="0.3">
      <c r="A3492" s="1">
        <v>44071</v>
      </c>
      <c r="B3492" s="2">
        <v>264.28867649100289</v>
      </c>
      <c r="C3492" s="2">
        <v>243.25125072519177</v>
      </c>
      <c r="D3492">
        <f t="shared" si="54"/>
        <v>287.9130540455364</v>
      </c>
    </row>
    <row r="3493" spans="1:4" x14ac:dyDescent="0.3">
      <c r="A3493" s="1">
        <v>44072</v>
      </c>
      <c r="B3493" s="2">
        <v>264.28867649100289</v>
      </c>
      <c r="C3493" s="2">
        <v>243.25125072519177</v>
      </c>
      <c r="D3493">
        <f t="shared" si="54"/>
        <v>287.9130540455364</v>
      </c>
    </row>
    <row r="3494" spans="1:4" x14ac:dyDescent="0.3">
      <c r="A3494" s="1">
        <v>44073</v>
      </c>
      <c r="B3494" s="2">
        <v>264.28867649100289</v>
      </c>
      <c r="C3494" s="2">
        <v>243.25125072519177</v>
      </c>
      <c r="D3494">
        <f t="shared" si="54"/>
        <v>287.9130540455364</v>
      </c>
    </row>
    <row r="3495" spans="1:4" x14ac:dyDescent="0.3">
      <c r="A3495" s="1">
        <v>44074</v>
      </c>
      <c r="B3495" s="2">
        <v>259.11893277953624</v>
      </c>
      <c r="C3495" s="2">
        <v>237.81965642516241</v>
      </c>
      <c r="D3495">
        <f t="shared" si="54"/>
        <v>281.79037027260034</v>
      </c>
    </row>
    <row r="3496" spans="1:4" x14ac:dyDescent="0.3">
      <c r="A3496" s="1">
        <v>44075</v>
      </c>
      <c r="B3496" s="2">
        <v>260.76811192520012</v>
      </c>
      <c r="C3496" s="2">
        <v>239.54786413485542</v>
      </c>
      <c r="D3496">
        <f t="shared" si="54"/>
        <v>283.74238437401817</v>
      </c>
    </row>
    <row r="3497" spans="1:4" x14ac:dyDescent="0.3">
      <c r="A3497" s="1">
        <v>44076</v>
      </c>
      <c r="B3497" s="2">
        <v>261.84320958686891</v>
      </c>
      <c r="C3497" s="2">
        <v>240.95071352968009</v>
      </c>
      <c r="D3497">
        <f t="shared" si="54"/>
        <v>285.01548586284821</v>
      </c>
    </row>
    <row r="3498" spans="1:4" x14ac:dyDescent="0.3">
      <c r="A3498" s="1">
        <v>44077</v>
      </c>
      <c r="B3498" s="2">
        <v>261.79253214967963</v>
      </c>
      <c r="C3498" s="2">
        <v>240.80043459840246</v>
      </c>
      <c r="D3498">
        <f t="shared" si="54"/>
        <v>284.95546465939708</v>
      </c>
    </row>
    <row r="3499" spans="1:4" x14ac:dyDescent="0.3">
      <c r="A3499" s="1">
        <v>44078</v>
      </c>
      <c r="B3499" s="2">
        <v>258.86099682671204</v>
      </c>
      <c r="C3499" s="2">
        <v>236.75677989746197</v>
      </c>
      <c r="D3499">
        <f t="shared" si="54"/>
        <v>281.48516892266161</v>
      </c>
    </row>
    <row r="3500" spans="1:4" x14ac:dyDescent="0.3">
      <c r="A3500" s="1">
        <v>44079</v>
      </c>
      <c r="B3500" s="2">
        <v>258.86099682671204</v>
      </c>
      <c r="C3500" s="2">
        <v>236.75677989746197</v>
      </c>
      <c r="D3500">
        <f t="shared" si="54"/>
        <v>281.48516892266161</v>
      </c>
    </row>
    <row r="3501" spans="1:4" x14ac:dyDescent="0.3">
      <c r="A3501" s="1">
        <v>44080</v>
      </c>
      <c r="B3501" s="2">
        <v>258.86099682671204</v>
      </c>
      <c r="C3501" s="2">
        <v>236.75677989746197</v>
      </c>
      <c r="D3501">
        <f t="shared" si="54"/>
        <v>281.48516892266161</v>
      </c>
    </row>
    <row r="3502" spans="1:4" x14ac:dyDescent="0.3">
      <c r="A3502" s="1">
        <v>44081</v>
      </c>
      <c r="B3502" s="2">
        <v>258.71188728475585</v>
      </c>
      <c r="C3502" s="2">
        <v>237.1994974955972</v>
      </c>
      <c r="D3502">
        <f t="shared" si="54"/>
        <v>281.30874806496308</v>
      </c>
    </row>
    <row r="3503" spans="1:4" x14ac:dyDescent="0.3">
      <c r="A3503" s="1">
        <v>44082</v>
      </c>
      <c r="B3503" s="2">
        <v>257.54779743304903</v>
      </c>
      <c r="C3503" s="2">
        <v>236.41134502595929</v>
      </c>
      <c r="D3503">
        <f t="shared" si="54"/>
        <v>279.93174859804537</v>
      </c>
    </row>
    <row r="3504" spans="1:4" x14ac:dyDescent="0.3">
      <c r="A3504" s="1">
        <v>44083</v>
      </c>
      <c r="B3504" s="2">
        <v>256.53423562255523</v>
      </c>
      <c r="C3504" s="2">
        <v>235.58938717787092</v>
      </c>
      <c r="D3504">
        <f t="shared" si="54"/>
        <v>278.73325479756426</v>
      </c>
    </row>
    <row r="3505" spans="1:4" x14ac:dyDescent="0.3">
      <c r="A3505" s="1">
        <v>44084</v>
      </c>
      <c r="B3505" s="2">
        <v>258.44287983896493</v>
      </c>
      <c r="C3505" s="2">
        <v>239.16847626316235</v>
      </c>
      <c r="D3505">
        <f t="shared" si="54"/>
        <v>280.99049113201204</v>
      </c>
    </row>
    <row r="3506" spans="1:4" x14ac:dyDescent="0.3">
      <c r="A3506" s="1">
        <v>44085</v>
      </c>
      <c r="B3506" s="2">
        <v>258.65976729289059</v>
      </c>
      <c r="C3506" s="2">
        <v>239.48556776059297</v>
      </c>
      <c r="D3506">
        <f t="shared" si="54"/>
        <v>281.24708374379424</v>
      </c>
    </row>
    <row r="3507" spans="1:4" x14ac:dyDescent="0.3">
      <c r="A3507" s="1">
        <v>44086</v>
      </c>
      <c r="B3507" s="2">
        <v>258.65976729289059</v>
      </c>
      <c r="C3507" s="2">
        <v>239.48556776059297</v>
      </c>
      <c r="D3507">
        <f t="shared" si="54"/>
        <v>281.24708374379424</v>
      </c>
    </row>
    <row r="3508" spans="1:4" x14ac:dyDescent="0.3">
      <c r="A3508" s="1">
        <v>44087</v>
      </c>
      <c r="B3508" s="2">
        <v>258.65976729289059</v>
      </c>
      <c r="C3508" s="2">
        <v>239.48556776059297</v>
      </c>
      <c r="D3508">
        <f t="shared" si="54"/>
        <v>281.24708374379424</v>
      </c>
    </row>
    <row r="3509" spans="1:4" x14ac:dyDescent="0.3">
      <c r="A3509" s="1">
        <v>44088</v>
      </c>
      <c r="B3509" s="2">
        <v>258.88767742748098</v>
      </c>
      <c r="C3509" s="2">
        <v>238.9869015230135</v>
      </c>
      <c r="D3509">
        <f t="shared" si="54"/>
        <v>281.51673736040391</v>
      </c>
    </row>
    <row r="3510" spans="1:4" x14ac:dyDescent="0.3">
      <c r="A3510" s="1">
        <v>44089</v>
      </c>
      <c r="B3510" s="2">
        <v>260.1172809480168</v>
      </c>
      <c r="C3510" s="2">
        <v>240.69488505433219</v>
      </c>
      <c r="D3510">
        <f t="shared" si="54"/>
        <v>282.97191251640623</v>
      </c>
    </row>
    <row r="3511" spans="1:4" x14ac:dyDescent="0.3">
      <c r="A3511" s="1">
        <v>44090</v>
      </c>
      <c r="B3511" s="2">
        <v>261.01573042157793</v>
      </c>
      <c r="C3511" s="2">
        <v>242.42368325098505</v>
      </c>
      <c r="D3511">
        <f t="shared" si="54"/>
        <v>284.0355665667434</v>
      </c>
    </row>
    <row r="3512" spans="1:4" x14ac:dyDescent="0.3">
      <c r="A3512" s="1">
        <v>44091</v>
      </c>
      <c r="B3512" s="2">
        <v>260.09608857879522</v>
      </c>
      <c r="C3512" s="2">
        <v>240.57590193192576</v>
      </c>
      <c r="D3512">
        <f t="shared" si="54"/>
        <v>282.94682725138551</v>
      </c>
    </row>
    <row r="3513" spans="1:4" x14ac:dyDescent="0.3">
      <c r="A3513" s="1">
        <v>44092</v>
      </c>
      <c r="B3513" s="2">
        <v>260.58408372555164</v>
      </c>
      <c r="C3513" s="2">
        <v>240.34295482627135</v>
      </c>
      <c r="D3513">
        <f t="shared" si="54"/>
        <v>283.52450946354509</v>
      </c>
    </row>
    <row r="3514" spans="1:4" x14ac:dyDescent="0.3">
      <c r="A3514" s="1">
        <v>44093</v>
      </c>
      <c r="B3514" s="2">
        <v>260.58408372555164</v>
      </c>
      <c r="C3514" s="2">
        <v>240.34295482627135</v>
      </c>
      <c r="D3514">
        <f t="shared" si="54"/>
        <v>283.52450946354509</v>
      </c>
    </row>
    <row r="3515" spans="1:4" x14ac:dyDescent="0.3">
      <c r="A3515" s="1">
        <v>44094</v>
      </c>
      <c r="B3515" s="2">
        <v>260.58408372555164</v>
      </c>
      <c r="C3515" s="2">
        <v>240.34295482627135</v>
      </c>
      <c r="D3515">
        <f t="shared" si="54"/>
        <v>283.52450946354509</v>
      </c>
    </row>
    <row r="3516" spans="1:4" x14ac:dyDescent="0.3">
      <c r="A3516" s="1">
        <v>44095</v>
      </c>
      <c r="B3516" s="2">
        <v>256.19182244369466</v>
      </c>
      <c r="C3516" s="2">
        <v>235.028424566029</v>
      </c>
      <c r="D3516">
        <f t="shared" si="54"/>
        <v>278.32845993013177</v>
      </c>
    </row>
    <row r="3517" spans="1:4" x14ac:dyDescent="0.3">
      <c r="A3517" s="1">
        <v>44096</v>
      </c>
      <c r="B3517" s="2">
        <v>254.85230809450061</v>
      </c>
      <c r="C3517" s="2">
        <v>233.00423526771942</v>
      </c>
      <c r="D3517">
        <f t="shared" si="54"/>
        <v>276.74536794904776</v>
      </c>
    </row>
    <row r="3518" spans="1:4" x14ac:dyDescent="0.3">
      <c r="A3518" s="1">
        <v>44097</v>
      </c>
      <c r="B3518" s="2">
        <v>254.02181039661073</v>
      </c>
      <c r="C3518" s="2">
        <v>232.54808409124794</v>
      </c>
      <c r="D3518">
        <f t="shared" si="54"/>
        <v>275.76422015011303</v>
      </c>
    </row>
    <row r="3519" spans="1:4" x14ac:dyDescent="0.3">
      <c r="A3519" s="1">
        <v>44098</v>
      </c>
      <c r="B3519" s="2">
        <v>249.88086310197585</v>
      </c>
      <c r="C3519" s="2">
        <v>225.73209311388868</v>
      </c>
      <c r="D3519">
        <f t="shared" si="54"/>
        <v>270.87634934649242</v>
      </c>
    </row>
    <row r="3520" spans="1:4" x14ac:dyDescent="0.3">
      <c r="A3520" s="1">
        <v>44099</v>
      </c>
      <c r="B3520" s="2">
        <v>253.63971253489194</v>
      </c>
      <c r="C3520" s="2">
        <v>230.84393872516821</v>
      </c>
      <c r="D3520">
        <f t="shared" si="54"/>
        <v>275.31290559031629</v>
      </c>
    </row>
    <row r="3521" spans="1:4" x14ac:dyDescent="0.3">
      <c r="A3521" s="1">
        <v>44100</v>
      </c>
      <c r="B3521" s="2">
        <v>253.63971253489194</v>
      </c>
      <c r="C3521" s="2">
        <v>230.84393872516821</v>
      </c>
      <c r="D3521">
        <f t="shared" si="54"/>
        <v>275.31290559031629</v>
      </c>
    </row>
    <row r="3522" spans="1:4" x14ac:dyDescent="0.3">
      <c r="A3522" s="1">
        <v>44101</v>
      </c>
      <c r="B3522" s="2">
        <v>253.63971253489194</v>
      </c>
      <c r="C3522" s="2">
        <v>230.84393872516821</v>
      </c>
      <c r="D3522">
        <f t="shared" si="54"/>
        <v>275.31290559031629</v>
      </c>
    </row>
    <row r="3523" spans="1:4" x14ac:dyDescent="0.3">
      <c r="A3523" s="1">
        <v>44102</v>
      </c>
      <c r="B3523" s="2">
        <v>256.43521255530078</v>
      </c>
      <c r="C3523" s="2">
        <v>234.54791580246442</v>
      </c>
      <c r="D3523">
        <f t="shared" ref="D3523:D3586" si="55">100 * (B3523/100)^(LN(2900/100)/LN(2208/100))</f>
        <v>278.61618656550047</v>
      </c>
    </row>
    <row r="3524" spans="1:4" x14ac:dyDescent="0.3">
      <c r="A3524" s="1">
        <v>44103</v>
      </c>
      <c r="B3524" s="2">
        <v>255.79514549817969</v>
      </c>
      <c r="C3524" s="2">
        <v>234.44044717577469</v>
      </c>
      <c r="D3524">
        <f t="shared" si="55"/>
        <v>277.85957497765474</v>
      </c>
    </row>
    <row r="3525" spans="1:4" x14ac:dyDescent="0.3">
      <c r="A3525" s="1">
        <v>44104</v>
      </c>
      <c r="B3525" s="2">
        <v>256.0068732759724</v>
      </c>
      <c r="C3525" s="2">
        <v>234.96539008306675</v>
      </c>
      <c r="D3525">
        <f t="shared" si="55"/>
        <v>278.10983608038111</v>
      </c>
    </row>
    <row r="3526" spans="1:4" x14ac:dyDescent="0.3">
      <c r="A3526" s="1">
        <v>44105</v>
      </c>
      <c r="B3526" s="2">
        <v>257.71447814768936</v>
      </c>
      <c r="C3526" s="2">
        <v>238.50417843334952</v>
      </c>
      <c r="D3526">
        <f t="shared" si="55"/>
        <v>280.12888129535708</v>
      </c>
    </row>
    <row r="3527" spans="1:4" x14ac:dyDescent="0.3">
      <c r="A3527" s="1">
        <v>44106</v>
      </c>
      <c r="B3527" s="2">
        <v>257.71447814768936</v>
      </c>
      <c r="C3527" s="2">
        <v>238.50417843334952</v>
      </c>
      <c r="D3527">
        <f t="shared" si="55"/>
        <v>280.12888129535708</v>
      </c>
    </row>
    <row r="3528" spans="1:4" x14ac:dyDescent="0.3">
      <c r="A3528" s="1">
        <v>44107</v>
      </c>
      <c r="B3528" s="2">
        <v>257.71447814768936</v>
      </c>
      <c r="C3528" s="2">
        <v>238.50417843334952</v>
      </c>
      <c r="D3528">
        <f t="shared" si="55"/>
        <v>280.12888129535708</v>
      </c>
    </row>
    <row r="3529" spans="1:4" x14ac:dyDescent="0.3">
      <c r="A3529" s="1">
        <v>44108</v>
      </c>
      <c r="B3529" s="2">
        <v>257.71447814768936</v>
      </c>
      <c r="C3529" s="2">
        <v>238.50417843334952</v>
      </c>
      <c r="D3529">
        <f t="shared" si="55"/>
        <v>280.12888129535708</v>
      </c>
    </row>
    <row r="3530" spans="1:4" x14ac:dyDescent="0.3">
      <c r="A3530" s="1">
        <v>44109</v>
      </c>
      <c r="B3530" s="2">
        <v>258.22628237362932</v>
      </c>
      <c r="C3530" s="2">
        <v>240.30929706956084</v>
      </c>
      <c r="D3530">
        <f t="shared" si="55"/>
        <v>280.73426052752853</v>
      </c>
    </row>
    <row r="3531" spans="1:4" x14ac:dyDescent="0.3">
      <c r="A3531" s="1">
        <v>44110</v>
      </c>
      <c r="B3531" s="2">
        <v>259.28075323177239</v>
      </c>
      <c r="C3531" s="2">
        <v>243.63152432732466</v>
      </c>
      <c r="D3531">
        <f t="shared" si="55"/>
        <v>281.98185713005245</v>
      </c>
    </row>
    <row r="3532" spans="1:4" x14ac:dyDescent="0.3">
      <c r="A3532" s="1">
        <v>44111</v>
      </c>
      <c r="B3532" s="2">
        <v>259.2801559954159</v>
      </c>
      <c r="C3532" s="2">
        <v>245.22864393193458</v>
      </c>
      <c r="D3532">
        <f t="shared" si="55"/>
        <v>281.98115038350437</v>
      </c>
    </row>
    <row r="3533" spans="1:4" x14ac:dyDescent="0.3">
      <c r="A3533" s="1">
        <v>44112</v>
      </c>
      <c r="B3533" s="2">
        <v>260.21833625122241</v>
      </c>
      <c r="C3533" s="2">
        <v>247.22921375185081</v>
      </c>
      <c r="D3533">
        <f t="shared" si="55"/>
        <v>283.09153347564506</v>
      </c>
    </row>
    <row r="3534" spans="1:4" x14ac:dyDescent="0.3">
      <c r="A3534" s="1">
        <v>44113</v>
      </c>
      <c r="B3534" s="2">
        <v>261.34776964439209</v>
      </c>
      <c r="C3534" s="2">
        <v>248.89187740900226</v>
      </c>
      <c r="D3534">
        <f t="shared" si="55"/>
        <v>284.42874199910284</v>
      </c>
    </row>
    <row r="3535" spans="1:4" x14ac:dyDescent="0.3">
      <c r="A3535" s="1">
        <v>44114</v>
      </c>
      <c r="B3535" s="2">
        <v>261.34776964439209</v>
      </c>
      <c r="C3535" s="2">
        <v>248.89187740900226</v>
      </c>
      <c r="D3535">
        <f t="shared" si="55"/>
        <v>284.42874199910284</v>
      </c>
    </row>
    <row r="3536" spans="1:4" x14ac:dyDescent="0.3">
      <c r="A3536" s="1">
        <v>44115</v>
      </c>
      <c r="B3536" s="2">
        <v>261.34776964439209</v>
      </c>
      <c r="C3536" s="2">
        <v>248.89187740900226</v>
      </c>
      <c r="D3536">
        <f t="shared" si="55"/>
        <v>284.42874199910284</v>
      </c>
    </row>
    <row r="3537" spans="1:4" x14ac:dyDescent="0.3">
      <c r="A3537" s="1">
        <v>44116</v>
      </c>
      <c r="B3537" s="2">
        <v>260.91279097046157</v>
      </c>
      <c r="C3537" s="2">
        <v>249.24218379792356</v>
      </c>
      <c r="D3537">
        <f t="shared" si="55"/>
        <v>283.91368249258778</v>
      </c>
    </row>
    <row r="3538" spans="1:4" x14ac:dyDescent="0.3">
      <c r="A3538" s="1">
        <v>44117</v>
      </c>
      <c r="B3538" s="2">
        <v>260.67516036490537</v>
      </c>
      <c r="C3538" s="2">
        <v>249.31643753312264</v>
      </c>
      <c r="D3538">
        <f t="shared" si="55"/>
        <v>283.63233534576102</v>
      </c>
    </row>
    <row r="3539" spans="1:4" x14ac:dyDescent="0.3">
      <c r="A3539" s="1">
        <v>44118</v>
      </c>
      <c r="B3539" s="2">
        <v>260.94831720514964</v>
      </c>
      <c r="C3539" s="2">
        <v>250.14105257253027</v>
      </c>
      <c r="D3539">
        <f t="shared" si="55"/>
        <v>283.95574637485765</v>
      </c>
    </row>
    <row r="3540" spans="1:4" x14ac:dyDescent="0.3">
      <c r="A3540" s="1">
        <v>44119</v>
      </c>
      <c r="B3540" s="2">
        <v>257.93635890452714</v>
      </c>
      <c r="C3540" s="2">
        <v>244.06656559498208</v>
      </c>
      <c r="D3540">
        <f t="shared" si="55"/>
        <v>280.39131631597292</v>
      </c>
    </row>
    <row r="3541" spans="1:4" x14ac:dyDescent="0.3">
      <c r="A3541" s="1">
        <v>44120</v>
      </c>
      <c r="B3541" s="2">
        <v>259.26546907452621</v>
      </c>
      <c r="C3541" s="2">
        <v>245.78222545677858</v>
      </c>
      <c r="D3541">
        <f t="shared" si="55"/>
        <v>281.96377049097777</v>
      </c>
    </row>
    <row r="3542" spans="1:4" x14ac:dyDescent="0.3">
      <c r="A3542" s="1">
        <v>44121</v>
      </c>
      <c r="B3542" s="2">
        <v>259.26546907452621</v>
      </c>
      <c r="C3542" s="2">
        <v>245.78222545677858</v>
      </c>
      <c r="D3542">
        <f t="shared" si="55"/>
        <v>281.96377049097777</v>
      </c>
    </row>
    <row r="3543" spans="1:4" x14ac:dyDescent="0.3">
      <c r="A3543" s="1">
        <v>44122</v>
      </c>
      <c r="B3543" s="2">
        <v>259.26546907452621</v>
      </c>
      <c r="C3543" s="2">
        <v>245.78222545677858</v>
      </c>
      <c r="D3543">
        <f t="shared" si="55"/>
        <v>281.96377049097777</v>
      </c>
    </row>
    <row r="3544" spans="1:4" x14ac:dyDescent="0.3">
      <c r="A3544" s="1">
        <v>44123</v>
      </c>
      <c r="B3544" s="2">
        <v>260.88173010452573</v>
      </c>
      <c r="C3544" s="2">
        <v>248.09265330886751</v>
      </c>
      <c r="D3544">
        <f t="shared" si="55"/>
        <v>283.87690612344971</v>
      </c>
    </row>
    <row r="3545" spans="1:4" x14ac:dyDescent="0.3">
      <c r="A3545" s="1">
        <v>44124</v>
      </c>
      <c r="B3545" s="2">
        <v>261.22338673959331</v>
      </c>
      <c r="C3545" s="2">
        <v>248.58910522034759</v>
      </c>
      <c r="D3545">
        <f t="shared" si="55"/>
        <v>284.28145212616749</v>
      </c>
    </row>
    <row r="3546" spans="1:4" x14ac:dyDescent="0.3">
      <c r="A3546" s="1">
        <v>44125</v>
      </c>
      <c r="B3546" s="2">
        <v>261.96763786819514</v>
      </c>
      <c r="C3546" s="2">
        <v>249.44280174252702</v>
      </c>
      <c r="D3546">
        <f t="shared" si="55"/>
        <v>285.16286022854536</v>
      </c>
    </row>
    <row r="3547" spans="1:4" x14ac:dyDescent="0.3">
      <c r="A3547" s="1">
        <v>44126</v>
      </c>
      <c r="B3547" s="2">
        <v>261.89755603039282</v>
      </c>
      <c r="C3547" s="2">
        <v>248.60268642042377</v>
      </c>
      <c r="D3547">
        <f t="shared" si="55"/>
        <v>285.07985369109281</v>
      </c>
    </row>
    <row r="3548" spans="1:4" x14ac:dyDescent="0.3">
      <c r="A3548" s="1">
        <v>44127</v>
      </c>
      <c r="B3548" s="2">
        <v>262.83610897819767</v>
      </c>
      <c r="C3548" s="2">
        <v>249.524436564724</v>
      </c>
      <c r="D3548">
        <f t="shared" si="55"/>
        <v>286.19165952665543</v>
      </c>
    </row>
    <row r="3549" spans="1:4" x14ac:dyDescent="0.3">
      <c r="A3549" s="1">
        <v>44128</v>
      </c>
      <c r="B3549" s="2">
        <v>262.83610897819767</v>
      </c>
      <c r="C3549" s="2">
        <v>249.524436564724</v>
      </c>
      <c r="D3549">
        <f t="shared" si="55"/>
        <v>286.19165952665543</v>
      </c>
    </row>
    <row r="3550" spans="1:4" x14ac:dyDescent="0.3">
      <c r="A3550" s="1">
        <v>44129</v>
      </c>
      <c r="B3550" s="2">
        <v>262.83610897819767</v>
      </c>
      <c r="C3550" s="2">
        <v>249.524436564724</v>
      </c>
      <c r="D3550">
        <f t="shared" si="55"/>
        <v>286.19165952665543</v>
      </c>
    </row>
    <row r="3551" spans="1:4" x14ac:dyDescent="0.3">
      <c r="A3551" s="1">
        <v>44130</v>
      </c>
      <c r="B3551" s="2">
        <v>260.92201586459572</v>
      </c>
      <c r="C3551" s="2">
        <v>246.1241174065222</v>
      </c>
      <c r="D3551">
        <f t="shared" si="55"/>
        <v>283.92460493177595</v>
      </c>
    </row>
    <row r="3552" spans="1:4" x14ac:dyDescent="0.3">
      <c r="A3552" s="1">
        <v>44131</v>
      </c>
      <c r="B3552" s="2">
        <v>262.2992787564541</v>
      </c>
      <c r="C3552" s="2">
        <v>248.66823047296532</v>
      </c>
      <c r="D3552">
        <f t="shared" si="55"/>
        <v>285.55568983397836</v>
      </c>
    </row>
    <row r="3553" spans="1:4" x14ac:dyDescent="0.3">
      <c r="A3553" s="1">
        <v>44132</v>
      </c>
      <c r="B3553" s="2">
        <v>260.6489358536063</v>
      </c>
      <c r="C3553" s="2">
        <v>245.39353741546813</v>
      </c>
      <c r="D3553">
        <f t="shared" si="55"/>
        <v>283.60128773489305</v>
      </c>
    </row>
    <row r="3554" spans="1:4" x14ac:dyDescent="0.3">
      <c r="A3554" s="1">
        <v>44133</v>
      </c>
      <c r="B3554" s="2">
        <v>260.08328365157911</v>
      </c>
      <c r="C3554" s="2">
        <v>244.23204956547542</v>
      </c>
      <c r="D3554">
        <f t="shared" si="55"/>
        <v>282.93167023236242</v>
      </c>
    </row>
    <row r="3555" spans="1:4" x14ac:dyDescent="0.3">
      <c r="A3555" s="1">
        <v>44134</v>
      </c>
      <c r="B3555" s="2">
        <v>259.91495878274128</v>
      </c>
      <c r="C3555" s="2">
        <v>243.63728157518301</v>
      </c>
      <c r="D3555">
        <f t="shared" si="55"/>
        <v>282.73243247656887</v>
      </c>
    </row>
    <row r="3556" spans="1:4" x14ac:dyDescent="0.3">
      <c r="A3556" s="1">
        <v>44135</v>
      </c>
      <c r="B3556" s="2">
        <v>259.91495878274128</v>
      </c>
      <c r="C3556" s="2">
        <v>243.63728157518301</v>
      </c>
      <c r="D3556">
        <f t="shared" si="55"/>
        <v>282.73243247656887</v>
      </c>
    </row>
    <row r="3557" spans="1:4" x14ac:dyDescent="0.3">
      <c r="A3557" s="1">
        <v>44136</v>
      </c>
      <c r="B3557" s="2">
        <v>259.91495878274128</v>
      </c>
      <c r="C3557" s="2">
        <v>243.63728157518301</v>
      </c>
      <c r="D3557">
        <f t="shared" si="55"/>
        <v>282.73243247656887</v>
      </c>
    </row>
    <row r="3558" spans="1:4" x14ac:dyDescent="0.3">
      <c r="A3558" s="1">
        <v>44137</v>
      </c>
      <c r="B3558" s="2">
        <v>260.84229736509388</v>
      </c>
      <c r="C3558" s="2">
        <v>244.19706321310534</v>
      </c>
      <c r="D3558">
        <f t="shared" si="55"/>
        <v>283.83021792988814</v>
      </c>
    </row>
    <row r="3559" spans="1:4" x14ac:dyDescent="0.3">
      <c r="A3559" s="1">
        <v>44138</v>
      </c>
      <c r="B3559" s="2">
        <v>262.41172016089075</v>
      </c>
      <c r="C3559" s="2">
        <v>247.21843736483385</v>
      </c>
      <c r="D3559">
        <f t="shared" si="55"/>
        <v>285.6888869428501</v>
      </c>
    </row>
    <row r="3560" spans="1:4" x14ac:dyDescent="0.3">
      <c r="A3560" s="1">
        <v>44139</v>
      </c>
      <c r="B3560" s="2">
        <v>263.16848371455131</v>
      </c>
      <c r="C3560" s="2">
        <v>249.31318985484356</v>
      </c>
      <c r="D3560">
        <f t="shared" si="55"/>
        <v>286.58547315933936</v>
      </c>
    </row>
    <row r="3561" spans="1:4" x14ac:dyDescent="0.3">
      <c r="A3561" s="1">
        <v>44140</v>
      </c>
      <c r="B3561" s="2">
        <v>265.97733466397824</v>
      </c>
      <c r="C3561" s="2">
        <v>253.74745167971398</v>
      </c>
      <c r="D3561">
        <f t="shared" si="55"/>
        <v>289.91528022452309</v>
      </c>
    </row>
    <row r="3562" spans="1:4" x14ac:dyDescent="0.3">
      <c r="A3562" s="1">
        <v>44141</v>
      </c>
      <c r="B3562" s="2">
        <v>267.01622533549312</v>
      </c>
      <c r="C3562" s="2">
        <v>256.74579684000906</v>
      </c>
      <c r="D3562">
        <f t="shared" si="55"/>
        <v>291.14764013582311</v>
      </c>
    </row>
    <row r="3563" spans="1:4" x14ac:dyDescent="0.3">
      <c r="A3563" s="1">
        <v>44142</v>
      </c>
      <c r="B3563" s="2">
        <v>267.01622533549312</v>
      </c>
      <c r="C3563" s="2">
        <v>256.74579684000906</v>
      </c>
      <c r="D3563">
        <f t="shared" si="55"/>
        <v>291.14764013582311</v>
      </c>
    </row>
    <row r="3564" spans="1:4" x14ac:dyDescent="0.3">
      <c r="A3564" s="1">
        <v>44143</v>
      </c>
      <c r="B3564" s="2">
        <v>267.01622533549312</v>
      </c>
      <c r="C3564" s="2">
        <v>256.74579684000906</v>
      </c>
      <c r="D3564">
        <f t="shared" si="55"/>
        <v>291.14764013582311</v>
      </c>
    </row>
    <row r="3565" spans="1:4" x14ac:dyDescent="0.3">
      <c r="A3565" s="1">
        <v>44144</v>
      </c>
      <c r="B3565" s="2">
        <v>269.34794114814525</v>
      </c>
      <c r="C3565" s="2">
        <v>260.8808293979838</v>
      </c>
      <c r="D3565">
        <f t="shared" si="55"/>
        <v>293.91511974924691</v>
      </c>
    </row>
    <row r="3566" spans="1:4" x14ac:dyDescent="0.3">
      <c r="A3566" s="1">
        <v>44145</v>
      </c>
      <c r="B3566" s="2">
        <v>270.73924550532155</v>
      </c>
      <c r="C3566" s="2">
        <v>264.44072765708063</v>
      </c>
      <c r="D3566">
        <f t="shared" si="55"/>
        <v>295.567445515457</v>
      </c>
    </row>
    <row r="3567" spans="1:4" x14ac:dyDescent="0.3">
      <c r="A3567" s="1">
        <v>44146</v>
      </c>
      <c r="B3567" s="2">
        <v>272.73559014907795</v>
      </c>
      <c r="C3567" s="2">
        <v>266.91250607094406</v>
      </c>
      <c r="D3567">
        <f t="shared" si="55"/>
        <v>297.93962876801123</v>
      </c>
    </row>
    <row r="3568" spans="1:4" x14ac:dyDescent="0.3">
      <c r="A3568" s="1">
        <v>44147</v>
      </c>
      <c r="B3568" s="2">
        <v>272.35554393548051</v>
      </c>
      <c r="C3568" s="2">
        <v>265.69123141626824</v>
      </c>
      <c r="D3568">
        <f t="shared" si="55"/>
        <v>297.48791553256234</v>
      </c>
    </row>
    <row r="3569" spans="1:4" x14ac:dyDescent="0.3">
      <c r="A3569" s="1">
        <v>44148</v>
      </c>
      <c r="B3569" s="2">
        <v>273.15356701908337</v>
      </c>
      <c r="C3569" s="2">
        <v>266.30135206751629</v>
      </c>
      <c r="D3569">
        <f t="shared" si="55"/>
        <v>298.4364894435671</v>
      </c>
    </row>
    <row r="3570" spans="1:4" x14ac:dyDescent="0.3">
      <c r="A3570" s="1">
        <v>44149</v>
      </c>
      <c r="B3570" s="2">
        <v>273.15356701908337</v>
      </c>
      <c r="C3570" s="2">
        <v>267.56337032242067</v>
      </c>
      <c r="D3570">
        <f t="shared" si="55"/>
        <v>298.4364894435671</v>
      </c>
    </row>
    <row r="3571" spans="1:4" x14ac:dyDescent="0.3">
      <c r="A3571" s="1">
        <v>44150</v>
      </c>
      <c r="B3571" s="2">
        <v>273.15356701908337</v>
      </c>
      <c r="C3571" s="2">
        <v>267.56337032242067</v>
      </c>
      <c r="D3571">
        <f t="shared" si="55"/>
        <v>298.4364894435671</v>
      </c>
    </row>
    <row r="3572" spans="1:4" x14ac:dyDescent="0.3">
      <c r="A3572" s="1">
        <v>44151</v>
      </c>
      <c r="B3572" s="2">
        <v>273.15356701908337</v>
      </c>
      <c r="C3572" s="2">
        <v>267.56337032242067</v>
      </c>
      <c r="D3572">
        <f t="shared" si="55"/>
        <v>298.4364894435671</v>
      </c>
    </row>
    <row r="3573" spans="1:4" x14ac:dyDescent="0.3">
      <c r="A3573" s="1">
        <v>44152</v>
      </c>
      <c r="B3573" s="2">
        <v>274.91250832800574</v>
      </c>
      <c r="C3573" s="2">
        <v>269.53116811606611</v>
      </c>
      <c r="D3573">
        <f t="shared" si="55"/>
        <v>300.52812461114956</v>
      </c>
    </row>
    <row r="3574" spans="1:4" x14ac:dyDescent="0.3">
      <c r="A3574" s="1">
        <v>44153</v>
      </c>
      <c r="B3574" s="2">
        <v>275.74859106034097</v>
      </c>
      <c r="C3574" s="2">
        <v>270.87142589314846</v>
      </c>
      <c r="D3574">
        <f t="shared" si="55"/>
        <v>301.52276161191423</v>
      </c>
    </row>
    <row r="3575" spans="1:4" x14ac:dyDescent="0.3">
      <c r="A3575" s="1">
        <v>44154</v>
      </c>
      <c r="B3575" s="2">
        <v>274.2963757668519</v>
      </c>
      <c r="C3575" s="2">
        <v>267.38474801707099</v>
      </c>
      <c r="D3575">
        <f t="shared" si="55"/>
        <v>299.79531949395641</v>
      </c>
    </row>
    <row r="3576" spans="1:4" x14ac:dyDescent="0.3">
      <c r="A3576" s="1">
        <v>44155</v>
      </c>
      <c r="B3576" s="2">
        <v>275.32057811788468</v>
      </c>
      <c r="C3576" s="2">
        <v>269.21304326645577</v>
      </c>
      <c r="D3576">
        <f t="shared" si="55"/>
        <v>301.01354728986234</v>
      </c>
    </row>
    <row r="3577" spans="1:4" x14ac:dyDescent="0.3">
      <c r="A3577" s="1">
        <v>44156</v>
      </c>
      <c r="B3577" s="2">
        <v>275.32057811788468</v>
      </c>
      <c r="C3577" s="2">
        <v>269.21304326645577</v>
      </c>
      <c r="D3577">
        <f t="shared" si="55"/>
        <v>301.01354728986234</v>
      </c>
    </row>
    <row r="3578" spans="1:4" x14ac:dyDescent="0.3">
      <c r="A3578" s="1">
        <v>44157</v>
      </c>
      <c r="B3578" s="2">
        <v>275.32057811788468</v>
      </c>
      <c r="C3578" s="2">
        <v>269.21304326645577</v>
      </c>
      <c r="D3578">
        <f t="shared" si="55"/>
        <v>301.01354728986234</v>
      </c>
    </row>
    <row r="3579" spans="1:4" x14ac:dyDescent="0.3">
      <c r="A3579" s="1">
        <v>44158</v>
      </c>
      <c r="B3579" s="2">
        <v>276.0942233131297</v>
      </c>
      <c r="C3579" s="2">
        <v>270.62504520915792</v>
      </c>
      <c r="D3579">
        <f t="shared" si="55"/>
        <v>301.93401704239335</v>
      </c>
    </row>
    <row r="3580" spans="1:4" x14ac:dyDescent="0.3">
      <c r="A3580" s="1">
        <v>44159</v>
      </c>
      <c r="B3580" s="2">
        <v>277.54243257791836</v>
      </c>
      <c r="C3580" s="2">
        <v>273.31899434165871</v>
      </c>
      <c r="D3580">
        <f t="shared" si="55"/>
        <v>303.65768191893142</v>
      </c>
    </row>
    <row r="3581" spans="1:4" x14ac:dyDescent="0.3">
      <c r="A3581" s="1">
        <v>44160</v>
      </c>
      <c r="B3581" s="2">
        <v>275.8243546482696</v>
      </c>
      <c r="C3581" s="2">
        <v>269.19946206637957</v>
      </c>
      <c r="D3581">
        <f t="shared" si="55"/>
        <v>301.61290610580068</v>
      </c>
    </row>
    <row r="3582" spans="1:4" x14ac:dyDescent="0.3">
      <c r="A3582" s="1">
        <v>44161</v>
      </c>
      <c r="B3582" s="2">
        <v>277.21479302813395</v>
      </c>
      <c r="C3582" s="2">
        <v>271.89208260322084</v>
      </c>
      <c r="D3582">
        <f t="shared" si="55"/>
        <v>303.26765442075663</v>
      </c>
    </row>
    <row r="3583" spans="1:4" x14ac:dyDescent="0.3">
      <c r="A3583" s="1">
        <v>44162</v>
      </c>
      <c r="B3583" s="2">
        <v>277.25954227544395</v>
      </c>
      <c r="C3583" s="2">
        <v>271.51387570544745</v>
      </c>
      <c r="D3583">
        <f t="shared" si="55"/>
        <v>303.3209222659562</v>
      </c>
    </row>
    <row r="3584" spans="1:4" x14ac:dyDescent="0.3">
      <c r="A3584" s="1">
        <v>44163</v>
      </c>
      <c r="B3584" s="2">
        <v>277.25954227544395</v>
      </c>
      <c r="C3584" s="2">
        <v>271.51387570544745</v>
      </c>
      <c r="D3584">
        <f t="shared" si="55"/>
        <v>303.3209222659562</v>
      </c>
    </row>
    <row r="3585" spans="1:4" x14ac:dyDescent="0.3">
      <c r="A3585" s="1">
        <v>44164</v>
      </c>
      <c r="B3585" s="2">
        <v>277.25954227544395</v>
      </c>
      <c r="C3585" s="2">
        <v>271.51387570544745</v>
      </c>
      <c r="D3585">
        <f t="shared" si="55"/>
        <v>303.3209222659562</v>
      </c>
    </row>
    <row r="3586" spans="1:4" x14ac:dyDescent="0.3">
      <c r="A3586" s="1">
        <v>44165</v>
      </c>
      <c r="B3586" s="2">
        <v>277.25954227544395</v>
      </c>
      <c r="C3586" s="2">
        <v>271.51387570544745</v>
      </c>
      <c r="D3586">
        <f t="shared" si="55"/>
        <v>303.3209222659562</v>
      </c>
    </row>
    <row r="3587" spans="1:4" x14ac:dyDescent="0.3">
      <c r="A3587" s="1">
        <v>44166</v>
      </c>
      <c r="B3587" s="2">
        <v>279.25778818298278</v>
      </c>
      <c r="C3587" s="2">
        <v>274.44726730016077</v>
      </c>
      <c r="D3587">
        <f t="shared" ref="D3587:D3650" si="56">100 * (B3587/100)^(LN(2900/100)/LN(2208/100))</f>
        <v>305.70033049853117</v>
      </c>
    </row>
    <row r="3588" spans="1:4" x14ac:dyDescent="0.3">
      <c r="A3588" s="1">
        <v>44167</v>
      </c>
      <c r="B3588" s="2">
        <v>279.60103918591545</v>
      </c>
      <c r="C3588" s="2">
        <v>274.54543575723312</v>
      </c>
      <c r="D3588">
        <f t="shared" si="56"/>
        <v>306.10920737359623</v>
      </c>
    </row>
    <row r="3589" spans="1:4" x14ac:dyDescent="0.3">
      <c r="A3589" s="1">
        <v>44168</v>
      </c>
      <c r="B3589" s="2">
        <v>280.78134617157474</v>
      </c>
      <c r="C3589" s="2">
        <v>274.96807679873399</v>
      </c>
      <c r="D3589">
        <f t="shared" si="56"/>
        <v>307.51551343051574</v>
      </c>
    </row>
    <row r="3590" spans="1:4" x14ac:dyDescent="0.3">
      <c r="A3590" s="1">
        <v>44169</v>
      </c>
      <c r="B3590" s="2">
        <v>282.47838335490638</v>
      </c>
      <c r="C3590" s="2">
        <v>277.57714343075878</v>
      </c>
      <c r="D3590">
        <f t="shared" si="56"/>
        <v>309.53840285082333</v>
      </c>
    </row>
    <row r="3591" spans="1:4" x14ac:dyDescent="0.3">
      <c r="A3591" s="1">
        <v>44170</v>
      </c>
      <c r="B3591" s="2">
        <v>282.47838335490638</v>
      </c>
      <c r="C3591" s="2">
        <v>277.57714343075878</v>
      </c>
      <c r="D3591">
        <f t="shared" si="56"/>
        <v>309.53840285082333</v>
      </c>
    </row>
    <row r="3592" spans="1:4" x14ac:dyDescent="0.3">
      <c r="A3592" s="1">
        <v>44171</v>
      </c>
      <c r="B3592" s="2">
        <v>282.47838335490638</v>
      </c>
      <c r="C3592" s="2">
        <v>277.57714343075878</v>
      </c>
      <c r="D3592">
        <f t="shared" si="56"/>
        <v>309.53840285082333</v>
      </c>
    </row>
    <row r="3593" spans="1:4" x14ac:dyDescent="0.3">
      <c r="A3593" s="1">
        <v>44172</v>
      </c>
      <c r="B3593" s="2">
        <v>284.37574030562956</v>
      </c>
      <c r="C3593" s="2">
        <v>279.61255198130522</v>
      </c>
      <c r="D3593">
        <f t="shared" si="56"/>
        <v>311.80134361469925</v>
      </c>
    </row>
    <row r="3594" spans="1:4" x14ac:dyDescent="0.3">
      <c r="A3594" s="1">
        <v>44173</v>
      </c>
      <c r="B3594" s="2">
        <v>284.60132705416584</v>
      </c>
      <c r="C3594" s="2">
        <v>280.39066617262591</v>
      </c>
      <c r="D3594">
        <f t="shared" si="56"/>
        <v>312.07048520188954</v>
      </c>
    </row>
    <row r="3595" spans="1:4" x14ac:dyDescent="0.3">
      <c r="A3595" s="1">
        <v>44174</v>
      </c>
      <c r="B3595" s="2">
        <v>285.62113672842247</v>
      </c>
      <c r="C3595" s="2">
        <v>283.24109434948269</v>
      </c>
      <c r="D3595">
        <f t="shared" si="56"/>
        <v>313.28742749706674</v>
      </c>
    </row>
    <row r="3596" spans="1:4" x14ac:dyDescent="0.3">
      <c r="A3596" s="1">
        <v>44175</v>
      </c>
      <c r="B3596" s="2">
        <v>284.9466919809804</v>
      </c>
      <c r="C3596" s="2">
        <v>282.17836544352213</v>
      </c>
      <c r="D3596">
        <f t="shared" si="56"/>
        <v>312.48256737484797</v>
      </c>
    </row>
    <row r="3597" spans="1:4" x14ac:dyDescent="0.3">
      <c r="A3597" s="1">
        <v>44176</v>
      </c>
      <c r="B3597" s="2">
        <v>286.05443427077478</v>
      </c>
      <c r="C3597" s="2">
        <v>282.92193614769263</v>
      </c>
      <c r="D3597">
        <f t="shared" si="56"/>
        <v>313.80459886223821</v>
      </c>
    </row>
    <row r="3598" spans="1:4" x14ac:dyDescent="0.3">
      <c r="A3598" s="1">
        <v>44177</v>
      </c>
      <c r="B3598" s="2">
        <v>286.05443427077478</v>
      </c>
      <c r="C3598" s="2">
        <v>282.92193614769263</v>
      </c>
      <c r="D3598">
        <f t="shared" si="56"/>
        <v>313.80459886223821</v>
      </c>
    </row>
    <row r="3599" spans="1:4" x14ac:dyDescent="0.3">
      <c r="A3599" s="1">
        <v>44178</v>
      </c>
      <c r="B3599" s="2">
        <v>286.05443427077478</v>
      </c>
      <c r="C3599" s="2">
        <v>282.92193614769263</v>
      </c>
      <c r="D3599">
        <f t="shared" si="56"/>
        <v>313.80459886223821</v>
      </c>
    </row>
    <row r="3600" spans="1:4" x14ac:dyDescent="0.3">
      <c r="A3600" s="1">
        <v>44179</v>
      </c>
      <c r="B3600" s="2">
        <v>287.14448129874188</v>
      </c>
      <c r="C3600" s="2">
        <v>283.84944353985122</v>
      </c>
      <c r="D3600">
        <f t="shared" si="56"/>
        <v>315.1059523356912</v>
      </c>
    </row>
    <row r="3601" spans="1:4" x14ac:dyDescent="0.3">
      <c r="A3601" s="1">
        <v>44180</v>
      </c>
      <c r="B3601" s="2">
        <v>286.7717235314496</v>
      </c>
      <c r="C3601" s="2">
        <v>284.05227581055408</v>
      </c>
      <c r="D3601">
        <f t="shared" si="56"/>
        <v>314.66088614208553</v>
      </c>
    </row>
    <row r="3602" spans="1:4" x14ac:dyDescent="0.3">
      <c r="A3602" s="1">
        <v>44181</v>
      </c>
      <c r="B3602" s="2">
        <v>287.59726625266654</v>
      </c>
      <c r="C3602" s="2">
        <v>286.4570339544764</v>
      </c>
      <c r="D3602">
        <f t="shared" si="56"/>
        <v>315.64663803721623</v>
      </c>
    </row>
    <row r="3603" spans="1:4" x14ac:dyDescent="0.3">
      <c r="A3603" s="1">
        <v>44182</v>
      </c>
      <c r="B3603" s="2">
        <v>287.51240803968335</v>
      </c>
      <c r="C3603" s="2">
        <v>287.73396200511655</v>
      </c>
      <c r="D3603">
        <f t="shared" si="56"/>
        <v>315.54530028491831</v>
      </c>
    </row>
    <row r="3604" spans="1:4" x14ac:dyDescent="0.3">
      <c r="A3604" s="1">
        <v>44183</v>
      </c>
      <c r="B3604" s="2">
        <v>287.93575108444139</v>
      </c>
      <c r="C3604" s="2">
        <v>288.1490743378796</v>
      </c>
      <c r="D3604">
        <f t="shared" si="56"/>
        <v>316.05088312177941</v>
      </c>
    </row>
    <row r="3605" spans="1:4" x14ac:dyDescent="0.3">
      <c r="A3605" s="1">
        <v>44184</v>
      </c>
      <c r="B3605" s="2">
        <v>287.93575108444139</v>
      </c>
      <c r="C3605" s="2">
        <v>288.1490743378796</v>
      </c>
      <c r="D3605">
        <f t="shared" si="56"/>
        <v>316.05088312177941</v>
      </c>
    </row>
    <row r="3606" spans="1:4" x14ac:dyDescent="0.3">
      <c r="A3606" s="1">
        <v>44185</v>
      </c>
      <c r="B3606" s="2">
        <v>287.93575108444139</v>
      </c>
      <c r="C3606" s="2">
        <v>288.1490743378796</v>
      </c>
      <c r="D3606">
        <f t="shared" si="56"/>
        <v>316.05088312177941</v>
      </c>
    </row>
    <row r="3607" spans="1:4" x14ac:dyDescent="0.3">
      <c r="A3607" s="1">
        <v>44186</v>
      </c>
      <c r="B3607" s="2">
        <v>282.03904003242098</v>
      </c>
      <c r="C3607" s="2">
        <v>279.10030454364954</v>
      </c>
      <c r="D3607">
        <f t="shared" si="56"/>
        <v>309.01459717890907</v>
      </c>
    </row>
    <row r="3608" spans="1:4" x14ac:dyDescent="0.3">
      <c r="A3608" s="1">
        <v>44187</v>
      </c>
      <c r="B3608" s="2">
        <v>283.86071377840267</v>
      </c>
      <c r="C3608" s="2">
        <v>281.98793339897583</v>
      </c>
      <c r="D3608">
        <f t="shared" si="56"/>
        <v>311.18694958501385</v>
      </c>
    </row>
    <row r="3609" spans="1:4" x14ac:dyDescent="0.3">
      <c r="A3609" s="1">
        <v>44188</v>
      </c>
      <c r="B3609" s="2">
        <v>285.86891866845133</v>
      </c>
      <c r="C3609" s="2">
        <v>284.81046106698039</v>
      </c>
      <c r="D3609">
        <f t="shared" si="56"/>
        <v>313.58316437159408</v>
      </c>
    </row>
    <row r="3610" spans="1:4" x14ac:dyDescent="0.3">
      <c r="A3610" s="1">
        <v>44189</v>
      </c>
      <c r="B3610" s="2">
        <v>287.31916514776907</v>
      </c>
      <c r="C3610" s="2">
        <v>287.91258431046629</v>
      </c>
      <c r="D3610">
        <f t="shared" si="56"/>
        <v>315.31453928716257</v>
      </c>
    </row>
    <row r="3611" spans="1:4" x14ac:dyDescent="0.3">
      <c r="A3611" s="1">
        <v>44190</v>
      </c>
      <c r="B3611" s="2">
        <v>287.31916514776907</v>
      </c>
      <c r="C3611" s="2">
        <v>287.91258431046629</v>
      </c>
      <c r="D3611">
        <f t="shared" si="56"/>
        <v>315.31453928716257</v>
      </c>
    </row>
    <row r="3612" spans="1:4" x14ac:dyDescent="0.3">
      <c r="A3612" s="1">
        <v>44191</v>
      </c>
      <c r="B3612" s="2">
        <v>287.31916514776907</v>
      </c>
      <c r="C3612" s="2">
        <v>287.91258431046629</v>
      </c>
      <c r="D3612">
        <f t="shared" si="56"/>
        <v>315.31453928716257</v>
      </c>
    </row>
    <row r="3613" spans="1:4" x14ac:dyDescent="0.3">
      <c r="A3613" s="1">
        <v>44192</v>
      </c>
      <c r="B3613" s="2">
        <v>287.31916514776907</v>
      </c>
      <c r="C3613" s="2">
        <v>287.91258431046629</v>
      </c>
      <c r="D3613">
        <f t="shared" si="56"/>
        <v>315.31453928716257</v>
      </c>
    </row>
    <row r="3614" spans="1:4" x14ac:dyDescent="0.3">
      <c r="A3614" s="1">
        <v>44193</v>
      </c>
      <c r="B3614" s="2">
        <v>288.75913457323111</v>
      </c>
      <c r="C3614" s="2">
        <v>290.50836498589479</v>
      </c>
      <c r="D3614">
        <f t="shared" si="56"/>
        <v>317.03440684124973</v>
      </c>
    </row>
    <row r="3615" spans="1:4" x14ac:dyDescent="0.3">
      <c r="A3615" s="1">
        <v>44194</v>
      </c>
      <c r="B3615" s="2">
        <v>289.16406792767214</v>
      </c>
      <c r="C3615" s="2">
        <v>291.75237338852418</v>
      </c>
      <c r="D3615">
        <f t="shared" si="56"/>
        <v>317.51818654752481</v>
      </c>
    </row>
    <row r="3616" spans="1:4" x14ac:dyDescent="0.3">
      <c r="A3616" s="1">
        <v>44195</v>
      </c>
      <c r="B3616" s="2">
        <v>289.49466164668934</v>
      </c>
      <c r="C3616" s="2">
        <v>292.78602081171289</v>
      </c>
      <c r="D3616">
        <f t="shared" si="56"/>
        <v>317.91319587956866</v>
      </c>
    </row>
    <row r="3617" spans="1:4" x14ac:dyDescent="0.3">
      <c r="A3617" s="1">
        <v>44196</v>
      </c>
      <c r="B3617" s="2">
        <v>289.74606570944496</v>
      </c>
      <c r="C3617" s="2">
        <v>292.78100167255434</v>
      </c>
      <c r="D3617">
        <f t="shared" si="56"/>
        <v>318.21361219185087</v>
      </c>
    </row>
    <row r="3618" spans="1:4" x14ac:dyDescent="0.3">
      <c r="A3618" s="1">
        <v>44197</v>
      </c>
      <c r="B3618" s="2">
        <v>290.45638574309584</v>
      </c>
      <c r="C3618" s="2">
        <v>293.55114428991726</v>
      </c>
      <c r="D3618">
        <f t="shared" si="56"/>
        <v>319.06253606002014</v>
      </c>
    </row>
    <row r="3619" spans="1:4" x14ac:dyDescent="0.3">
      <c r="A3619" s="1">
        <v>44198</v>
      </c>
      <c r="B3619" s="2">
        <v>290.45638574309584</v>
      </c>
      <c r="C3619" s="2">
        <v>293.55114428991726</v>
      </c>
      <c r="D3619">
        <f t="shared" si="56"/>
        <v>319.06253606002014</v>
      </c>
    </row>
    <row r="3620" spans="1:4" x14ac:dyDescent="0.3">
      <c r="A3620" s="1">
        <v>44199</v>
      </c>
      <c r="B3620" s="2">
        <v>290.45638574309584</v>
      </c>
      <c r="C3620" s="2">
        <v>293.55114428991726</v>
      </c>
      <c r="D3620">
        <f t="shared" si="56"/>
        <v>319.06253606002014</v>
      </c>
    </row>
    <row r="3621" spans="1:4" x14ac:dyDescent="0.3">
      <c r="A3621" s="1">
        <v>44200</v>
      </c>
      <c r="B3621" s="2">
        <v>292.30520433710024</v>
      </c>
      <c r="C3621" s="2">
        <v>295.94630702074232</v>
      </c>
      <c r="D3621">
        <f t="shared" si="56"/>
        <v>321.27296883564202</v>
      </c>
    </row>
    <row r="3622" spans="1:4" x14ac:dyDescent="0.3">
      <c r="A3622" s="1">
        <v>44201</v>
      </c>
      <c r="B3622" s="2">
        <v>293.01544349037124</v>
      </c>
      <c r="C3622" s="2">
        <v>297.34162770682917</v>
      </c>
      <c r="D3622">
        <f t="shared" si="56"/>
        <v>322.12245304103214</v>
      </c>
    </row>
    <row r="3623" spans="1:4" x14ac:dyDescent="0.3">
      <c r="A3623" s="1">
        <v>44202</v>
      </c>
      <c r="B3623" s="2">
        <v>293.08490770380547</v>
      </c>
      <c r="C3623" s="2">
        <v>296.22605021796352</v>
      </c>
      <c r="D3623">
        <f t="shared" si="56"/>
        <v>322.20554571978391</v>
      </c>
    </row>
    <row r="3624" spans="1:4" x14ac:dyDescent="0.3">
      <c r="A3624" s="1">
        <v>44203</v>
      </c>
      <c r="B3624" s="2">
        <v>293.48284157467685</v>
      </c>
      <c r="C3624" s="2">
        <v>296.04019444735587</v>
      </c>
      <c r="D3624">
        <f t="shared" si="56"/>
        <v>322.68158527392393</v>
      </c>
    </row>
    <row r="3625" spans="1:4" x14ac:dyDescent="0.3">
      <c r="A3625" s="1">
        <v>44204</v>
      </c>
      <c r="B3625" s="2">
        <v>295.38023762479611</v>
      </c>
      <c r="C3625" s="2">
        <v>300.43489364591744</v>
      </c>
      <c r="D3625">
        <f t="shared" si="56"/>
        <v>324.95217928883562</v>
      </c>
    </row>
    <row r="3626" spans="1:4" x14ac:dyDescent="0.3">
      <c r="A3626" s="1">
        <v>44205</v>
      </c>
      <c r="B3626" s="2">
        <v>295.38023762479611</v>
      </c>
      <c r="C3626" s="2">
        <v>300.43489364591744</v>
      </c>
      <c r="D3626">
        <f t="shared" si="56"/>
        <v>324.95217928883562</v>
      </c>
    </row>
    <row r="3627" spans="1:4" x14ac:dyDescent="0.3">
      <c r="A3627" s="1">
        <v>44206</v>
      </c>
      <c r="B3627" s="2">
        <v>295.38023762479611</v>
      </c>
      <c r="C3627" s="2">
        <v>300.43489364591744</v>
      </c>
      <c r="D3627">
        <f t="shared" si="56"/>
        <v>324.95217928883562</v>
      </c>
    </row>
    <row r="3628" spans="1:4" x14ac:dyDescent="0.3">
      <c r="A3628" s="1">
        <v>44207</v>
      </c>
      <c r="B3628" s="2">
        <v>296.06169476170453</v>
      </c>
      <c r="C3628" s="2">
        <v>303.31455092728601</v>
      </c>
      <c r="D3628">
        <f t="shared" si="56"/>
        <v>325.76798600825362</v>
      </c>
    </row>
    <row r="3629" spans="1:4" x14ac:dyDescent="0.3">
      <c r="A3629" s="1">
        <v>44208</v>
      </c>
      <c r="B3629" s="2">
        <v>296.97682672004692</v>
      </c>
      <c r="C3629" s="2">
        <v>304.96200954522175</v>
      </c>
      <c r="D3629">
        <f t="shared" si="56"/>
        <v>326.86379684291319</v>
      </c>
    </row>
    <row r="3630" spans="1:4" x14ac:dyDescent="0.3">
      <c r="A3630" s="1">
        <v>44209</v>
      </c>
      <c r="B3630" s="2">
        <v>297.72221576180209</v>
      </c>
      <c r="C3630" s="2">
        <v>304.99168151495331</v>
      </c>
      <c r="D3630">
        <f t="shared" si="56"/>
        <v>327.75657149821353</v>
      </c>
    </row>
    <row r="3631" spans="1:4" x14ac:dyDescent="0.3">
      <c r="A3631" s="1">
        <v>44210</v>
      </c>
      <c r="B3631" s="2">
        <v>298.05252694135686</v>
      </c>
      <c r="C3631" s="2">
        <v>305.66660811004317</v>
      </c>
      <c r="D3631">
        <f t="shared" si="56"/>
        <v>328.15225803168522</v>
      </c>
    </row>
    <row r="3632" spans="1:4" x14ac:dyDescent="0.3">
      <c r="A3632" s="1">
        <v>44211</v>
      </c>
      <c r="B3632" s="2">
        <v>296.22542355188153</v>
      </c>
      <c r="C3632" s="2">
        <v>302.27588436493869</v>
      </c>
      <c r="D3632">
        <f t="shared" si="56"/>
        <v>325.96401866594482</v>
      </c>
    </row>
    <row r="3633" spans="1:4" x14ac:dyDescent="0.3">
      <c r="A3633" s="1">
        <v>44212</v>
      </c>
      <c r="B3633" s="2">
        <v>296.22542355188153</v>
      </c>
      <c r="C3633" s="2">
        <v>302.27588436493869</v>
      </c>
      <c r="D3633">
        <f t="shared" si="56"/>
        <v>325.96401866594482</v>
      </c>
    </row>
    <row r="3634" spans="1:4" x14ac:dyDescent="0.3">
      <c r="A3634" s="1">
        <v>44213</v>
      </c>
      <c r="B3634" s="2">
        <v>296.22542355188153</v>
      </c>
      <c r="C3634" s="2">
        <v>302.27588436493869</v>
      </c>
      <c r="D3634">
        <f t="shared" si="56"/>
        <v>325.96401866594482</v>
      </c>
    </row>
    <row r="3635" spans="1:4" x14ac:dyDescent="0.3">
      <c r="A3635" s="1">
        <v>44214</v>
      </c>
      <c r="B3635" s="2">
        <v>293.76678331826906</v>
      </c>
      <c r="C3635" s="2">
        <v>299.08430234703809</v>
      </c>
      <c r="D3635">
        <f t="shared" si="56"/>
        <v>323.02129331661382</v>
      </c>
    </row>
    <row r="3636" spans="1:4" x14ac:dyDescent="0.3">
      <c r="A3636" s="1">
        <v>44215</v>
      </c>
      <c r="B3636" s="2">
        <v>295.84222578403899</v>
      </c>
      <c r="C3636" s="2">
        <v>304.10683680564273</v>
      </c>
      <c r="D3636">
        <f t="shared" si="56"/>
        <v>325.50523054508216</v>
      </c>
    </row>
    <row r="3637" spans="1:4" x14ac:dyDescent="0.3">
      <c r="A3637" s="1">
        <v>44216</v>
      </c>
      <c r="B3637" s="2">
        <v>296.76060333216259</v>
      </c>
      <c r="C3637" s="2">
        <v>306.69405542015357</v>
      </c>
      <c r="D3637">
        <f t="shared" si="56"/>
        <v>326.60485656406439</v>
      </c>
    </row>
    <row r="3638" spans="1:4" x14ac:dyDescent="0.3">
      <c r="A3638" s="1">
        <v>44217</v>
      </c>
      <c r="B3638" s="2">
        <v>295.48597644467168</v>
      </c>
      <c r="C3638" s="2">
        <v>305.57729695736833</v>
      </c>
      <c r="D3638">
        <f t="shared" si="56"/>
        <v>325.07875370720785</v>
      </c>
    </row>
    <row r="3639" spans="1:4" x14ac:dyDescent="0.3">
      <c r="A3639" s="1">
        <v>44218</v>
      </c>
      <c r="B3639" s="2">
        <v>293.41731687128015</v>
      </c>
      <c r="C3639" s="2">
        <v>301.00914221435562</v>
      </c>
      <c r="D3639">
        <f t="shared" si="56"/>
        <v>322.6031955969334</v>
      </c>
    </row>
    <row r="3640" spans="1:4" x14ac:dyDescent="0.3">
      <c r="A3640" s="1">
        <v>44219</v>
      </c>
      <c r="B3640" s="2">
        <v>293.41731687128015</v>
      </c>
      <c r="C3640" s="2">
        <v>301.00914221435562</v>
      </c>
      <c r="D3640">
        <f t="shared" si="56"/>
        <v>322.6031955969334</v>
      </c>
    </row>
    <row r="3641" spans="1:4" x14ac:dyDescent="0.3">
      <c r="A3641" s="1">
        <v>44220</v>
      </c>
      <c r="B3641" s="2">
        <v>293.41731687128015</v>
      </c>
      <c r="C3641" s="2">
        <v>301.00914221435562</v>
      </c>
      <c r="D3641">
        <f t="shared" si="56"/>
        <v>322.6031955969334</v>
      </c>
    </row>
    <row r="3642" spans="1:4" x14ac:dyDescent="0.3">
      <c r="A3642" s="1">
        <v>44221</v>
      </c>
      <c r="B3642" s="2">
        <v>292.38270729113663</v>
      </c>
      <c r="C3642" s="2">
        <v>298.22396284656054</v>
      </c>
      <c r="D3642">
        <f t="shared" si="56"/>
        <v>321.3656577045216</v>
      </c>
    </row>
    <row r="3643" spans="1:4" x14ac:dyDescent="0.3">
      <c r="A3643" s="1">
        <v>44222</v>
      </c>
      <c r="B3643" s="2">
        <v>292.38270729113663</v>
      </c>
      <c r="C3643" s="2">
        <v>298.22396284656054</v>
      </c>
      <c r="D3643">
        <f t="shared" si="56"/>
        <v>321.3656577045216</v>
      </c>
    </row>
    <row r="3644" spans="1:4" x14ac:dyDescent="0.3">
      <c r="A3644" s="1">
        <v>44223</v>
      </c>
      <c r="B3644" s="2">
        <v>290.07892656184106</v>
      </c>
      <c r="C3644" s="2">
        <v>292.56178338871609</v>
      </c>
      <c r="D3644">
        <f t="shared" si="56"/>
        <v>318.61140095465095</v>
      </c>
    </row>
    <row r="3645" spans="1:4" x14ac:dyDescent="0.3">
      <c r="A3645" s="1">
        <v>44224</v>
      </c>
      <c r="B3645" s="2">
        <v>289.43143430035087</v>
      </c>
      <c r="C3645" s="2">
        <v>289.42113087110113</v>
      </c>
      <c r="D3645">
        <f t="shared" si="56"/>
        <v>317.83764571969766</v>
      </c>
    </row>
    <row r="3646" spans="1:4" x14ac:dyDescent="0.3">
      <c r="A3646" s="1">
        <v>44225</v>
      </c>
      <c r="B3646" s="2">
        <v>287.86512963683361</v>
      </c>
      <c r="C3646" s="2">
        <v>285.58946098874088</v>
      </c>
      <c r="D3646">
        <f t="shared" si="56"/>
        <v>315.96653800269786</v>
      </c>
    </row>
    <row r="3647" spans="1:4" x14ac:dyDescent="0.3">
      <c r="A3647" s="1">
        <v>44226</v>
      </c>
      <c r="B3647" s="2">
        <v>287.86512963683361</v>
      </c>
      <c r="C3647" s="2">
        <v>285.58946098874088</v>
      </c>
      <c r="D3647">
        <f t="shared" si="56"/>
        <v>315.96653800269786</v>
      </c>
    </row>
    <row r="3648" spans="1:4" x14ac:dyDescent="0.3">
      <c r="A3648" s="1">
        <v>44227</v>
      </c>
      <c r="B3648" s="2">
        <v>287.86512963683361</v>
      </c>
      <c r="C3648" s="2">
        <v>285.58946098874088</v>
      </c>
      <c r="D3648">
        <f t="shared" si="56"/>
        <v>315.96653800269786</v>
      </c>
    </row>
    <row r="3649" spans="1:4" x14ac:dyDescent="0.3">
      <c r="A3649" s="1">
        <v>44228</v>
      </c>
      <c r="B3649" s="2">
        <v>293.91558816798914</v>
      </c>
      <c r="C3649" s="2">
        <v>299.13242703426448</v>
      </c>
      <c r="D3649">
        <f t="shared" si="56"/>
        <v>323.19933506627558</v>
      </c>
    </row>
    <row r="3650" spans="1:4" x14ac:dyDescent="0.3">
      <c r="A3650" s="1">
        <v>44229</v>
      </c>
      <c r="B3650" s="2">
        <v>297.64645956068807</v>
      </c>
      <c r="C3650" s="2">
        <v>306.81244805560027</v>
      </c>
      <c r="D3650">
        <f t="shared" si="56"/>
        <v>327.66582704214062</v>
      </c>
    </row>
    <row r="3651" spans="1:4" x14ac:dyDescent="0.3">
      <c r="A3651" s="1">
        <v>44230</v>
      </c>
      <c r="B3651" s="2">
        <v>299.71351112212955</v>
      </c>
      <c r="C3651" s="2">
        <v>309.7889451983815</v>
      </c>
      <c r="D3651">
        <f t="shared" ref="D3651:D3714" si="57">100 * (B3651/100)^(LN(2900/100)/LN(2208/100))</f>
        <v>330.14256980679858</v>
      </c>
    </row>
    <row r="3652" spans="1:4" x14ac:dyDescent="0.3">
      <c r="A3652" s="1">
        <v>44231</v>
      </c>
      <c r="B3652" s="2">
        <v>301.71987819489658</v>
      </c>
      <c r="C3652" s="2">
        <v>312.00312367601754</v>
      </c>
      <c r="D3652">
        <f t="shared" si="57"/>
        <v>332.54804007523211</v>
      </c>
    </row>
    <row r="3653" spans="1:4" x14ac:dyDescent="0.3">
      <c r="A3653" s="1">
        <v>44232</v>
      </c>
      <c r="B3653" s="2">
        <v>302.15065410077909</v>
      </c>
      <c r="C3653" s="2">
        <v>312.60217269676872</v>
      </c>
      <c r="D3653">
        <f t="shared" si="57"/>
        <v>333.06468930741369</v>
      </c>
    </row>
    <row r="3654" spans="1:4" x14ac:dyDescent="0.3">
      <c r="A3654" s="1">
        <v>44233</v>
      </c>
      <c r="B3654" s="2">
        <v>302.15065410077909</v>
      </c>
      <c r="C3654" s="2">
        <v>312.60217269676872</v>
      </c>
      <c r="D3654">
        <f t="shared" si="57"/>
        <v>333.06468930741369</v>
      </c>
    </row>
    <row r="3655" spans="1:4" x14ac:dyDescent="0.3">
      <c r="A3655" s="1">
        <v>44234</v>
      </c>
      <c r="B3655" s="2">
        <v>302.15065410077909</v>
      </c>
      <c r="C3655" s="2">
        <v>312.60217269676872</v>
      </c>
      <c r="D3655">
        <f t="shared" si="57"/>
        <v>333.06468930741369</v>
      </c>
    </row>
    <row r="3656" spans="1:4" x14ac:dyDescent="0.3">
      <c r="A3656" s="1">
        <v>44235</v>
      </c>
      <c r="B3656" s="2">
        <v>304.22418377819776</v>
      </c>
      <c r="C3656" s="2">
        <v>316.61379348013827</v>
      </c>
      <c r="D3656">
        <f t="shared" si="57"/>
        <v>335.55247467855372</v>
      </c>
    </row>
    <row r="3657" spans="1:4" x14ac:dyDescent="0.3">
      <c r="A3657" s="1">
        <v>44236</v>
      </c>
      <c r="B3657" s="2">
        <v>304.02386233801155</v>
      </c>
      <c r="C3657" s="2">
        <v>316.50721058388825</v>
      </c>
      <c r="D3657">
        <f t="shared" si="57"/>
        <v>335.31206709542016</v>
      </c>
    </row>
    <row r="3658" spans="1:4" x14ac:dyDescent="0.3">
      <c r="A3658" s="1">
        <v>44237</v>
      </c>
      <c r="B3658" s="2">
        <v>304.09659974872056</v>
      </c>
      <c r="C3658" s="2">
        <v>316.44845713138483</v>
      </c>
      <c r="D3658">
        <f t="shared" si="57"/>
        <v>335.39935831078856</v>
      </c>
    </row>
    <row r="3659" spans="1:4" x14ac:dyDescent="0.3">
      <c r="A3659" s="1">
        <v>44238</v>
      </c>
      <c r="B3659" s="2">
        <v>304.5453107134561</v>
      </c>
      <c r="C3659" s="2">
        <v>317.91817917441062</v>
      </c>
      <c r="D3659">
        <f t="shared" si="57"/>
        <v>335.93789112893108</v>
      </c>
    </row>
    <row r="3660" spans="1:4" x14ac:dyDescent="0.3">
      <c r="A3660" s="1">
        <v>44239</v>
      </c>
      <c r="B3660" s="2">
        <v>304.52702367609061</v>
      </c>
      <c r="C3660" s="2">
        <v>317.70885154714966</v>
      </c>
      <c r="D3660">
        <f t="shared" si="57"/>
        <v>335.91594207051696</v>
      </c>
    </row>
    <row r="3661" spans="1:4" x14ac:dyDescent="0.3">
      <c r="A3661" s="1">
        <v>44240</v>
      </c>
      <c r="B3661" s="2">
        <v>304.52702367609061</v>
      </c>
      <c r="C3661" s="2">
        <v>317.70885154714966</v>
      </c>
      <c r="D3661">
        <f t="shared" si="57"/>
        <v>335.91594207051696</v>
      </c>
    </row>
    <row r="3662" spans="1:4" x14ac:dyDescent="0.3">
      <c r="A3662" s="1">
        <v>44241</v>
      </c>
      <c r="B3662" s="2">
        <v>304.52702367609061</v>
      </c>
      <c r="C3662" s="2">
        <v>317.70885154714966</v>
      </c>
      <c r="D3662">
        <f t="shared" si="57"/>
        <v>335.91594207051696</v>
      </c>
    </row>
    <row r="3663" spans="1:4" x14ac:dyDescent="0.3">
      <c r="A3663" s="1">
        <v>44242</v>
      </c>
      <c r="B3663" s="2">
        <v>306.24112593513178</v>
      </c>
      <c r="C3663" s="2">
        <v>320.92508639562334</v>
      </c>
      <c r="D3663">
        <f t="shared" si="57"/>
        <v>337.97380099383724</v>
      </c>
    </row>
    <row r="3664" spans="1:4" x14ac:dyDescent="0.3">
      <c r="A3664" s="1">
        <v>44243</v>
      </c>
      <c r="B3664" s="2">
        <v>306.15349708949827</v>
      </c>
      <c r="C3664" s="2">
        <v>320.8986621041708</v>
      </c>
      <c r="D3664">
        <f t="shared" si="57"/>
        <v>337.86857385658107</v>
      </c>
    </row>
    <row r="3665" spans="1:4" x14ac:dyDescent="0.3">
      <c r="A3665" s="1">
        <v>44244</v>
      </c>
      <c r="B3665" s="2">
        <v>306.43617940894796</v>
      </c>
      <c r="C3665" s="2">
        <v>318.8012524228418</v>
      </c>
      <c r="D3665">
        <f t="shared" si="57"/>
        <v>338.20803611301653</v>
      </c>
    </row>
    <row r="3666" spans="1:4" x14ac:dyDescent="0.3">
      <c r="A3666" s="1">
        <v>44245</v>
      </c>
      <c r="B3666" s="2">
        <v>306.83531435286295</v>
      </c>
      <c r="C3666" s="2">
        <v>316.91597518183312</v>
      </c>
      <c r="D3666">
        <f t="shared" si="57"/>
        <v>338.6873887896561</v>
      </c>
    </row>
    <row r="3667" spans="1:4" x14ac:dyDescent="0.3">
      <c r="A3667" s="1">
        <v>44246</v>
      </c>
      <c r="B3667" s="2">
        <v>304.65148623286598</v>
      </c>
      <c r="C3667" s="2">
        <v>314.03986082222355</v>
      </c>
      <c r="D3667">
        <f t="shared" si="57"/>
        <v>336.06533083274354</v>
      </c>
    </row>
    <row r="3668" spans="1:4" x14ac:dyDescent="0.3">
      <c r="A3668" s="1">
        <v>44247</v>
      </c>
      <c r="B3668" s="2">
        <v>304.65148623286598</v>
      </c>
      <c r="C3668" s="2">
        <v>314.03986082222355</v>
      </c>
      <c r="D3668">
        <f t="shared" si="57"/>
        <v>336.06533083274354</v>
      </c>
    </row>
    <row r="3669" spans="1:4" x14ac:dyDescent="0.3">
      <c r="A3669" s="1">
        <v>44248</v>
      </c>
      <c r="B3669" s="2">
        <v>304.65148623286598</v>
      </c>
      <c r="C3669" s="2">
        <v>314.03986082222355</v>
      </c>
      <c r="D3669">
        <f t="shared" si="57"/>
        <v>336.06533083274354</v>
      </c>
    </row>
    <row r="3670" spans="1:4" x14ac:dyDescent="0.3">
      <c r="A3670" s="1">
        <v>44249</v>
      </c>
      <c r="B3670" s="2">
        <v>301.81832190923416</v>
      </c>
      <c r="C3670" s="2">
        <v>307.8373857961314</v>
      </c>
      <c r="D3670">
        <f t="shared" si="57"/>
        <v>332.6661023963178</v>
      </c>
    </row>
    <row r="3671" spans="1:4" x14ac:dyDescent="0.3">
      <c r="A3671" s="1">
        <v>44250</v>
      </c>
      <c r="B3671" s="2">
        <v>302.72416142195709</v>
      </c>
      <c r="C3671" s="2">
        <v>308.51098379556163</v>
      </c>
      <c r="D3671">
        <f t="shared" si="57"/>
        <v>333.75262354253226</v>
      </c>
    </row>
    <row r="3672" spans="1:4" x14ac:dyDescent="0.3">
      <c r="A3672" s="1">
        <v>44251</v>
      </c>
      <c r="B3672" s="2">
        <v>304.82621762221595</v>
      </c>
      <c r="C3672" s="2">
        <v>314.26232678434087</v>
      </c>
      <c r="D3672">
        <f t="shared" si="57"/>
        <v>336.27506487470407</v>
      </c>
    </row>
    <row r="3673" spans="1:4" x14ac:dyDescent="0.3">
      <c r="A3673" s="1">
        <v>44252</v>
      </c>
      <c r="B3673" s="2">
        <v>306.47106060664879</v>
      </c>
      <c r="C3673" s="2">
        <v>316.68169948051911</v>
      </c>
      <c r="D3673">
        <f t="shared" si="57"/>
        <v>338.24992550585989</v>
      </c>
    </row>
    <row r="3674" spans="1:4" x14ac:dyDescent="0.3">
      <c r="A3674" s="1">
        <v>44253</v>
      </c>
      <c r="B3674" s="2">
        <v>302.30047246329968</v>
      </c>
      <c r="C3674" s="2">
        <v>304.76331068323776</v>
      </c>
      <c r="D3674">
        <f t="shared" si="57"/>
        <v>333.24438853035377</v>
      </c>
    </row>
    <row r="3675" spans="1:4" x14ac:dyDescent="0.3">
      <c r="A3675" s="1">
        <v>44254</v>
      </c>
      <c r="B3675" s="2">
        <v>302.30047246329968</v>
      </c>
      <c r="C3675" s="2">
        <v>304.76331068323776</v>
      </c>
      <c r="D3675">
        <f t="shared" si="57"/>
        <v>333.24438853035377</v>
      </c>
    </row>
    <row r="3676" spans="1:4" x14ac:dyDescent="0.3">
      <c r="A3676" s="1">
        <v>44255</v>
      </c>
      <c r="B3676" s="2">
        <v>302.30047246329968</v>
      </c>
      <c r="C3676" s="2">
        <v>304.76331068323776</v>
      </c>
      <c r="D3676">
        <f t="shared" si="57"/>
        <v>333.24438853035377</v>
      </c>
    </row>
    <row r="3677" spans="1:4" x14ac:dyDescent="0.3">
      <c r="A3677" s="1">
        <v>44256</v>
      </c>
      <c r="B3677" s="2">
        <v>304.24252750268317</v>
      </c>
      <c r="C3677" s="2">
        <v>309.63778053666414</v>
      </c>
      <c r="D3677">
        <f t="shared" si="57"/>
        <v>335.57448984633709</v>
      </c>
    </row>
    <row r="3678" spans="1:4" x14ac:dyDescent="0.3">
      <c r="A3678" s="1">
        <v>44257</v>
      </c>
      <c r="B3678" s="2">
        <v>306.22362666285005</v>
      </c>
      <c r="C3678" s="2">
        <v>312.94229318563288</v>
      </c>
      <c r="D3678">
        <f t="shared" si="57"/>
        <v>337.95278717254268</v>
      </c>
    </row>
    <row r="3679" spans="1:4" x14ac:dyDescent="0.3">
      <c r="A3679" s="1">
        <v>44258</v>
      </c>
      <c r="B3679" s="2">
        <v>308.56073979161943</v>
      </c>
      <c r="C3679" s="2">
        <v>319.79179429796267</v>
      </c>
      <c r="D3679">
        <f t="shared" si="57"/>
        <v>340.76021967195203</v>
      </c>
    </row>
    <row r="3680" spans="1:4" x14ac:dyDescent="0.3">
      <c r="A3680" s="1">
        <v>44259</v>
      </c>
      <c r="B3680" s="2">
        <v>307.40040714653168</v>
      </c>
      <c r="C3680" s="2">
        <v>316.33316455247734</v>
      </c>
      <c r="D3680">
        <f t="shared" si="57"/>
        <v>339.36614728440316</v>
      </c>
    </row>
    <row r="3681" spans="1:4" x14ac:dyDescent="0.3">
      <c r="A3681" s="1">
        <v>44260</v>
      </c>
      <c r="B3681" s="2">
        <v>305.4615196796878</v>
      </c>
      <c r="C3681" s="2">
        <v>313.34101950526048</v>
      </c>
      <c r="D3681">
        <f t="shared" si="57"/>
        <v>337.03772153478042</v>
      </c>
    </row>
    <row r="3682" spans="1:4" x14ac:dyDescent="0.3">
      <c r="A3682" s="1">
        <v>44261</v>
      </c>
      <c r="B3682" s="2">
        <v>305.4615196796878</v>
      </c>
      <c r="C3682" s="2">
        <v>313.34101950526048</v>
      </c>
      <c r="D3682">
        <f t="shared" si="57"/>
        <v>337.03772153478042</v>
      </c>
    </row>
    <row r="3683" spans="1:4" x14ac:dyDescent="0.3">
      <c r="A3683" s="1">
        <v>44262</v>
      </c>
      <c r="B3683" s="2">
        <v>305.4615196796878</v>
      </c>
      <c r="C3683" s="2">
        <v>313.34101950526048</v>
      </c>
      <c r="D3683">
        <f t="shared" si="57"/>
        <v>337.03772153478042</v>
      </c>
    </row>
    <row r="3684" spans="1:4" x14ac:dyDescent="0.3">
      <c r="A3684" s="1">
        <v>44263</v>
      </c>
      <c r="B3684" s="2">
        <v>306.47992087230318</v>
      </c>
      <c r="C3684" s="2">
        <v>313.77089401201943</v>
      </c>
      <c r="D3684">
        <f t="shared" si="57"/>
        <v>338.26056600866787</v>
      </c>
    </row>
    <row r="3685" spans="1:4" x14ac:dyDescent="0.3">
      <c r="A3685" s="1">
        <v>44264</v>
      </c>
      <c r="B3685" s="2">
        <v>306.31064511842874</v>
      </c>
      <c r="C3685" s="2">
        <v>316.75447699831858</v>
      </c>
      <c r="D3685">
        <f t="shared" si="57"/>
        <v>338.05728343551533</v>
      </c>
    </row>
    <row r="3686" spans="1:4" x14ac:dyDescent="0.3">
      <c r="A3686" s="1">
        <v>44265</v>
      </c>
      <c r="B3686" s="2">
        <v>307.09400962437468</v>
      </c>
      <c r="C3686" s="2">
        <v>318.35691098556708</v>
      </c>
      <c r="D3686">
        <f t="shared" si="57"/>
        <v>338.99810571736498</v>
      </c>
    </row>
    <row r="3687" spans="1:4" x14ac:dyDescent="0.3">
      <c r="A3687" s="1">
        <v>44266</v>
      </c>
      <c r="B3687" s="2">
        <v>307.09400962437468</v>
      </c>
      <c r="C3687" s="2">
        <v>318.35691098556708</v>
      </c>
      <c r="D3687">
        <f t="shared" si="57"/>
        <v>338.99810571736498</v>
      </c>
    </row>
    <row r="3688" spans="1:4" x14ac:dyDescent="0.3">
      <c r="A3688" s="1">
        <v>44267</v>
      </c>
      <c r="B3688" s="2">
        <v>305.97419003845192</v>
      </c>
      <c r="C3688" s="2">
        <v>315.33907975559748</v>
      </c>
      <c r="D3688">
        <f t="shared" si="57"/>
        <v>337.65326526891323</v>
      </c>
    </row>
    <row r="3689" spans="1:4" x14ac:dyDescent="0.3">
      <c r="A3689" s="1">
        <v>44268</v>
      </c>
      <c r="B3689" s="2">
        <v>305.97419003845192</v>
      </c>
      <c r="C3689" s="2">
        <v>315.33907975559748</v>
      </c>
      <c r="D3689">
        <f t="shared" si="57"/>
        <v>337.65326526891323</v>
      </c>
    </row>
    <row r="3690" spans="1:4" x14ac:dyDescent="0.3">
      <c r="A3690" s="1">
        <v>44269</v>
      </c>
      <c r="B3690" s="2">
        <v>305.97419003845192</v>
      </c>
      <c r="C3690" s="2">
        <v>315.33907975559748</v>
      </c>
      <c r="D3690">
        <f t="shared" si="57"/>
        <v>337.65326526891323</v>
      </c>
    </row>
    <row r="3691" spans="1:4" x14ac:dyDescent="0.3">
      <c r="A3691" s="1">
        <v>44270</v>
      </c>
      <c r="B3691" s="2">
        <v>305.26392008065494</v>
      </c>
      <c r="C3691" s="2">
        <v>313.26204187438276</v>
      </c>
      <c r="D3691">
        <f t="shared" si="57"/>
        <v>336.80049552726928</v>
      </c>
    </row>
    <row r="3692" spans="1:4" x14ac:dyDescent="0.3">
      <c r="A3692" s="1">
        <v>44271</v>
      </c>
      <c r="B3692" s="2">
        <v>305.14843817531909</v>
      </c>
      <c r="C3692" s="2">
        <v>312.86154409387564</v>
      </c>
      <c r="D3692">
        <f t="shared" si="57"/>
        <v>336.66186126878625</v>
      </c>
    </row>
    <row r="3693" spans="1:4" x14ac:dyDescent="0.3">
      <c r="A3693" s="1">
        <v>44272</v>
      </c>
      <c r="B3693" s="2">
        <v>302.73421424649155</v>
      </c>
      <c r="C3693" s="2">
        <v>308.89273361509402</v>
      </c>
      <c r="D3693">
        <f t="shared" si="57"/>
        <v>333.76468314402581</v>
      </c>
    </row>
    <row r="3694" spans="1:4" x14ac:dyDescent="0.3">
      <c r="A3694" s="1">
        <v>44273</v>
      </c>
      <c r="B3694" s="2">
        <v>300.95920655806998</v>
      </c>
      <c r="C3694" s="2">
        <v>305.46392346108024</v>
      </c>
      <c r="D3694">
        <f t="shared" si="57"/>
        <v>331.63589054156148</v>
      </c>
    </row>
    <row r="3695" spans="1:4" x14ac:dyDescent="0.3">
      <c r="A3695" s="1">
        <v>44274</v>
      </c>
      <c r="B3695" s="2">
        <v>302.43473148111525</v>
      </c>
      <c r="C3695" s="2">
        <v>309.36896134819983</v>
      </c>
      <c r="D3695">
        <f t="shared" si="57"/>
        <v>333.40543180595495</v>
      </c>
    </row>
    <row r="3696" spans="1:4" x14ac:dyDescent="0.3">
      <c r="A3696" s="1">
        <v>44275</v>
      </c>
      <c r="B3696" s="2">
        <v>302.43473148111525</v>
      </c>
      <c r="C3696" s="2">
        <v>309.36896134819983</v>
      </c>
      <c r="D3696">
        <f t="shared" si="57"/>
        <v>333.40543180595495</v>
      </c>
    </row>
    <row r="3697" spans="1:4" x14ac:dyDescent="0.3">
      <c r="A3697" s="1">
        <v>44276</v>
      </c>
      <c r="B3697" s="2">
        <v>302.43473148111525</v>
      </c>
      <c r="C3697" s="2">
        <v>309.36896134819983</v>
      </c>
      <c r="D3697">
        <f t="shared" si="57"/>
        <v>333.40543180595495</v>
      </c>
    </row>
    <row r="3698" spans="1:4" x14ac:dyDescent="0.3">
      <c r="A3698" s="1">
        <v>44277</v>
      </c>
      <c r="B3698" s="2">
        <v>302.35047734540603</v>
      </c>
      <c r="C3698" s="2">
        <v>309.23285410395823</v>
      </c>
      <c r="D3698">
        <f t="shared" si="57"/>
        <v>333.30436849520419</v>
      </c>
    </row>
    <row r="3699" spans="1:4" x14ac:dyDescent="0.3">
      <c r="A3699" s="1">
        <v>44278</v>
      </c>
      <c r="B3699" s="2">
        <v>303.07401450582967</v>
      </c>
      <c r="C3699" s="2">
        <v>310.9138228568645</v>
      </c>
      <c r="D3699">
        <f t="shared" si="57"/>
        <v>334.17233615987476</v>
      </c>
    </row>
    <row r="3700" spans="1:4" x14ac:dyDescent="0.3">
      <c r="A3700" s="1">
        <v>44279</v>
      </c>
      <c r="B3700" s="2">
        <v>300.45084453009412</v>
      </c>
      <c r="C3700" s="2">
        <v>305.34479271693385</v>
      </c>
      <c r="D3700">
        <f t="shared" si="57"/>
        <v>331.02640798441638</v>
      </c>
    </row>
    <row r="3701" spans="1:4" x14ac:dyDescent="0.3">
      <c r="A3701" s="1">
        <v>44280</v>
      </c>
      <c r="B3701" s="2">
        <v>298.20113455599909</v>
      </c>
      <c r="C3701" s="2">
        <v>300.65263571235607</v>
      </c>
      <c r="D3701">
        <f t="shared" si="57"/>
        <v>328.33029074232519</v>
      </c>
    </row>
    <row r="3702" spans="1:4" x14ac:dyDescent="0.3">
      <c r="A3702" s="1">
        <v>44281</v>
      </c>
      <c r="B3702" s="2">
        <v>299.75236244892233</v>
      </c>
      <c r="C3702" s="2">
        <v>304.48150078165713</v>
      </c>
      <c r="D3702">
        <f t="shared" si="57"/>
        <v>330.18913593788119</v>
      </c>
    </row>
    <row r="3703" spans="1:4" x14ac:dyDescent="0.3">
      <c r="A3703" s="1">
        <v>44282</v>
      </c>
      <c r="B3703" s="2">
        <v>299.75236244892233</v>
      </c>
      <c r="C3703" s="2">
        <v>304.48150078165713</v>
      </c>
      <c r="D3703">
        <f t="shared" si="57"/>
        <v>330.18913593788119</v>
      </c>
    </row>
    <row r="3704" spans="1:4" x14ac:dyDescent="0.3">
      <c r="A3704" s="1">
        <v>44283</v>
      </c>
      <c r="B3704" s="2">
        <v>299.75236244892233</v>
      </c>
      <c r="C3704" s="2">
        <v>304.48150078165713</v>
      </c>
      <c r="D3704">
        <f t="shared" si="57"/>
        <v>330.18913593788119</v>
      </c>
    </row>
    <row r="3705" spans="1:4" x14ac:dyDescent="0.3">
      <c r="A3705" s="1">
        <v>44284</v>
      </c>
      <c r="B3705" s="2">
        <v>299.75236244892233</v>
      </c>
      <c r="C3705" s="2">
        <v>304.48150078165713</v>
      </c>
      <c r="D3705">
        <f t="shared" si="57"/>
        <v>330.18913593788119</v>
      </c>
    </row>
    <row r="3706" spans="1:4" x14ac:dyDescent="0.3">
      <c r="A3706" s="1">
        <v>44285</v>
      </c>
      <c r="B3706" s="2">
        <v>302.1765256419198</v>
      </c>
      <c r="C3706" s="2">
        <v>311.57133008663919</v>
      </c>
      <c r="D3706">
        <f t="shared" si="57"/>
        <v>333.0957202956975</v>
      </c>
    </row>
    <row r="3707" spans="1:4" x14ac:dyDescent="0.3">
      <c r="A3707" s="1">
        <v>44286</v>
      </c>
      <c r="B3707" s="2">
        <v>301.79182945352966</v>
      </c>
      <c r="C3707" s="2">
        <v>308.3304424075925</v>
      </c>
      <c r="D3707">
        <f t="shared" si="57"/>
        <v>332.63432999032358</v>
      </c>
    </row>
    <row r="3708" spans="1:4" x14ac:dyDescent="0.3">
      <c r="A3708" s="1">
        <v>44287</v>
      </c>
      <c r="B3708" s="2">
        <v>303.66505302634607</v>
      </c>
      <c r="C3708" s="2">
        <v>312.0382576501276</v>
      </c>
      <c r="D3708">
        <f t="shared" si="57"/>
        <v>334.88149166273922</v>
      </c>
    </row>
    <row r="3709" spans="1:4" x14ac:dyDescent="0.3">
      <c r="A3709" s="1">
        <v>44288</v>
      </c>
      <c r="B3709" s="2">
        <v>303.66505302634607</v>
      </c>
      <c r="C3709" s="2">
        <v>312.0382576501276</v>
      </c>
      <c r="D3709">
        <f t="shared" si="57"/>
        <v>334.88149166273922</v>
      </c>
    </row>
    <row r="3710" spans="1:4" x14ac:dyDescent="0.3">
      <c r="A3710" s="1">
        <v>44289</v>
      </c>
      <c r="B3710" s="2">
        <v>303.66505302634607</v>
      </c>
      <c r="C3710" s="2">
        <v>312.0382576501276</v>
      </c>
      <c r="D3710">
        <f t="shared" si="57"/>
        <v>334.88149166273922</v>
      </c>
    </row>
    <row r="3711" spans="1:4" x14ac:dyDescent="0.3">
      <c r="A3711" s="1">
        <v>44290</v>
      </c>
      <c r="B3711" s="2">
        <v>303.66505302634607</v>
      </c>
      <c r="C3711" s="2">
        <v>312.0382576501276</v>
      </c>
      <c r="D3711">
        <f t="shared" si="57"/>
        <v>334.88149166273922</v>
      </c>
    </row>
    <row r="3712" spans="1:4" x14ac:dyDescent="0.3">
      <c r="A3712" s="1">
        <v>44291</v>
      </c>
      <c r="B3712" s="2">
        <v>301.34121014780942</v>
      </c>
      <c r="C3712" s="2">
        <v>307.22460795356415</v>
      </c>
      <c r="D3712">
        <f t="shared" si="57"/>
        <v>332.09393984015236</v>
      </c>
    </row>
    <row r="3713" spans="1:4" x14ac:dyDescent="0.3">
      <c r="A3713" s="1">
        <v>44292</v>
      </c>
      <c r="B3713" s="2">
        <v>301.4336031321082</v>
      </c>
      <c r="C3713" s="2">
        <v>308.18355877633388</v>
      </c>
      <c r="D3713">
        <f t="shared" si="57"/>
        <v>332.20473324220234</v>
      </c>
    </row>
    <row r="3714" spans="1:4" x14ac:dyDescent="0.3">
      <c r="A3714" s="1">
        <v>44293</v>
      </c>
      <c r="B3714" s="2">
        <v>302.96628941035522</v>
      </c>
      <c r="C3714" s="2">
        <v>311.02896781403206</v>
      </c>
      <c r="D3714">
        <f t="shared" si="57"/>
        <v>334.04309569945968</v>
      </c>
    </row>
    <row r="3715" spans="1:4" x14ac:dyDescent="0.3">
      <c r="A3715" s="1">
        <v>44294</v>
      </c>
      <c r="B3715" s="2">
        <v>303.45083458433442</v>
      </c>
      <c r="C3715" s="2">
        <v>312.21392752067811</v>
      </c>
      <c r="D3715">
        <f t="shared" ref="D3715:D3778" si="58">100 * (B3715/100)^(LN(2900/100)/LN(2208/100))</f>
        <v>334.62444835250716</v>
      </c>
    </row>
    <row r="3716" spans="1:4" x14ac:dyDescent="0.3">
      <c r="A3716" s="1">
        <v>44295</v>
      </c>
      <c r="B3716" s="2">
        <v>302.99478246413747</v>
      </c>
      <c r="C3716" s="2">
        <v>311.39580783782861</v>
      </c>
      <c r="D3716">
        <f t="shared" si="58"/>
        <v>334.07727912682594</v>
      </c>
    </row>
    <row r="3717" spans="1:4" x14ac:dyDescent="0.3">
      <c r="A3717" s="1">
        <v>44296</v>
      </c>
      <c r="B3717" s="2">
        <v>302.99478246413747</v>
      </c>
      <c r="C3717" s="2">
        <v>311.39580783782861</v>
      </c>
      <c r="D3717">
        <f t="shared" si="58"/>
        <v>334.07727912682594</v>
      </c>
    </row>
    <row r="3718" spans="1:4" x14ac:dyDescent="0.3">
      <c r="A3718" s="1">
        <v>44297</v>
      </c>
      <c r="B3718" s="2">
        <v>302.99478246413747</v>
      </c>
      <c r="C3718" s="2">
        <v>311.39580783782861</v>
      </c>
      <c r="D3718">
        <f t="shared" si="58"/>
        <v>334.07727912682594</v>
      </c>
    </row>
    <row r="3719" spans="1:4" x14ac:dyDescent="0.3">
      <c r="A3719" s="1">
        <v>44298</v>
      </c>
      <c r="B3719" s="2">
        <v>297.29736194445604</v>
      </c>
      <c r="C3719" s="2">
        <v>300.39533101960865</v>
      </c>
      <c r="D3719">
        <f t="shared" si="58"/>
        <v>327.24768726482296</v>
      </c>
    </row>
    <row r="3720" spans="1:4" x14ac:dyDescent="0.3">
      <c r="A3720" s="1">
        <v>44299</v>
      </c>
      <c r="B3720" s="2">
        <v>299.62993091804225</v>
      </c>
      <c r="C3720" s="2">
        <v>304.467771959841</v>
      </c>
      <c r="D3720">
        <f t="shared" si="58"/>
        <v>330.0423946769194</v>
      </c>
    </row>
    <row r="3721" spans="1:4" x14ac:dyDescent="0.3">
      <c r="A3721" s="1">
        <v>44300</v>
      </c>
      <c r="B3721" s="2">
        <v>299.62993091804225</v>
      </c>
      <c r="C3721" s="2">
        <v>304.467771959841</v>
      </c>
      <c r="D3721">
        <f t="shared" si="58"/>
        <v>330.0423946769194</v>
      </c>
    </row>
    <row r="3722" spans="1:4" x14ac:dyDescent="0.3">
      <c r="A3722" s="1">
        <v>44301</v>
      </c>
      <c r="B3722" s="2">
        <v>300.13076277783404</v>
      </c>
      <c r="C3722" s="2">
        <v>306.07714416886751</v>
      </c>
      <c r="D3722">
        <f t="shared" si="58"/>
        <v>330.64270395692756</v>
      </c>
    </row>
    <row r="3723" spans="1:4" x14ac:dyDescent="0.3">
      <c r="A3723" s="1">
        <v>44302</v>
      </c>
      <c r="B3723" s="2">
        <v>300.53292817675884</v>
      </c>
      <c r="C3723" s="2">
        <v>306.84079142967227</v>
      </c>
      <c r="D3723">
        <f t="shared" si="58"/>
        <v>331.12481310464182</v>
      </c>
    </row>
    <row r="3724" spans="1:4" x14ac:dyDescent="0.3">
      <c r="A3724" s="1">
        <v>44303</v>
      </c>
      <c r="B3724" s="2">
        <v>300.53292817675884</v>
      </c>
      <c r="C3724" s="2">
        <v>306.84079142967227</v>
      </c>
      <c r="D3724">
        <f t="shared" si="58"/>
        <v>331.12481310464182</v>
      </c>
    </row>
    <row r="3725" spans="1:4" x14ac:dyDescent="0.3">
      <c r="A3725" s="1">
        <v>44304</v>
      </c>
      <c r="B3725" s="2">
        <v>300.53292817675884</v>
      </c>
      <c r="C3725" s="2">
        <v>306.84079142967227</v>
      </c>
      <c r="D3725">
        <f t="shared" si="58"/>
        <v>331.12481310464182</v>
      </c>
    </row>
    <row r="3726" spans="1:4" x14ac:dyDescent="0.3">
      <c r="A3726" s="1">
        <v>44305</v>
      </c>
      <c r="B3726" s="2">
        <v>297.95606586730258</v>
      </c>
      <c r="C3726" s="2">
        <v>301.41643059490082</v>
      </c>
      <c r="D3726">
        <f t="shared" si="58"/>
        <v>328.03670133825119</v>
      </c>
    </row>
    <row r="3727" spans="1:4" x14ac:dyDescent="0.3">
      <c r="A3727" s="1">
        <v>44306</v>
      </c>
      <c r="B3727" s="2">
        <v>297.89542289889602</v>
      </c>
      <c r="C3727" s="2">
        <v>300.09359218313364</v>
      </c>
      <c r="D3727">
        <f t="shared" si="58"/>
        <v>327.96405505856939</v>
      </c>
    </row>
    <row r="3728" spans="1:4" x14ac:dyDescent="0.3">
      <c r="A3728" s="1">
        <v>44307</v>
      </c>
      <c r="B3728" s="2">
        <v>297.89542289889602</v>
      </c>
      <c r="C3728" s="2">
        <v>300.09359218313364</v>
      </c>
      <c r="D3728">
        <f t="shared" si="58"/>
        <v>327.96405505856939</v>
      </c>
    </row>
    <row r="3729" spans="1:4" x14ac:dyDescent="0.3">
      <c r="A3729" s="1">
        <v>44308</v>
      </c>
      <c r="B3729" s="2">
        <v>298.77897584394793</v>
      </c>
      <c r="C3729" s="2">
        <v>302.39767230040434</v>
      </c>
      <c r="D3729">
        <f t="shared" si="58"/>
        <v>329.0226219213576</v>
      </c>
    </row>
    <row r="3730" spans="1:4" x14ac:dyDescent="0.3">
      <c r="A3730" s="1">
        <v>44309</v>
      </c>
      <c r="B3730" s="2">
        <v>298.64515572822927</v>
      </c>
      <c r="C3730" s="2">
        <v>301.03674747972786</v>
      </c>
      <c r="D3730">
        <f t="shared" si="58"/>
        <v>328.86227701347951</v>
      </c>
    </row>
    <row r="3731" spans="1:4" x14ac:dyDescent="0.3">
      <c r="A3731" s="1">
        <v>44310</v>
      </c>
      <c r="B3731" s="2">
        <v>298.64515572822927</v>
      </c>
      <c r="C3731" s="2">
        <v>301.03674747972786</v>
      </c>
      <c r="D3731">
        <f t="shared" si="58"/>
        <v>328.86227701347951</v>
      </c>
    </row>
    <row r="3732" spans="1:4" x14ac:dyDescent="0.3">
      <c r="A3732" s="1">
        <v>44311</v>
      </c>
      <c r="B3732" s="2">
        <v>298.64515572822927</v>
      </c>
      <c r="C3732" s="2">
        <v>301.03674747972786</v>
      </c>
      <c r="D3732">
        <f t="shared" si="58"/>
        <v>328.86227701347951</v>
      </c>
    </row>
    <row r="3733" spans="1:4" x14ac:dyDescent="0.3">
      <c r="A3733" s="1">
        <v>44312</v>
      </c>
      <c r="B3733" s="2">
        <v>300.13378314104915</v>
      </c>
      <c r="C3733" s="2">
        <v>304.0523643835981</v>
      </c>
      <c r="D3733">
        <f t="shared" si="58"/>
        <v>330.64632450578739</v>
      </c>
    </row>
    <row r="3734" spans="1:4" x14ac:dyDescent="0.3">
      <c r="A3734" s="1">
        <v>44313</v>
      </c>
      <c r="B3734" s="2">
        <v>301.66519546217211</v>
      </c>
      <c r="C3734" s="2">
        <v>307.57978585990401</v>
      </c>
      <c r="D3734">
        <f t="shared" si="58"/>
        <v>332.48246122054758</v>
      </c>
    </row>
    <row r="3735" spans="1:4" x14ac:dyDescent="0.3">
      <c r="A3735" s="1">
        <v>44314</v>
      </c>
      <c r="B3735" s="2">
        <v>303.51706192048005</v>
      </c>
      <c r="C3735" s="2">
        <v>312.01936206741294</v>
      </c>
      <c r="D3735">
        <f t="shared" si="58"/>
        <v>334.70391363092949</v>
      </c>
    </row>
    <row r="3736" spans="1:4" x14ac:dyDescent="0.3">
      <c r="A3736" s="1">
        <v>44315</v>
      </c>
      <c r="B3736" s="2">
        <v>303.19698485158028</v>
      </c>
      <c r="C3736" s="2">
        <v>312.75584692806541</v>
      </c>
      <c r="D3736">
        <f t="shared" si="58"/>
        <v>334.31987167039017</v>
      </c>
    </row>
    <row r="3737" spans="1:4" x14ac:dyDescent="0.3">
      <c r="A3737" s="1">
        <v>44316</v>
      </c>
      <c r="B3737" s="2">
        <v>302.03036874791837</v>
      </c>
      <c r="C3737" s="2">
        <v>307.2175221100461</v>
      </c>
      <c r="D3737">
        <f t="shared" si="58"/>
        <v>332.92041905233833</v>
      </c>
    </row>
    <row r="3738" spans="1:4" x14ac:dyDescent="0.3">
      <c r="A3738" s="1">
        <v>44317</v>
      </c>
      <c r="B3738" s="2">
        <v>302.03036874791837</v>
      </c>
      <c r="C3738" s="2">
        <v>307.2175221100461</v>
      </c>
      <c r="D3738">
        <f t="shared" si="58"/>
        <v>332.92041905233833</v>
      </c>
    </row>
    <row r="3739" spans="1:4" x14ac:dyDescent="0.3">
      <c r="A3739" s="1">
        <v>44318</v>
      </c>
      <c r="B3739" s="2">
        <v>302.03036874791837</v>
      </c>
      <c r="C3739" s="2">
        <v>307.2175221100461</v>
      </c>
      <c r="D3739">
        <f t="shared" si="58"/>
        <v>332.92041905233833</v>
      </c>
    </row>
    <row r="3740" spans="1:4" x14ac:dyDescent="0.3">
      <c r="A3740" s="1">
        <v>44319</v>
      </c>
      <c r="B3740" s="2">
        <v>302.15279610522964</v>
      </c>
      <c r="C3740" s="2">
        <v>307.28099945822822</v>
      </c>
      <c r="D3740">
        <f t="shared" si="58"/>
        <v>333.06725847346064</v>
      </c>
    </row>
    <row r="3741" spans="1:4" x14ac:dyDescent="0.3">
      <c r="A3741" s="1">
        <v>44320</v>
      </c>
      <c r="B3741" s="2">
        <v>301.53260156757648</v>
      </c>
      <c r="C3741" s="2">
        <v>304.39041816810277</v>
      </c>
      <c r="D3741">
        <f t="shared" si="58"/>
        <v>332.32345091653264</v>
      </c>
    </row>
    <row r="3742" spans="1:4" x14ac:dyDescent="0.3">
      <c r="A3742" s="1">
        <v>44321</v>
      </c>
      <c r="B3742" s="2">
        <v>303.23766179511591</v>
      </c>
      <c r="C3742" s="2">
        <v>306.9386646432647</v>
      </c>
      <c r="D3742">
        <f t="shared" si="58"/>
        <v>334.36867560180417</v>
      </c>
    </row>
    <row r="3743" spans="1:4" x14ac:dyDescent="0.3">
      <c r="A3743" s="1">
        <v>44322</v>
      </c>
      <c r="B3743" s="2">
        <v>304.11806024502528</v>
      </c>
      <c r="C3743" s="2">
        <v>309.18502466021164</v>
      </c>
      <c r="D3743">
        <f t="shared" si="58"/>
        <v>335.42511312317527</v>
      </c>
    </row>
    <row r="3744" spans="1:4" x14ac:dyDescent="0.3">
      <c r="A3744" s="1">
        <v>44323</v>
      </c>
      <c r="B3744" s="2">
        <v>304.87823271415937</v>
      </c>
      <c r="C3744" s="2">
        <v>311.24951469352987</v>
      </c>
      <c r="D3744">
        <f t="shared" si="58"/>
        <v>336.33750181297489</v>
      </c>
    </row>
    <row r="3745" spans="1:4" x14ac:dyDescent="0.3">
      <c r="A3745" s="1">
        <v>44324</v>
      </c>
      <c r="B3745" s="2">
        <v>304.87823271415937</v>
      </c>
      <c r="C3745" s="2">
        <v>311.24951469352987</v>
      </c>
      <c r="D3745">
        <f t="shared" si="58"/>
        <v>336.33750181297489</v>
      </c>
    </row>
    <row r="3746" spans="1:4" x14ac:dyDescent="0.3">
      <c r="A3746" s="1">
        <v>44325</v>
      </c>
      <c r="B3746" s="2">
        <v>304.87823271415937</v>
      </c>
      <c r="C3746" s="2">
        <v>311.24951469352987</v>
      </c>
      <c r="D3746">
        <f t="shared" si="58"/>
        <v>336.33750181297489</v>
      </c>
    </row>
    <row r="3747" spans="1:4" x14ac:dyDescent="0.3">
      <c r="A3747" s="1">
        <v>44326</v>
      </c>
      <c r="B3747" s="2">
        <v>306.89679390725291</v>
      </c>
      <c r="C3747" s="2">
        <v>313.75229367278462</v>
      </c>
      <c r="D3747">
        <f t="shared" si="58"/>
        <v>338.76122932612793</v>
      </c>
    </row>
    <row r="3748" spans="1:4" x14ac:dyDescent="0.3">
      <c r="A3748" s="1">
        <v>44327</v>
      </c>
      <c r="B3748" s="2">
        <v>307.92429832187975</v>
      </c>
      <c r="C3748" s="2">
        <v>311.8292252663465</v>
      </c>
      <c r="D3748">
        <f t="shared" si="58"/>
        <v>339.99551485638733</v>
      </c>
    </row>
    <row r="3749" spans="1:4" x14ac:dyDescent="0.3">
      <c r="A3749" s="1">
        <v>44328</v>
      </c>
      <c r="B3749" s="2">
        <v>307.01463237875379</v>
      </c>
      <c r="C3749" s="2">
        <v>308.5904042916593</v>
      </c>
      <c r="D3749">
        <f t="shared" si="58"/>
        <v>338.90276385689685</v>
      </c>
    </row>
    <row r="3750" spans="1:4" x14ac:dyDescent="0.3">
      <c r="A3750" s="1">
        <v>44329</v>
      </c>
      <c r="B3750" s="2">
        <v>307.01463237875379</v>
      </c>
      <c r="C3750" s="2">
        <v>308.5904042916593</v>
      </c>
      <c r="D3750">
        <f t="shared" si="58"/>
        <v>338.90276385689685</v>
      </c>
    </row>
    <row r="3751" spans="1:4" x14ac:dyDescent="0.3">
      <c r="A3751" s="1">
        <v>44330</v>
      </c>
      <c r="B3751" s="2">
        <v>305.86912489403295</v>
      </c>
      <c r="C3751" s="2">
        <v>308.1981733285898</v>
      </c>
      <c r="D3751">
        <f t="shared" si="58"/>
        <v>337.52711015257057</v>
      </c>
    </row>
    <row r="3752" spans="1:4" x14ac:dyDescent="0.3">
      <c r="A3752" s="1">
        <v>44331</v>
      </c>
      <c r="B3752" s="2">
        <v>305.86912489403295</v>
      </c>
      <c r="C3752" s="2">
        <v>308.1981733285898</v>
      </c>
      <c r="D3752">
        <f t="shared" si="58"/>
        <v>337.52711015257057</v>
      </c>
    </row>
    <row r="3753" spans="1:4" x14ac:dyDescent="0.3">
      <c r="A3753" s="1">
        <v>44332</v>
      </c>
      <c r="B3753" s="2">
        <v>305.86912489403295</v>
      </c>
      <c r="C3753" s="2">
        <v>308.1981733285898</v>
      </c>
      <c r="D3753">
        <f t="shared" si="58"/>
        <v>337.52711015257057</v>
      </c>
    </row>
    <row r="3754" spans="1:4" x14ac:dyDescent="0.3">
      <c r="A3754" s="1">
        <v>44333</v>
      </c>
      <c r="B3754" s="2">
        <v>308.13300520070209</v>
      </c>
      <c r="C3754" s="2">
        <v>313.34972918791806</v>
      </c>
      <c r="D3754">
        <f t="shared" si="58"/>
        <v>340.24626752842499</v>
      </c>
    </row>
    <row r="3755" spans="1:4" x14ac:dyDescent="0.3">
      <c r="A3755" s="1">
        <v>44334</v>
      </c>
      <c r="B3755" s="2">
        <v>309.50647408240388</v>
      </c>
      <c r="C3755" s="2">
        <v>317.2326238140439</v>
      </c>
      <c r="D3755">
        <f t="shared" si="58"/>
        <v>341.89680631390706</v>
      </c>
    </row>
    <row r="3756" spans="1:4" x14ac:dyDescent="0.3">
      <c r="A3756" s="1">
        <v>44335</v>
      </c>
      <c r="B3756" s="2">
        <v>309.5818377894438</v>
      </c>
      <c r="C3756" s="2">
        <v>315.59623682660498</v>
      </c>
      <c r="D3756">
        <f t="shared" si="58"/>
        <v>341.9873918444888</v>
      </c>
    </row>
    <row r="3757" spans="1:4" x14ac:dyDescent="0.3">
      <c r="A3757" s="1">
        <v>44336</v>
      </c>
      <c r="B3757" s="2">
        <v>308.78527479053582</v>
      </c>
      <c r="C3757" s="2">
        <v>312.99071311633924</v>
      </c>
      <c r="D3757">
        <f t="shared" si="58"/>
        <v>341.03003884110137</v>
      </c>
    </row>
    <row r="3758" spans="1:4" x14ac:dyDescent="0.3">
      <c r="A3758" s="1">
        <v>44337</v>
      </c>
      <c r="B3758" s="2">
        <v>311.07125163559351</v>
      </c>
      <c r="C3758" s="2">
        <v>318.6441828915261</v>
      </c>
      <c r="D3758">
        <f t="shared" si="58"/>
        <v>343.77803279705671</v>
      </c>
    </row>
    <row r="3759" spans="1:4" x14ac:dyDescent="0.3">
      <c r="A3759" s="1">
        <v>44338</v>
      </c>
      <c r="B3759" s="2">
        <v>311.07125163559351</v>
      </c>
      <c r="C3759" s="2">
        <v>318.6441828915261</v>
      </c>
      <c r="D3759">
        <f t="shared" si="58"/>
        <v>343.77803279705671</v>
      </c>
    </row>
    <row r="3760" spans="1:4" x14ac:dyDescent="0.3">
      <c r="A3760" s="1">
        <v>44339</v>
      </c>
      <c r="B3760" s="2">
        <v>311.07125163559351</v>
      </c>
      <c r="C3760" s="2">
        <v>318.6441828915261</v>
      </c>
      <c r="D3760">
        <f t="shared" si="58"/>
        <v>343.77803279705671</v>
      </c>
    </row>
    <row r="3761" spans="1:4" x14ac:dyDescent="0.3">
      <c r="A3761" s="1">
        <v>44340</v>
      </c>
      <c r="B3761" s="2">
        <v>311.97411603814521</v>
      </c>
      <c r="C3761" s="2">
        <v>319.11435813329359</v>
      </c>
      <c r="D3761">
        <f t="shared" si="58"/>
        <v>344.86386535947508</v>
      </c>
    </row>
    <row r="3762" spans="1:4" x14ac:dyDescent="0.3">
      <c r="A3762" s="1">
        <v>44341</v>
      </c>
      <c r="B3762" s="2">
        <v>312.41701045275653</v>
      </c>
      <c r="C3762" s="2">
        <v>319.43927358294201</v>
      </c>
      <c r="D3762">
        <f t="shared" si="58"/>
        <v>345.39661491090595</v>
      </c>
    </row>
    <row r="3763" spans="1:4" x14ac:dyDescent="0.3">
      <c r="A3763" s="1">
        <v>44342</v>
      </c>
      <c r="B3763" s="2">
        <v>312.59232862435869</v>
      </c>
      <c r="C3763" s="2">
        <v>321.39245682433159</v>
      </c>
      <c r="D3763">
        <f t="shared" si="58"/>
        <v>345.60752030442478</v>
      </c>
    </row>
    <row r="3764" spans="1:4" x14ac:dyDescent="0.3">
      <c r="A3764" s="1">
        <v>44343</v>
      </c>
      <c r="B3764" s="2">
        <v>313.13414568066491</v>
      </c>
      <c r="C3764" s="2">
        <v>322.15698981557614</v>
      </c>
      <c r="D3764">
        <f t="shared" si="58"/>
        <v>346.25938475146842</v>
      </c>
    </row>
    <row r="3765" spans="1:4" x14ac:dyDescent="0.3">
      <c r="A3765" s="1">
        <v>44344</v>
      </c>
      <c r="B3765" s="2">
        <v>313.27381644586569</v>
      </c>
      <c r="C3765" s="2">
        <v>324.21144157057722</v>
      </c>
      <c r="D3765">
        <f t="shared" si="58"/>
        <v>346.42743988563683</v>
      </c>
    </row>
    <row r="3766" spans="1:4" x14ac:dyDescent="0.3">
      <c r="A3766" s="1">
        <v>44345</v>
      </c>
      <c r="B3766" s="2">
        <v>313.27381644586569</v>
      </c>
      <c r="C3766" s="2">
        <v>324.21144157057722</v>
      </c>
      <c r="D3766">
        <f t="shared" si="58"/>
        <v>346.42743988563683</v>
      </c>
    </row>
    <row r="3767" spans="1:4" x14ac:dyDescent="0.3">
      <c r="A3767" s="1">
        <v>44346</v>
      </c>
      <c r="B3767" s="2">
        <v>313.27381644586569</v>
      </c>
      <c r="C3767" s="2">
        <v>324.21144157057722</v>
      </c>
      <c r="D3767">
        <f t="shared" si="58"/>
        <v>346.42743988563683</v>
      </c>
    </row>
    <row r="3768" spans="1:4" x14ac:dyDescent="0.3">
      <c r="A3768" s="1">
        <v>44347</v>
      </c>
      <c r="B3768" s="2">
        <v>314.49567384150595</v>
      </c>
      <c r="C3768" s="2">
        <v>327.7732589122935</v>
      </c>
      <c r="D3768">
        <f t="shared" si="58"/>
        <v>347.89788845793674</v>
      </c>
    </row>
    <row r="3769" spans="1:4" x14ac:dyDescent="0.3">
      <c r="A3769" s="1">
        <v>44348</v>
      </c>
      <c r="B3769" s="2">
        <v>314.18588689092417</v>
      </c>
      <c r="C3769" s="2">
        <v>327.60585585918068</v>
      </c>
      <c r="D3769">
        <f t="shared" si="58"/>
        <v>347.52502656199289</v>
      </c>
    </row>
    <row r="3770" spans="1:4" x14ac:dyDescent="0.3">
      <c r="A3770" s="1">
        <v>44349</v>
      </c>
      <c r="B3770" s="2">
        <v>315.0627811902458</v>
      </c>
      <c r="C3770" s="2">
        <v>327.63434685499266</v>
      </c>
      <c r="D3770">
        <f t="shared" si="58"/>
        <v>348.58054692724608</v>
      </c>
    </row>
    <row r="3771" spans="1:4" x14ac:dyDescent="0.3">
      <c r="A3771" s="1">
        <v>44350</v>
      </c>
      <c r="B3771" s="2">
        <v>316.20149371715132</v>
      </c>
      <c r="C3771" s="2">
        <v>330.10966819061514</v>
      </c>
      <c r="D3771">
        <f t="shared" si="58"/>
        <v>349.95160489210144</v>
      </c>
    </row>
    <row r="3772" spans="1:4" x14ac:dyDescent="0.3">
      <c r="A3772" s="1">
        <v>44351</v>
      </c>
      <c r="B3772" s="2">
        <v>316.46427000051079</v>
      </c>
      <c r="C3772" s="2">
        <v>329.68702714911421</v>
      </c>
      <c r="D3772">
        <f t="shared" si="58"/>
        <v>350.26806046425867</v>
      </c>
    </row>
    <row r="3773" spans="1:4" x14ac:dyDescent="0.3">
      <c r="A3773" s="1">
        <v>44352</v>
      </c>
      <c r="B3773" s="2">
        <v>316.46427000051079</v>
      </c>
      <c r="C3773" s="2">
        <v>329.68702714911421</v>
      </c>
      <c r="D3773">
        <f t="shared" si="58"/>
        <v>350.26806046425867</v>
      </c>
    </row>
    <row r="3774" spans="1:4" x14ac:dyDescent="0.3">
      <c r="A3774" s="1">
        <v>44353</v>
      </c>
      <c r="B3774" s="2">
        <v>316.46427000051079</v>
      </c>
      <c r="C3774" s="2">
        <v>329.68702714911421</v>
      </c>
      <c r="D3774">
        <f t="shared" si="58"/>
        <v>350.26806046425867</v>
      </c>
    </row>
    <row r="3775" spans="1:4" x14ac:dyDescent="0.3">
      <c r="A3775" s="1">
        <v>44354</v>
      </c>
      <c r="B3775" s="2">
        <v>318.14739402804292</v>
      </c>
      <c r="C3775" s="2">
        <v>331.39958695437161</v>
      </c>
      <c r="D3775">
        <f t="shared" si="58"/>
        <v>352.29555715661405</v>
      </c>
    </row>
    <row r="3776" spans="1:4" x14ac:dyDescent="0.3">
      <c r="A3776" s="1">
        <v>44355</v>
      </c>
      <c r="B3776" s="2">
        <v>318.36292427590593</v>
      </c>
      <c r="C3776" s="2">
        <v>331.15645394866016</v>
      </c>
      <c r="D3776">
        <f t="shared" si="58"/>
        <v>352.55525395573881</v>
      </c>
    </row>
    <row r="3777" spans="1:4" x14ac:dyDescent="0.3">
      <c r="A3777" s="1">
        <v>44356</v>
      </c>
      <c r="B3777" s="2">
        <v>317.78435497703833</v>
      </c>
      <c r="C3777" s="2">
        <v>328.95319947978101</v>
      </c>
      <c r="D3777">
        <f t="shared" si="58"/>
        <v>351.8581590302166</v>
      </c>
    </row>
    <row r="3778" spans="1:4" x14ac:dyDescent="0.3">
      <c r="A3778" s="1">
        <v>44357</v>
      </c>
      <c r="B3778" s="2">
        <v>319.13820634095333</v>
      </c>
      <c r="C3778" s="2">
        <v>331.39515830217283</v>
      </c>
      <c r="D3778">
        <f t="shared" si="58"/>
        <v>353.48953514881987</v>
      </c>
    </row>
    <row r="3779" spans="1:4" x14ac:dyDescent="0.3">
      <c r="A3779" s="1">
        <v>44358</v>
      </c>
      <c r="B3779" s="2">
        <v>319.39326747132577</v>
      </c>
      <c r="C3779" s="2">
        <v>332.8022887274563</v>
      </c>
      <c r="D3779">
        <f t="shared" ref="D3779:D3842" si="59">100 * (B3779/100)^(LN(2900/100)/LN(2208/100))</f>
        <v>353.79694936129329</v>
      </c>
    </row>
    <row r="3780" spans="1:4" x14ac:dyDescent="0.3">
      <c r="A3780" s="1">
        <v>44359</v>
      </c>
      <c r="B3780" s="2">
        <v>319.39326747132577</v>
      </c>
      <c r="C3780" s="2">
        <v>332.8022887274563</v>
      </c>
      <c r="D3780">
        <f t="shared" si="59"/>
        <v>353.79694936129329</v>
      </c>
    </row>
    <row r="3781" spans="1:4" x14ac:dyDescent="0.3">
      <c r="A3781" s="1">
        <v>44360</v>
      </c>
      <c r="B3781" s="2">
        <v>319.39326747132577</v>
      </c>
      <c r="C3781" s="2">
        <v>332.8022887274563</v>
      </c>
      <c r="D3781">
        <f t="shared" si="59"/>
        <v>353.79694936129329</v>
      </c>
    </row>
    <row r="3782" spans="1:4" x14ac:dyDescent="0.3">
      <c r="A3782" s="1">
        <v>44361</v>
      </c>
      <c r="B3782" s="2">
        <v>319.24121472488781</v>
      </c>
      <c r="C3782" s="2">
        <v>333.13960440326127</v>
      </c>
      <c r="D3782">
        <f t="shared" si="59"/>
        <v>353.61368411998717</v>
      </c>
    </row>
    <row r="3783" spans="1:4" x14ac:dyDescent="0.3">
      <c r="A3783" s="1">
        <v>44362</v>
      </c>
      <c r="B3783" s="2">
        <v>319.64758125758351</v>
      </c>
      <c r="C3783" s="2">
        <v>334.3492169404804</v>
      </c>
      <c r="D3783">
        <f t="shared" si="59"/>
        <v>354.10348436460868</v>
      </c>
    </row>
    <row r="3784" spans="1:4" x14ac:dyDescent="0.3">
      <c r="A3784" s="1">
        <v>44363</v>
      </c>
      <c r="B3784" s="2">
        <v>318.76912260991395</v>
      </c>
      <c r="C3784" s="2">
        <v>332.20648738498426</v>
      </c>
      <c r="D3784">
        <f t="shared" si="59"/>
        <v>353.04473272209805</v>
      </c>
    </row>
    <row r="3785" spans="1:4" x14ac:dyDescent="0.3">
      <c r="A3785" s="1">
        <v>44364</v>
      </c>
      <c r="B3785" s="2">
        <v>317.60533561761002</v>
      </c>
      <c r="C3785" s="2">
        <v>330.69705509390957</v>
      </c>
      <c r="D3785">
        <f t="shared" si="59"/>
        <v>351.64248842845865</v>
      </c>
    </row>
    <row r="3786" spans="1:4" x14ac:dyDescent="0.3">
      <c r="A3786" s="1">
        <v>44365</v>
      </c>
      <c r="B3786" s="2">
        <v>316.52084921574522</v>
      </c>
      <c r="C3786" s="2">
        <v>330.52669960599758</v>
      </c>
      <c r="D3786">
        <f t="shared" si="59"/>
        <v>350.33620057093009</v>
      </c>
    </row>
    <row r="3787" spans="1:4" x14ac:dyDescent="0.3">
      <c r="A3787" s="1">
        <v>44366</v>
      </c>
      <c r="B3787" s="2">
        <v>316.52084921574522</v>
      </c>
      <c r="C3787" s="2">
        <v>330.52669960599758</v>
      </c>
      <c r="D3787">
        <f t="shared" si="59"/>
        <v>350.33620057093009</v>
      </c>
    </row>
    <row r="3788" spans="1:4" x14ac:dyDescent="0.3">
      <c r="A3788" s="1">
        <v>44367</v>
      </c>
      <c r="B3788" s="2">
        <v>316.52084921574522</v>
      </c>
      <c r="C3788" s="2">
        <v>330.52669960599758</v>
      </c>
      <c r="D3788">
        <f t="shared" si="59"/>
        <v>350.33620057093009</v>
      </c>
    </row>
    <row r="3789" spans="1:4" x14ac:dyDescent="0.3">
      <c r="A3789" s="1">
        <v>44368</v>
      </c>
      <c r="B3789" s="2">
        <v>317.41333249013167</v>
      </c>
      <c r="C3789" s="2">
        <v>331.85810007868241</v>
      </c>
      <c r="D3789">
        <f t="shared" si="59"/>
        <v>351.41118774980026</v>
      </c>
    </row>
    <row r="3790" spans="1:4" x14ac:dyDescent="0.3">
      <c r="A3790" s="1">
        <v>44369</v>
      </c>
      <c r="B3790" s="2">
        <v>317.78448855227066</v>
      </c>
      <c r="C3790" s="2">
        <v>332.41079587308667</v>
      </c>
      <c r="D3790">
        <f t="shared" si="59"/>
        <v>351.85831995675733</v>
      </c>
    </row>
    <row r="3791" spans="1:4" x14ac:dyDescent="0.3">
      <c r="A3791" s="1">
        <v>44370</v>
      </c>
      <c r="B3791" s="2">
        <v>317.13703911130358</v>
      </c>
      <c r="C3791" s="2">
        <v>330.6025771803362</v>
      </c>
      <c r="D3791">
        <f t="shared" si="59"/>
        <v>351.07836664607197</v>
      </c>
    </row>
    <row r="3792" spans="1:4" x14ac:dyDescent="0.3">
      <c r="A3792" s="1">
        <v>44371</v>
      </c>
      <c r="B3792" s="2">
        <v>317.60493523841018</v>
      </c>
      <c r="C3792" s="2">
        <v>332.8022887274563</v>
      </c>
      <c r="D3792">
        <f t="shared" si="59"/>
        <v>351.64200609026335</v>
      </c>
    </row>
    <row r="3793" spans="1:4" x14ac:dyDescent="0.3">
      <c r="A3793" s="1">
        <v>44372</v>
      </c>
      <c r="B3793" s="2">
        <v>318.96379747920059</v>
      </c>
      <c r="C3793" s="2">
        <v>334.2755536922412</v>
      </c>
      <c r="D3793">
        <f t="shared" si="59"/>
        <v>353.27934010625142</v>
      </c>
    </row>
    <row r="3794" spans="1:4" x14ac:dyDescent="0.3">
      <c r="A3794" s="1">
        <v>44373</v>
      </c>
      <c r="B3794" s="2">
        <v>318.96379747920059</v>
      </c>
      <c r="C3794" s="2">
        <v>334.2755536922412</v>
      </c>
      <c r="D3794">
        <f t="shared" si="59"/>
        <v>353.27934010625142</v>
      </c>
    </row>
    <row r="3795" spans="1:4" x14ac:dyDescent="0.3">
      <c r="A3795" s="1">
        <v>44374</v>
      </c>
      <c r="B3795" s="2">
        <v>318.96379747920059</v>
      </c>
      <c r="C3795" s="2">
        <v>334.2755536922412</v>
      </c>
      <c r="D3795">
        <f t="shared" si="59"/>
        <v>353.27934010625142</v>
      </c>
    </row>
    <row r="3796" spans="1:4" x14ac:dyDescent="0.3">
      <c r="A3796" s="1">
        <v>44375</v>
      </c>
      <c r="B3796" s="2">
        <v>318.9599617824187</v>
      </c>
      <c r="C3796" s="2">
        <v>333.31305994771242</v>
      </c>
      <c r="D3796">
        <f t="shared" si="59"/>
        <v>353.27471749362434</v>
      </c>
    </row>
    <row r="3797" spans="1:4" x14ac:dyDescent="0.3">
      <c r="A3797" s="1">
        <v>44376</v>
      </c>
      <c r="B3797" s="2">
        <v>318.39434428677401</v>
      </c>
      <c r="C3797" s="2">
        <v>332.05443699282705</v>
      </c>
      <c r="D3797">
        <f t="shared" si="59"/>
        <v>352.59311386255064</v>
      </c>
    </row>
    <row r="3798" spans="1:4" x14ac:dyDescent="0.3">
      <c r="A3798" s="1">
        <v>44377</v>
      </c>
      <c r="B3798" s="2">
        <v>318.2873736230564</v>
      </c>
      <c r="C3798" s="2">
        <v>331.49495059838478</v>
      </c>
      <c r="D3798">
        <f t="shared" si="59"/>
        <v>352.46421966698898</v>
      </c>
    </row>
    <row r="3799" spans="1:4" x14ac:dyDescent="0.3">
      <c r="A3799" s="1">
        <v>44378</v>
      </c>
      <c r="B3799" s="2">
        <v>318.16896430994422</v>
      </c>
      <c r="C3799" s="2">
        <v>330.61955368043147</v>
      </c>
      <c r="D3799">
        <f t="shared" si="59"/>
        <v>352.32154693221804</v>
      </c>
    </row>
    <row r="3800" spans="1:4" x14ac:dyDescent="0.3">
      <c r="A3800" s="1">
        <v>44379</v>
      </c>
      <c r="B3800" s="2">
        <v>318.92995903583096</v>
      </c>
      <c r="C3800" s="2">
        <v>331.50912228542074</v>
      </c>
      <c r="D3800">
        <f t="shared" si="59"/>
        <v>353.2385596753719</v>
      </c>
    </row>
    <row r="3801" spans="1:4" x14ac:dyDescent="0.3">
      <c r="A3801" s="1">
        <v>44380</v>
      </c>
      <c r="B3801" s="2">
        <v>318.92995903583096</v>
      </c>
      <c r="C3801" s="2">
        <v>331.50912228542074</v>
      </c>
      <c r="D3801">
        <f t="shared" si="59"/>
        <v>353.2385596753719</v>
      </c>
    </row>
    <row r="3802" spans="1:4" x14ac:dyDescent="0.3">
      <c r="A3802" s="1">
        <v>44381</v>
      </c>
      <c r="B3802" s="2">
        <v>318.92995903583096</v>
      </c>
      <c r="C3802" s="2">
        <v>331.50912228542074</v>
      </c>
      <c r="D3802">
        <f t="shared" si="59"/>
        <v>353.2385596753719</v>
      </c>
    </row>
    <row r="3803" spans="1:4" x14ac:dyDescent="0.3">
      <c r="A3803" s="1">
        <v>44382</v>
      </c>
      <c r="B3803" s="2">
        <v>320.12492611280265</v>
      </c>
      <c r="C3803" s="2">
        <v>333.9051707466856</v>
      </c>
      <c r="D3803">
        <f t="shared" si="59"/>
        <v>354.67890600773046</v>
      </c>
    </row>
    <row r="3804" spans="1:4" x14ac:dyDescent="0.3">
      <c r="A3804" s="1">
        <v>44383</v>
      </c>
      <c r="B3804" s="2">
        <v>319.68308940742537</v>
      </c>
      <c r="C3804" s="2">
        <v>333.56505025782138</v>
      </c>
      <c r="D3804">
        <f t="shared" si="59"/>
        <v>354.14628552687566</v>
      </c>
    </row>
    <row r="3805" spans="1:4" x14ac:dyDescent="0.3">
      <c r="A3805" s="1">
        <v>44384</v>
      </c>
      <c r="B3805" s="2">
        <v>320.36740701160545</v>
      </c>
      <c r="C3805" s="2">
        <v>334.86013578247645</v>
      </c>
      <c r="D3805">
        <f t="shared" si="59"/>
        <v>354.97123676006174</v>
      </c>
    </row>
    <row r="3806" spans="1:4" x14ac:dyDescent="0.3">
      <c r="A3806" s="1">
        <v>44385</v>
      </c>
      <c r="B3806" s="2">
        <v>319.25524030424589</v>
      </c>
      <c r="C3806" s="2">
        <v>331.76229356944941</v>
      </c>
      <c r="D3806">
        <f t="shared" si="59"/>
        <v>353.63058846603207</v>
      </c>
    </row>
    <row r="3807" spans="1:4" x14ac:dyDescent="0.3">
      <c r="A3807" s="1">
        <v>44386</v>
      </c>
      <c r="B3807" s="2">
        <v>319.38800159144063</v>
      </c>
      <c r="C3807" s="2">
        <v>330.97325536937177</v>
      </c>
      <c r="D3807">
        <f t="shared" si="59"/>
        <v>353.79060240400651</v>
      </c>
    </row>
    <row r="3808" spans="1:4" x14ac:dyDescent="0.3">
      <c r="A3808" s="1">
        <v>44387</v>
      </c>
      <c r="B3808" s="2">
        <v>319.38800159144063</v>
      </c>
      <c r="C3808" s="2">
        <v>330.97325536937177</v>
      </c>
      <c r="D3808">
        <f t="shared" si="59"/>
        <v>353.79060240400651</v>
      </c>
    </row>
    <row r="3809" spans="1:4" x14ac:dyDescent="0.3">
      <c r="A3809" s="1">
        <v>44388</v>
      </c>
      <c r="B3809" s="2">
        <v>319.38800159144063</v>
      </c>
      <c r="C3809" s="2">
        <v>330.97325536937177</v>
      </c>
      <c r="D3809">
        <f t="shared" si="59"/>
        <v>353.79060240400651</v>
      </c>
    </row>
    <row r="3810" spans="1:4" x14ac:dyDescent="0.3">
      <c r="A3810" s="1">
        <v>44389</v>
      </c>
      <c r="B3810" s="2">
        <v>319.69313237684577</v>
      </c>
      <c r="C3810" s="2">
        <v>331.032746930575</v>
      </c>
      <c r="D3810">
        <f t="shared" si="59"/>
        <v>354.1583912959353</v>
      </c>
    </row>
    <row r="3811" spans="1:4" x14ac:dyDescent="0.3">
      <c r="A3811" s="1">
        <v>44390</v>
      </c>
      <c r="B3811" s="2">
        <v>320.95414974573856</v>
      </c>
      <c r="C3811" s="2">
        <v>333.55855490126322</v>
      </c>
      <c r="D3811">
        <f t="shared" si="59"/>
        <v>355.67868421389386</v>
      </c>
    </row>
    <row r="3812" spans="1:4" x14ac:dyDescent="0.3">
      <c r="A3812" s="1">
        <v>44391</v>
      </c>
      <c r="B3812" s="2">
        <v>321.55934917631305</v>
      </c>
      <c r="C3812" s="2">
        <v>334.46332854546824</v>
      </c>
      <c r="D3812">
        <f t="shared" si="59"/>
        <v>356.40850464820761</v>
      </c>
    </row>
    <row r="3813" spans="1:4" x14ac:dyDescent="0.3">
      <c r="A3813" s="1">
        <v>44392</v>
      </c>
      <c r="B3813" s="2">
        <v>321.86016612200393</v>
      </c>
      <c r="C3813" s="2">
        <v>336.02162363246913</v>
      </c>
      <c r="D3813">
        <f t="shared" si="59"/>
        <v>356.77131003029132</v>
      </c>
    </row>
    <row r="3814" spans="1:4" x14ac:dyDescent="0.3">
      <c r="A3814" s="1">
        <v>44393</v>
      </c>
      <c r="B3814" s="2">
        <v>321.99146224277979</v>
      </c>
      <c r="C3814" s="2">
        <v>336.00479475411385</v>
      </c>
      <c r="D3814">
        <f t="shared" si="59"/>
        <v>356.929671310912</v>
      </c>
    </row>
    <row r="3815" spans="1:4" x14ac:dyDescent="0.3">
      <c r="A3815" s="1">
        <v>44394</v>
      </c>
      <c r="B3815" s="2">
        <v>321.99146224277979</v>
      </c>
      <c r="C3815" s="2">
        <v>336.00479475411385</v>
      </c>
      <c r="D3815">
        <f t="shared" si="59"/>
        <v>356.929671310912</v>
      </c>
    </row>
    <row r="3816" spans="1:4" x14ac:dyDescent="0.3">
      <c r="A3816" s="1">
        <v>44395</v>
      </c>
      <c r="B3816" s="2">
        <v>321.99146224277979</v>
      </c>
      <c r="C3816" s="2">
        <v>336.00479475411385</v>
      </c>
      <c r="D3816">
        <f t="shared" si="59"/>
        <v>356.929671310912</v>
      </c>
    </row>
    <row r="3817" spans="1:4" x14ac:dyDescent="0.3">
      <c r="A3817" s="1">
        <v>44396</v>
      </c>
      <c r="B3817" s="2">
        <v>321.47481557877296</v>
      </c>
      <c r="C3817" s="2">
        <v>332.39559083387093</v>
      </c>
      <c r="D3817">
        <f t="shared" si="59"/>
        <v>356.30655684871175</v>
      </c>
    </row>
    <row r="3818" spans="1:4" x14ac:dyDescent="0.3">
      <c r="A3818" s="1">
        <v>44397</v>
      </c>
      <c r="B3818" s="2">
        <v>319.85419537313169</v>
      </c>
      <c r="C3818" s="2">
        <v>329.85797312398603</v>
      </c>
      <c r="D3818">
        <f t="shared" si="59"/>
        <v>354.35254078650541</v>
      </c>
    </row>
    <row r="3819" spans="1:4" x14ac:dyDescent="0.3">
      <c r="A3819" s="1">
        <v>44398</v>
      </c>
      <c r="B3819" s="2">
        <v>319.85419537313169</v>
      </c>
      <c r="C3819" s="2">
        <v>329.85797312398603</v>
      </c>
      <c r="D3819">
        <f t="shared" si="59"/>
        <v>354.35254078650541</v>
      </c>
    </row>
    <row r="3820" spans="1:4" x14ac:dyDescent="0.3">
      <c r="A3820" s="1">
        <v>44399</v>
      </c>
      <c r="B3820" s="2">
        <v>321.5868431339731</v>
      </c>
      <c r="C3820" s="2">
        <v>333.94178093819522</v>
      </c>
      <c r="D3820">
        <f t="shared" si="59"/>
        <v>356.44166296135239</v>
      </c>
    </row>
    <row r="3821" spans="1:4" x14ac:dyDescent="0.3">
      <c r="A3821" s="1">
        <v>44400</v>
      </c>
      <c r="B3821" s="2">
        <v>322.3824829726118</v>
      </c>
      <c r="C3821" s="2">
        <v>334.70793776857926</v>
      </c>
      <c r="D3821">
        <f t="shared" si="59"/>
        <v>357.40133008182096</v>
      </c>
    </row>
    <row r="3822" spans="1:4" x14ac:dyDescent="0.3">
      <c r="A3822" s="1">
        <v>44401</v>
      </c>
      <c r="B3822" s="2">
        <v>322.3824829726118</v>
      </c>
      <c r="C3822" s="2">
        <v>334.70793776857926</v>
      </c>
      <c r="D3822">
        <f t="shared" si="59"/>
        <v>357.40133008182096</v>
      </c>
    </row>
    <row r="3823" spans="1:4" x14ac:dyDescent="0.3">
      <c r="A3823" s="1">
        <v>44402</v>
      </c>
      <c r="B3823" s="2">
        <v>322.3824829726118</v>
      </c>
      <c r="C3823" s="2">
        <v>334.70793776857926</v>
      </c>
      <c r="D3823">
        <f t="shared" si="59"/>
        <v>357.40133008182096</v>
      </c>
    </row>
    <row r="3824" spans="1:4" x14ac:dyDescent="0.3">
      <c r="A3824" s="1">
        <v>44403</v>
      </c>
      <c r="B3824" s="2">
        <v>322.32349181186373</v>
      </c>
      <c r="C3824" s="2">
        <v>334.04127799092714</v>
      </c>
      <c r="D3824">
        <f t="shared" si="59"/>
        <v>357.33017027088283</v>
      </c>
    </row>
    <row r="3825" spans="1:4" x14ac:dyDescent="0.3">
      <c r="A3825" s="1">
        <v>44404</v>
      </c>
      <c r="B3825" s="2">
        <v>321.58092382092013</v>
      </c>
      <c r="C3825" s="2">
        <v>332.42644377752219</v>
      </c>
      <c r="D3825">
        <f t="shared" si="59"/>
        <v>356.43452411949272</v>
      </c>
    </row>
    <row r="3826" spans="1:4" x14ac:dyDescent="0.3">
      <c r="A3826" s="1">
        <v>44405</v>
      </c>
      <c r="B3826" s="2">
        <v>321.37343171814297</v>
      </c>
      <c r="C3826" s="2">
        <v>331.749598099813</v>
      </c>
      <c r="D3826">
        <f t="shared" si="59"/>
        <v>356.18429069060892</v>
      </c>
    </row>
    <row r="3827" spans="1:4" x14ac:dyDescent="0.3">
      <c r="A3827" s="1">
        <v>44406</v>
      </c>
      <c r="B3827" s="2">
        <v>322.59418060711056</v>
      </c>
      <c r="C3827" s="2">
        <v>333.27585926924286</v>
      </c>
      <c r="D3827">
        <f t="shared" si="59"/>
        <v>357.65670598094744</v>
      </c>
    </row>
    <row r="3828" spans="1:4" x14ac:dyDescent="0.3">
      <c r="A3828" s="1">
        <v>44407</v>
      </c>
      <c r="B3828" s="2">
        <v>322.92698350253528</v>
      </c>
      <c r="C3828" s="2">
        <v>332.94991046741467</v>
      </c>
      <c r="D3828">
        <f t="shared" si="59"/>
        <v>358.05820388626171</v>
      </c>
    </row>
    <row r="3829" spans="1:4" x14ac:dyDescent="0.3">
      <c r="A3829" s="1">
        <v>44408</v>
      </c>
      <c r="B3829" s="2">
        <v>322.92698350253528</v>
      </c>
      <c r="C3829" s="2">
        <v>332.94991046741467</v>
      </c>
      <c r="D3829">
        <f t="shared" si="59"/>
        <v>358.05820388626171</v>
      </c>
    </row>
    <row r="3830" spans="1:4" x14ac:dyDescent="0.3">
      <c r="A3830" s="1">
        <v>44409</v>
      </c>
      <c r="B3830" s="2">
        <v>322.92698350253528</v>
      </c>
      <c r="C3830" s="2">
        <v>332.94991046741467</v>
      </c>
      <c r="D3830">
        <f t="shared" si="59"/>
        <v>358.05820388626171</v>
      </c>
    </row>
    <row r="3831" spans="1:4" x14ac:dyDescent="0.3">
      <c r="A3831" s="1">
        <v>44410</v>
      </c>
      <c r="B3831" s="2">
        <v>324.35221633849784</v>
      </c>
      <c r="C3831" s="2">
        <v>335.55041503852186</v>
      </c>
      <c r="D3831">
        <f t="shared" si="59"/>
        <v>359.77803592376807</v>
      </c>
    </row>
    <row r="3832" spans="1:4" x14ac:dyDescent="0.3">
      <c r="A3832" s="1">
        <v>44411</v>
      </c>
      <c r="B3832" s="2">
        <v>326.0413192103353</v>
      </c>
      <c r="C3832" s="2">
        <v>340.73843346761993</v>
      </c>
      <c r="D3832">
        <f t="shared" si="59"/>
        <v>361.81714258474318</v>
      </c>
    </row>
    <row r="3833" spans="1:4" x14ac:dyDescent="0.3">
      <c r="A3833" s="1">
        <v>44412</v>
      </c>
      <c r="B3833" s="2">
        <v>326.44798885538768</v>
      </c>
      <c r="C3833" s="2">
        <v>343.44301136539775</v>
      </c>
      <c r="D3833">
        <f t="shared" si="59"/>
        <v>362.30821859732498</v>
      </c>
    </row>
    <row r="3834" spans="1:4" x14ac:dyDescent="0.3">
      <c r="A3834" s="1">
        <v>44413</v>
      </c>
      <c r="B3834" s="2">
        <v>326.03981741854136</v>
      </c>
      <c r="C3834" s="2">
        <v>344.24695936121117</v>
      </c>
      <c r="D3834">
        <f t="shared" si="59"/>
        <v>361.81532918832932</v>
      </c>
    </row>
    <row r="3835" spans="1:4" x14ac:dyDescent="0.3">
      <c r="A3835" s="1">
        <v>44414</v>
      </c>
      <c r="B3835" s="2">
        <v>325.70549870768218</v>
      </c>
      <c r="C3835" s="2">
        <v>343.05565191974694</v>
      </c>
      <c r="D3835">
        <f t="shared" si="59"/>
        <v>361.41166148919507</v>
      </c>
    </row>
    <row r="3836" spans="1:4" x14ac:dyDescent="0.3">
      <c r="A3836" s="1">
        <v>44415</v>
      </c>
      <c r="B3836" s="2">
        <v>325.70549870768218</v>
      </c>
      <c r="C3836" s="2">
        <v>343.05565191974694</v>
      </c>
      <c r="D3836">
        <f t="shared" si="59"/>
        <v>361.41166148919507</v>
      </c>
    </row>
    <row r="3837" spans="1:4" x14ac:dyDescent="0.3">
      <c r="A3837" s="1">
        <v>44416</v>
      </c>
      <c r="B3837" s="2">
        <v>325.70549870768218</v>
      </c>
      <c r="C3837" s="2">
        <v>343.05565191974694</v>
      </c>
      <c r="D3837">
        <f t="shared" si="59"/>
        <v>361.41166148919507</v>
      </c>
    </row>
    <row r="3838" spans="1:4" x14ac:dyDescent="0.3">
      <c r="A3838" s="1">
        <v>44417</v>
      </c>
      <c r="B3838" s="2">
        <v>325.3469008659884</v>
      </c>
      <c r="C3838" s="2">
        <v>343.50279817008089</v>
      </c>
      <c r="D3838">
        <f t="shared" si="59"/>
        <v>360.97871892064018</v>
      </c>
    </row>
    <row r="3839" spans="1:4" x14ac:dyDescent="0.3">
      <c r="A3839" s="1">
        <v>44418</v>
      </c>
      <c r="B3839" s="2">
        <v>324.36904716801052</v>
      </c>
      <c r="C3839" s="2">
        <v>343.96396848571101</v>
      </c>
      <c r="D3839">
        <f t="shared" si="59"/>
        <v>359.79834971131834</v>
      </c>
    </row>
    <row r="3840" spans="1:4" x14ac:dyDescent="0.3">
      <c r="A3840" s="1">
        <v>44419</v>
      </c>
      <c r="B3840" s="2">
        <v>324.31293488834177</v>
      </c>
      <c r="C3840" s="2">
        <v>344.01607895991629</v>
      </c>
      <c r="D3840">
        <f t="shared" si="59"/>
        <v>359.73062596385296</v>
      </c>
    </row>
    <row r="3841" spans="1:4" x14ac:dyDescent="0.3">
      <c r="A3841" s="1">
        <v>44420</v>
      </c>
      <c r="B3841" s="2">
        <v>325.39871152274253</v>
      </c>
      <c r="C3841" s="2">
        <v>345.78975416551646</v>
      </c>
      <c r="D3841">
        <f t="shared" si="59"/>
        <v>361.04126839792417</v>
      </c>
    </row>
    <row r="3842" spans="1:4" x14ac:dyDescent="0.3">
      <c r="A3842" s="1">
        <v>44421</v>
      </c>
      <c r="B3842" s="2">
        <v>326.16259221779382</v>
      </c>
      <c r="C3842" s="2">
        <v>349.26978906329578</v>
      </c>
      <c r="D3842">
        <f t="shared" si="59"/>
        <v>361.96358078274051</v>
      </c>
    </row>
    <row r="3843" spans="1:4" x14ac:dyDescent="0.3">
      <c r="A3843" s="1">
        <v>44422</v>
      </c>
      <c r="B3843" s="2">
        <v>326.16259221779382</v>
      </c>
      <c r="C3843" s="2">
        <v>349.26978906329578</v>
      </c>
      <c r="D3843">
        <f t="shared" ref="D3843:D3906" si="60">100 * (B3843/100)^(LN(2900/100)/LN(2208/100))</f>
        <v>361.96358078274051</v>
      </c>
    </row>
    <row r="3844" spans="1:4" x14ac:dyDescent="0.3">
      <c r="A3844" s="1">
        <v>44423</v>
      </c>
      <c r="B3844" s="2">
        <v>326.16259221779382</v>
      </c>
      <c r="C3844" s="2">
        <v>349.26978906329578</v>
      </c>
      <c r="D3844">
        <f t="shared" si="60"/>
        <v>361.96358078274051</v>
      </c>
    </row>
    <row r="3845" spans="1:4" x14ac:dyDescent="0.3">
      <c r="A3845" s="1">
        <v>44424</v>
      </c>
      <c r="B3845" s="2">
        <v>325.8827485920695</v>
      </c>
      <c r="C3845" s="2">
        <v>349.98723071949365</v>
      </c>
      <c r="D3845">
        <f t="shared" si="60"/>
        <v>361.62567444045067</v>
      </c>
    </row>
    <row r="3846" spans="1:4" x14ac:dyDescent="0.3">
      <c r="A3846" s="1">
        <v>44425</v>
      </c>
      <c r="B3846" s="2">
        <v>325.46603711127358</v>
      </c>
      <c r="C3846" s="2">
        <v>351.10428442575881</v>
      </c>
      <c r="D3846">
        <f t="shared" si="60"/>
        <v>361.12254990536769</v>
      </c>
    </row>
    <row r="3847" spans="1:4" x14ac:dyDescent="0.3">
      <c r="A3847" s="1">
        <v>44426</v>
      </c>
      <c r="B3847" s="2">
        <v>325.02674767875345</v>
      </c>
      <c r="C3847" s="2">
        <v>350.13765727251121</v>
      </c>
      <c r="D3847">
        <f t="shared" si="60"/>
        <v>360.59222689234002</v>
      </c>
    </row>
    <row r="3848" spans="1:4" x14ac:dyDescent="0.3">
      <c r="A3848" s="1">
        <v>44427</v>
      </c>
      <c r="B3848" s="2">
        <v>325.02674767875345</v>
      </c>
      <c r="C3848" s="2">
        <v>350.13765727251121</v>
      </c>
      <c r="D3848">
        <f t="shared" si="60"/>
        <v>360.59222689234002</v>
      </c>
    </row>
    <row r="3849" spans="1:4" x14ac:dyDescent="0.3">
      <c r="A3849" s="1">
        <v>44428</v>
      </c>
      <c r="B3849" s="2">
        <v>322.54436332911871</v>
      </c>
      <c r="C3849" s="2">
        <v>347.63576402369625</v>
      </c>
      <c r="D3849">
        <f t="shared" si="60"/>
        <v>357.59660888318137</v>
      </c>
    </row>
    <row r="3850" spans="1:4" x14ac:dyDescent="0.3">
      <c r="A3850" s="1">
        <v>44429</v>
      </c>
      <c r="B3850" s="2">
        <v>322.54436332911871</v>
      </c>
      <c r="C3850" s="2">
        <v>347.63576402369625</v>
      </c>
      <c r="D3850">
        <f t="shared" si="60"/>
        <v>357.59660888318137</v>
      </c>
    </row>
    <row r="3851" spans="1:4" x14ac:dyDescent="0.3">
      <c r="A3851" s="1">
        <v>44430</v>
      </c>
      <c r="B3851" s="2">
        <v>322.54436332911871</v>
      </c>
      <c r="C3851" s="2">
        <v>347.63576402369625</v>
      </c>
      <c r="D3851">
        <f t="shared" si="60"/>
        <v>357.59660888318137</v>
      </c>
    </row>
    <row r="3852" spans="1:4" x14ac:dyDescent="0.3">
      <c r="A3852" s="1">
        <v>44431</v>
      </c>
      <c r="B3852" s="2">
        <v>322.01356715899595</v>
      </c>
      <c r="C3852" s="2">
        <v>348.61774383789952</v>
      </c>
      <c r="D3852">
        <f t="shared" si="60"/>
        <v>356.95633345665146</v>
      </c>
    </row>
    <row r="3853" spans="1:4" x14ac:dyDescent="0.3">
      <c r="A3853" s="1">
        <v>44432</v>
      </c>
      <c r="B3853" s="2">
        <v>323.62439375485513</v>
      </c>
      <c r="C3853" s="2">
        <v>351.32645514439622</v>
      </c>
      <c r="D3853">
        <f t="shared" si="60"/>
        <v>358.89968722292622</v>
      </c>
    </row>
    <row r="3854" spans="1:4" x14ac:dyDescent="0.3">
      <c r="A3854" s="1">
        <v>44433</v>
      </c>
      <c r="B3854" s="2">
        <v>324.03471031243572</v>
      </c>
      <c r="C3854" s="2">
        <v>351.5379970977566</v>
      </c>
      <c r="D3854">
        <f t="shared" si="60"/>
        <v>359.39484286525033</v>
      </c>
    </row>
    <row r="3855" spans="1:4" x14ac:dyDescent="0.3">
      <c r="A3855" s="1">
        <v>44434</v>
      </c>
      <c r="B3855" s="2">
        <v>323.89912266649435</v>
      </c>
      <c r="C3855" s="2">
        <v>351.58597416324307</v>
      </c>
      <c r="D3855">
        <f t="shared" si="60"/>
        <v>359.23121433179784</v>
      </c>
    </row>
    <row r="3856" spans="1:4" x14ac:dyDescent="0.3">
      <c r="A3856" s="1">
        <v>44435</v>
      </c>
      <c r="B3856" s="2">
        <v>325.15929609438865</v>
      </c>
      <c r="C3856" s="2">
        <v>353.02971478003622</v>
      </c>
      <c r="D3856">
        <f t="shared" si="60"/>
        <v>360.75223655713211</v>
      </c>
    </row>
    <row r="3857" spans="1:4" x14ac:dyDescent="0.3">
      <c r="A3857" s="1">
        <v>44436</v>
      </c>
      <c r="B3857" s="2">
        <v>325.15929609438865</v>
      </c>
      <c r="C3857" s="2">
        <v>353.02971478003622</v>
      </c>
      <c r="D3857">
        <f t="shared" si="60"/>
        <v>360.75223655713211</v>
      </c>
    </row>
    <row r="3858" spans="1:4" x14ac:dyDescent="0.3">
      <c r="A3858" s="1">
        <v>44437</v>
      </c>
      <c r="B3858" s="2">
        <v>325.15929609438865</v>
      </c>
      <c r="C3858" s="2">
        <v>353.02971478003622</v>
      </c>
      <c r="D3858">
        <f t="shared" si="60"/>
        <v>360.75223655713211</v>
      </c>
    </row>
    <row r="3859" spans="1:4" x14ac:dyDescent="0.3">
      <c r="A3859" s="1">
        <v>44438</v>
      </c>
      <c r="B3859" s="2">
        <v>327.7610708189282</v>
      </c>
      <c r="C3859" s="2">
        <v>357.80262087637124</v>
      </c>
      <c r="D3859">
        <f t="shared" si="60"/>
        <v>363.89420509098358</v>
      </c>
    </row>
    <row r="3860" spans="1:4" x14ac:dyDescent="0.3">
      <c r="A3860" s="1">
        <v>44439</v>
      </c>
      <c r="B3860" s="2">
        <v>329.30779406556212</v>
      </c>
      <c r="C3860" s="2">
        <v>362.05279839151353</v>
      </c>
      <c r="D3860">
        <f t="shared" si="60"/>
        <v>365.76310969165667</v>
      </c>
    </row>
    <row r="3861" spans="1:4" x14ac:dyDescent="0.3">
      <c r="A3861" s="1">
        <v>44440</v>
      </c>
      <c r="B3861" s="2">
        <v>329.32908672628929</v>
      </c>
      <c r="C3861" s="2">
        <v>360.87049587618674</v>
      </c>
      <c r="D3861">
        <f t="shared" si="60"/>
        <v>365.7888430032267</v>
      </c>
    </row>
    <row r="3862" spans="1:4" x14ac:dyDescent="0.3">
      <c r="A3862" s="1">
        <v>44441</v>
      </c>
      <c r="B3862" s="2">
        <v>330.4031474624976</v>
      </c>
      <c r="C3862" s="2">
        <v>364.2435050124962</v>
      </c>
      <c r="D3862">
        <f t="shared" si="60"/>
        <v>367.08709244189703</v>
      </c>
    </row>
    <row r="3863" spans="1:4" x14ac:dyDescent="0.3">
      <c r="A3863" s="1">
        <v>44442</v>
      </c>
      <c r="B3863" s="2">
        <v>331.17950054596105</v>
      </c>
      <c r="C3863" s="2">
        <v>366.13394901440347</v>
      </c>
      <c r="D3863">
        <f t="shared" si="60"/>
        <v>368.02572529487969</v>
      </c>
    </row>
    <row r="3864" spans="1:4" x14ac:dyDescent="0.3">
      <c r="A3864" s="1">
        <v>44443</v>
      </c>
      <c r="B3864" s="2">
        <v>331.17950054596105</v>
      </c>
      <c r="C3864" s="2">
        <v>366.13394901440347</v>
      </c>
      <c r="D3864">
        <f t="shared" si="60"/>
        <v>368.02572529487969</v>
      </c>
    </row>
    <row r="3865" spans="1:4" x14ac:dyDescent="0.3">
      <c r="A3865" s="1">
        <v>44444</v>
      </c>
      <c r="B3865" s="2">
        <v>331.17950054596105</v>
      </c>
      <c r="C3865" s="2">
        <v>366.13394901440347</v>
      </c>
      <c r="D3865">
        <f t="shared" si="60"/>
        <v>368.02572529487969</v>
      </c>
    </row>
    <row r="3866" spans="1:4" x14ac:dyDescent="0.3">
      <c r="A3866" s="1">
        <v>44445</v>
      </c>
      <c r="B3866" s="2">
        <v>331.19218490554397</v>
      </c>
      <c r="C3866" s="2">
        <v>367.27978895996057</v>
      </c>
      <c r="D3866">
        <f t="shared" si="60"/>
        <v>368.0410626553263</v>
      </c>
    </row>
    <row r="3867" spans="1:4" x14ac:dyDescent="0.3">
      <c r="A3867" s="1">
        <v>44446</v>
      </c>
      <c r="B3867" s="2">
        <v>330.84632673757716</v>
      </c>
      <c r="C3867" s="2">
        <v>366.94734480157427</v>
      </c>
      <c r="D3867">
        <f t="shared" si="60"/>
        <v>367.62288495986331</v>
      </c>
    </row>
    <row r="3868" spans="1:4" x14ac:dyDescent="0.3">
      <c r="A3868" s="1">
        <v>44447</v>
      </c>
      <c r="B3868" s="2">
        <v>331.43386505539542</v>
      </c>
      <c r="C3868" s="2">
        <v>366.92121575360159</v>
      </c>
      <c r="D3868">
        <f t="shared" si="60"/>
        <v>368.33330137006828</v>
      </c>
    </row>
    <row r="3869" spans="1:4" x14ac:dyDescent="0.3">
      <c r="A3869" s="1">
        <v>44448</v>
      </c>
      <c r="B3869" s="2">
        <v>331.85697398748073</v>
      </c>
      <c r="C3869" s="2">
        <v>367.25469326416766</v>
      </c>
      <c r="D3869">
        <f t="shared" si="60"/>
        <v>368.84496827143852</v>
      </c>
    </row>
    <row r="3870" spans="1:4" x14ac:dyDescent="0.3">
      <c r="A3870" s="1">
        <v>44449</v>
      </c>
      <c r="B3870" s="2">
        <v>331.85697398748073</v>
      </c>
      <c r="C3870" s="2">
        <v>367.25469326416766</v>
      </c>
      <c r="D3870">
        <f t="shared" si="60"/>
        <v>368.84496827143852</v>
      </c>
    </row>
    <row r="3871" spans="1:4" x14ac:dyDescent="0.3">
      <c r="A3871" s="1">
        <v>44450</v>
      </c>
      <c r="B3871" s="2">
        <v>331.85697398748073</v>
      </c>
      <c r="C3871" s="2">
        <v>367.25469326416766</v>
      </c>
      <c r="D3871">
        <f t="shared" si="60"/>
        <v>368.84496827143852</v>
      </c>
    </row>
    <row r="3872" spans="1:4" x14ac:dyDescent="0.3">
      <c r="A3872" s="1">
        <v>44451</v>
      </c>
      <c r="B3872" s="2">
        <v>331.85697398748073</v>
      </c>
      <c r="C3872" s="2">
        <v>367.25469326416766</v>
      </c>
      <c r="D3872">
        <f t="shared" si="60"/>
        <v>368.84496827143852</v>
      </c>
    </row>
    <row r="3873" spans="1:4" x14ac:dyDescent="0.3">
      <c r="A3873" s="1">
        <v>44452</v>
      </c>
      <c r="B3873" s="2">
        <v>332.36950853918262</v>
      </c>
      <c r="C3873" s="2">
        <v>366.9598926494707</v>
      </c>
      <c r="D3873">
        <f t="shared" si="60"/>
        <v>369.46485481369757</v>
      </c>
    </row>
    <row r="3874" spans="1:4" x14ac:dyDescent="0.3">
      <c r="A3874" s="1">
        <v>44453</v>
      </c>
      <c r="B3874" s="2">
        <v>332.91110705444567</v>
      </c>
      <c r="C3874" s="2">
        <v>367.48232598718346</v>
      </c>
      <c r="D3874">
        <f t="shared" si="60"/>
        <v>370.11998437097577</v>
      </c>
    </row>
    <row r="3875" spans="1:4" x14ac:dyDescent="0.3">
      <c r="A3875" s="1">
        <v>44454</v>
      </c>
      <c r="B3875" s="2">
        <v>334.67040020133101</v>
      </c>
      <c r="C3875" s="2">
        <v>370.43047975589275</v>
      </c>
      <c r="D3875">
        <f t="shared" si="60"/>
        <v>372.24871149784303</v>
      </c>
    </row>
    <row r="3876" spans="1:4" x14ac:dyDescent="0.3">
      <c r="A3876" s="1">
        <v>44455</v>
      </c>
      <c r="B3876" s="2">
        <v>336.04244605668202</v>
      </c>
      <c r="C3876" s="2">
        <v>372.75773648633685</v>
      </c>
      <c r="D3876">
        <f t="shared" si="60"/>
        <v>373.90955787178848</v>
      </c>
    </row>
    <row r="3877" spans="1:4" x14ac:dyDescent="0.3">
      <c r="A3877" s="1">
        <v>44456</v>
      </c>
      <c r="B3877" s="2">
        <v>335.14625116450776</v>
      </c>
      <c r="C3877" s="2">
        <v>371.8198955723812</v>
      </c>
      <c r="D3877">
        <f t="shared" si="60"/>
        <v>372.82465602445257</v>
      </c>
    </row>
    <row r="3878" spans="1:4" x14ac:dyDescent="0.3">
      <c r="A3878" s="1">
        <v>44457</v>
      </c>
      <c r="B3878" s="2">
        <v>335.14625116450776</v>
      </c>
      <c r="C3878" s="2">
        <v>371.8198955723812</v>
      </c>
      <c r="D3878">
        <f t="shared" si="60"/>
        <v>372.82465602445257</v>
      </c>
    </row>
    <row r="3879" spans="1:4" x14ac:dyDescent="0.3">
      <c r="A3879" s="1">
        <v>44458</v>
      </c>
      <c r="B3879" s="2">
        <v>335.14625116450776</v>
      </c>
      <c r="C3879" s="2">
        <v>371.8198955723812</v>
      </c>
      <c r="D3879">
        <f t="shared" si="60"/>
        <v>372.82465602445257</v>
      </c>
    </row>
    <row r="3880" spans="1:4" x14ac:dyDescent="0.3">
      <c r="A3880" s="1">
        <v>44459</v>
      </c>
      <c r="B3880" s="2">
        <v>332.79034073019898</v>
      </c>
      <c r="C3880" s="2">
        <v>367.8397182196228</v>
      </c>
      <c r="D3880">
        <f t="shared" si="60"/>
        <v>369.97389461156843</v>
      </c>
    </row>
    <row r="3881" spans="1:4" x14ac:dyDescent="0.3">
      <c r="A3881" s="1">
        <v>44460</v>
      </c>
      <c r="B3881" s="2">
        <v>333.52609946816631</v>
      </c>
      <c r="C3881" s="2">
        <v>371.33008663919918</v>
      </c>
      <c r="D3881">
        <f t="shared" si="60"/>
        <v>370.86400665231895</v>
      </c>
    </row>
    <row r="3882" spans="1:4" x14ac:dyDescent="0.3">
      <c r="A3882" s="1">
        <v>44461</v>
      </c>
      <c r="B3882" s="2">
        <v>334.09318842507861</v>
      </c>
      <c r="C3882" s="2">
        <v>371.00517118955077</v>
      </c>
      <c r="D3882">
        <f t="shared" si="60"/>
        <v>371.55018210122097</v>
      </c>
    </row>
    <row r="3883" spans="1:4" x14ac:dyDescent="0.3">
      <c r="A3883" s="1">
        <v>44462</v>
      </c>
      <c r="B3883" s="2">
        <v>336.19103929004706</v>
      </c>
      <c r="C3883" s="2">
        <v>376.84759679188431</v>
      </c>
      <c r="D3883">
        <f t="shared" si="60"/>
        <v>374.08946423975851</v>
      </c>
    </row>
    <row r="3884" spans="1:4" x14ac:dyDescent="0.3">
      <c r="A3884" s="1">
        <v>44463</v>
      </c>
      <c r="B3884" s="2">
        <v>335.36221737186349</v>
      </c>
      <c r="C3884" s="2">
        <v>377.48709416938419</v>
      </c>
      <c r="D3884">
        <f t="shared" si="60"/>
        <v>373.0860737319515</v>
      </c>
    </row>
    <row r="3885" spans="1:4" x14ac:dyDescent="0.3">
      <c r="A3885" s="1">
        <v>44464</v>
      </c>
      <c r="B3885" s="2">
        <v>335.36221737186349</v>
      </c>
      <c r="C3885" s="2">
        <v>377.48709416938419</v>
      </c>
      <c r="D3885">
        <f t="shared" si="60"/>
        <v>373.0860737319515</v>
      </c>
    </row>
    <row r="3886" spans="1:4" x14ac:dyDescent="0.3">
      <c r="A3886" s="1">
        <v>44465</v>
      </c>
      <c r="B3886" s="2">
        <v>335.36221737186349</v>
      </c>
      <c r="C3886" s="2">
        <v>377.48709416938419</v>
      </c>
      <c r="D3886">
        <f t="shared" si="60"/>
        <v>373.0860737319515</v>
      </c>
    </row>
    <row r="3887" spans="1:4" x14ac:dyDescent="0.3">
      <c r="A3887" s="1">
        <v>44466</v>
      </c>
      <c r="B3887" s="2">
        <v>335.51534254926463</v>
      </c>
      <c r="C3887" s="2">
        <v>377.52769014787276</v>
      </c>
      <c r="D3887">
        <f t="shared" si="60"/>
        <v>373.27143409004464</v>
      </c>
    </row>
    <row r="3888" spans="1:4" x14ac:dyDescent="0.3">
      <c r="A3888" s="1">
        <v>44467</v>
      </c>
      <c r="B3888" s="2">
        <v>335.70546097211314</v>
      </c>
      <c r="C3888" s="2">
        <v>375.27601574828725</v>
      </c>
      <c r="D3888">
        <f t="shared" si="60"/>
        <v>373.50158570530579</v>
      </c>
    </row>
    <row r="3889" spans="1:4" x14ac:dyDescent="0.3">
      <c r="A3889" s="1">
        <v>44468</v>
      </c>
      <c r="B3889" s="2">
        <v>336.91361145100495</v>
      </c>
      <c r="C3889" s="2">
        <v>374.4866823047297</v>
      </c>
      <c r="D3889">
        <f t="shared" si="60"/>
        <v>374.9644042369431</v>
      </c>
    </row>
    <row r="3890" spans="1:4" x14ac:dyDescent="0.3">
      <c r="A3890" s="1">
        <v>44469</v>
      </c>
      <c r="B3890" s="2">
        <v>336.54278025598165</v>
      </c>
      <c r="C3890" s="2">
        <v>372.51711305020467</v>
      </c>
      <c r="D3890">
        <f t="shared" si="60"/>
        <v>374.51535568689383</v>
      </c>
    </row>
    <row r="3891" spans="1:4" x14ac:dyDescent="0.3">
      <c r="A3891" s="1">
        <v>44470</v>
      </c>
      <c r="B3891" s="2">
        <v>336.42612714556992</v>
      </c>
      <c r="C3891" s="2">
        <v>370.69664175303768</v>
      </c>
      <c r="D3891">
        <f t="shared" si="60"/>
        <v>374.37410659687919</v>
      </c>
    </row>
    <row r="3892" spans="1:4" x14ac:dyDescent="0.3">
      <c r="A3892" s="1">
        <v>44471</v>
      </c>
      <c r="B3892" s="2">
        <v>336.42612714556992</v>
      </c>
      <c r="C3892" s="2">
        <v>370.69664175303768</v>
      </c>
      <c r="D3892">
        <f t="shared" si="60"/>
        <v>374.37410659687919</v>
      </c>
    </row>
    <row r="3893" spans="1:4" x14ac:dyDescent="0.3">
      <c r="A3893" s="1">
        <v>44472</v>
      </c>
      <c r="B3893" s="2">
        <v>336.42612714556992</v>
      </c>
      <c r="C3893" s="2">
        <v>370.69664175303768</v>
      </c>
      <c r="D3893">
        <f t="shared" si="60"/>
        <v>374.37410659687919</v>
      </c>
    </row>
    <row r="3894" spans="1:4" x14ac:dyDescent="0.3">
      <c r="A3894" s="1">
        <v>44473</v>
      </c>
      <c r="B3894" s="2">
        <v>338.28472371498697</v>
      </c>
      <c r="C3894" s="2">
        <v>374.06345077626895</v>
      </c>
      <c r="D3894">
        <f t="shared" si="60"/>
        <v>376.62509535427023</v>
      </c>
    </row>
    <row r="3895" spans="1:4" x14ac:dyDescent="0.3">
      <c r="A3895" s="1">
        <v>44474</v>
      </c>
      <c r="B3895" s="2">
        <v>339.36390510698817</v>
      </c>
      <c r="C3895" s="2">
        <v>376.83372034832826</v>
      </c>
      <c r="D3895">
        <f t="shared" si="60"/>
        <v>377.93261702400247</v>
      </c>
    </row>
    <row r="3896" spans="1:4" x14ac:dyDescent="0.3">
      <c r="A3896" s="1">
        <v>44475</v>
      </c>
      <c r="B3896" s="2">
        <v>337.67733455448797</v>
      </c>
      <c r="C3896" s="2">
        <v>373.10627141437863</v>
      </c>
      <c r="D3896">
        <f t="shared" si="60"/>
        <v>375.88935232790129</v>
      </c>
    </row>
    <row r="3897" spans="1:4" x14ac:dyDescent="0.3">
      <c r="A3897" s="1">
        <v>44476</v>
      </c>
      <c r="B3897" s="2">
        <v>339.27404802530168</v>
      </c>
      <c r="C3897" s="2">
        <v>376.15879375323846</v>
      </c>
      <c r="D3897">
        <f t="shared" si="60"/>
        <v>377.82373339521467</v>
      </c>
    </row>
    <row r="3898" spans="1:4" x14ac:dyDescent="0.3">
      <c r="A3898" s="1">
        <v>44477</v>
      </c>
      <c r="B3898" s="2">
        <v>339.64092942422246</v>
      </c>
      <c r="C3898" s="2">
        <v>378.374891313494</v>
      </c>
      <c r="D3898">
        <f t="shared" si="60"/>
        <v>378.2683150956484</v>
      </c>
    </row>
    <row r="3899" spans="1:4" x14ac:dyDescent="0.3">
      <c r="A3899" s="1">
        <v>44478</v>
      </c>
      <c r="B3899" s="2">
        <v>339.64092942422246</v>
      </c>
      <c r="C3899" s="2">
        <v>378.374891313494</v>
      </c>
      <c r="D3899">
        <f t="shared" si="60"/>
        <v>378.2683150956484</v>
      </c>
    </row>
    <row r="3900" spans="1:4" x14ac:dyDescent="0.3">
      <c r="A3900" s="1">
        <v>44479</v>
      </c>
      <c r="B3900" s="2">
        <v>339.64092942422246</v>
      </c>
      <c r="C3900" s="2">
        <v>378.374891313494</v>
      </c>
      <c r="D3900">
        <f t="shared" si="60"/>
        <v>378.2683150956484</v>
      </c>
    </row>
    <row r="3901" spans="1:4" x14ac:dyDescent="0.3">
      <c r="A3901" s="1">
        <v>44480</v>
      </c>
      <c r="B3901" s="2">
        <v>341.08199248756995</v>
      </c>
      <c r="C3901" s="2">
        <v>379.44839660647148</v>
      </c>
      <c r="D3901">
        <f t="shared" si="60"/>
        <v>380.01498404328891</v>
      </c>
    </row>
    <row r="3902" spans="1:4" x14ac:dyDescent="0.3">
      <c r="A3902" s="1">
        <v>44481</v>
      </c>
      <c r="B3902" s="2">
        <v>341.5304016002658</v>
      </c>
      <c r="C3902" s="2">
        <v>380.42137149453725</v>
      </c>
      <c r="D3902">
        <f t="shared" si="60"/>
        <v>380.55861992498978</v>
      </c>
    </row>
    <row r="3903" spans="1:4" x14ac:dyDescent="0.3">
      <c r="A3903" s="1">
        <v>44482</v>
      </c>
      <c r="B3903" s="2">
        <v>343.16193137793096</v>
      </c>
      <c r="C3903" s="2">
        <v>384.01123696684562</v>
      </c>
      <c r="D3903">
        <f t="shared" si="60"/>
        <v>382.53716093720897</v>
      </c>
    </row>
    <row r="3904" spans="1:4" x14ac:dyDescent="0.3">
      <c r="A3904" s="1">
        <v>44483</v>
      </c>
      <c r="B3904" s="2">
        <v>344.65834279506885</v>
      </c>
      <c r="C3904" s="2">
        <v>387.78503912714223</v>
      </c>
      <c r="D3904">
        <f t="shared" si="60"/>
        <v>384.35257399402116</v>
      </c>
    </row>
    <row r="3905" spans="1:4" x14ac:dyDescent="0.3">
      <c r="A3905" s="1">
        <v>44484</v>
      </c>
      <c r="B3905" s="2">
        <v>344.65834279506885</v>
      </c>
      <c r="C3905" s="2">
        <v>387.78503912714223</v>
      </c>
      <c r="D3905">
        <f t="shared" si="60"/>
        <v>384.35257399402116</v>
      </c>
    </row>
    <row r="3906" spans="1:4" x14ac:dyDescent="0.3">
      <c r="A3906" s="1">
        <v>44485</v>
      </c>
      <c r="B3906" s="2">
        <v>344.65834279506885</v>
      </c>
      <c r="C3906" s="2">
        <v>387.78503912714223</v>
      </c>
      <c r="D3906">
        <f t="shared" si="60"/>
        <v>384.35257399402116</v>
      </c>
    </row>
    <row r="3907" spans="1:4" x14ac:dyDescent="0.3">
      <c r="A3907" s="1">
        <v>44486</v>
      </c>
      <c r="B3907" s="2">
        <v>344.65834279506885</v>
      </c>
      <c r="C3907" s="2">
        <v>387.78503912714223</v>
      </c>
      <c r="D3907">
        <f t="shared" ref="D3907:D3970" si="61">100 * (B3907/100)^(LN(2900/100)/LN(2208/100))</f>
        <v>384.35257399402116</v>
      </c>
    </row>
    <row r="3908" spans="1:4" x14ac:dyDescent="0.3">
      <c r="A3908" s="1">
        <v>44487</v>
      </c>
      <c r="B3908" s="2">
        <v>345.98892134132274</v>
      </c>
      <c r="C3908" s="2">
        <v>390.71355920443693</v>
      </c>
      <c r="D3908">
        <f t="shared" si="61"/>
        <v>385.96738570013457</v>
      </c>
    </row>
    <row r="3909" spans="1:4" x14ac:dyDescent="0.3">
      <c r="A3909" s="1">
        <v>44488</v>
      </c>
      <c r="B3909" s="2">
        <v>344.1555781646727</v>
      </c>
      <c r="C3909" s="2">
        <v>389.48091767578433</v>
      </c>
      <c r="D3909">
        <f t="shared" si="61"/>
        <v>383.74255351693785</v>
      </c>
    </row>
    <row r="3910" spans="1:4" x14ac:dyDescent="0.3">
      <c r="A3910" s="1">
        <v>44489</v>
      </c>
      <c r="B3910" s="2">
        <v>342.13336934321734</v>
      </c>
      <c r="C3910" s="2">
        <v>386.26379709687086</v>
      </c>
      <c r="D3910">
        <f t="shared" si="61"/>
        <v>381.28973652263454</v>
      </c>
    </row>
    <row r="3911" spans="1:4" x14ac:dyDescent="0.3">
      <c r="A3911" s="1">
        <v>44490</v>
      </c>
      <c r="B3911" s="2">
        <v>342.32444833983726</v>
      </c>
      <c r="C3911" s="2">
        <v>384.44524488232338</v>
      </c>
      <c r="D3911">
        <f t="shared" si="61"/>
        <v>381.52144927212544</v>
      </c>
    </row>
    <row r="3912" spans="1:4" x14ac:dyDescent="0.3">
      <c r="A3912" s="1">
        <v>44491</v>
      </c>
      <c r="B3912" s="2">
        <v>341.47084630970187</v>
      </c>
      <c r="C3912" s="2">
        <v>383.10808716178013</v>
      </c>
      <c r="D3912">
        <f t="shared" si="61"/>
        <v>380.48641350343883</v>
      </c>
    </row>
    <row r="3913" spans="1:4" x14ac:dyDescent="0.3">
      <c r="A3913" s="1">
        <v>44492</v>
      </c>
      <c r="B3913" s="2">
        <v>341.47084630970187</v>
      </c>
      <c r="C3913" s="2">
        <v>383.10808716178013</v>
      </c>
      <c r="D3913">
        <f t="shared" si="61"/>
        <v>380.48641350343883</v>
      </c>
    </row>
    <row r="3914" spans="1:4" x14ac:dyDescent="0.3">
      <c r="A3914" s="1">
        <v>44493</v>
      </c>
      <c r="B3914" s="2">
        <v>341.47084630970187</v>
      </c>
      <c r="C3914" s="2">
        <v>383.10808716178013</v>
      </c>
      <c r="D3914">
        <f t="shared" si="61"/>
        <v>380.48641350343883</v>
      </c>
    </row>
    <row r="3915" spans="1:4" x14ac:dyDescent="0.3">
      <c r="A3915" s="1">
        <v>44494</v>
      </c>
      <c r="B3915" s="2">
        <v>341.51054926517781</v>
      </c>
      <c r="C3915" s="2">
        <v>383.32996263693764</v>
      </c>
      <c r="D3915">
        <f t="shared" si="61"/>
        <v>380.53455030156596</v>
      </c>
    </row>
    <row r="3916" spans="1:4" x14ac:dyDescent="0.3">
      <c r="A3916" s="1">
        <v>44495</v>
      </c>
      <c r="B3916" s="2">
        <v>343.10350671496604</v>
      </c>
      <c r="C3916" s="2">
        <v>386.71064810372491</v>
      </c>
      <c r="D3916">
        <f t="shared" si="61"/>
        <v>382.46629556026795</v>
      </c>
    </row>
    <row r="3917" spans="1:4" x14ac:dyDescent="0.3">
      <c r="A3917" s="1">
        <v>44496</v>
      </c>
      <c r="B3917" s="2">
        <v>343.4203615890674</v>
      </c>
      <c r="C3917" s="2">
        <v>385.49380210124787</v>
      </c>
      <c r="D3917">
        <f t="shared" si="61"/>
        <v>382.85063298993396</v>
      </c>
    </row>
    <row r="3918" spans="1:4" x14ac:dyDescent="0.3">
      <c r="A3918" s="1">
        <v>44497</v>
      </c>
      <c r="B3918" s="2">
        <v>340.048243387056</v>
      </c>
      <c r="C3918" s="2">
        <v>378.01484188973546</v>
      </c>
      <c r="D3918">
        <f t="shared" si="61"/>
        <v>378.76194196382028</v>
      </c>
    </row>
    <row r="3919" spans="1:4" x14ac:dyDescent="0.3">
      <c r="A3919" s="1">
        <v>44498</v>
      </c>
      <c r="B3919" s="2">
        <v>339.05101314769047</v>
      </c>
      <c r="C3919" s="2">
        <v>374.08574165900268</v>
      </c>
      <c r="D3919">
        <f t="shared" si="61"/>
        <v>377.55348357453727</v>
      </c>
    </row>
    <row r="3920" spans="1:4" x14ac:dyDescent="0.3">
      <c r="A3920" s="1">
        <v>44499</v>
      </c>
      <c r="B3920" s="2">
        <v>339.05101314769047</v>
      </c>
      <c r="C3920" s="2">
        <v>374.08574165900268</v>
      </c>
      <c r="D3920">
        <f t="shared" si="61"/>
        <v>377.55348357453727</v>
      </c>
    </row>
    <row r="3921" spans="1:4" x14ac:dyDescent="0.3">
      <c r="A3921" s="1">
        <v>44500</v>
      </c>
      <c r="B3921" s="2">
        <v>339.05101314769047</v>
      </c>
      <c r="C3921" s="2">
        <v>374.08574165900268</v>
      </c>
      <c r="D3921">
        <f t="shared" si="61"/>
        <v>377.55348357453727</v>
      </c>
    </row>
    <row r="3922" spans="1:4" x14ac:dyDescent="0.3">
      <c r="A3922" s="1">
        <v>44501</v>
      </c>
      <c r="B3922" s="2">
        <v>341.17995489412255</v>
      </c>
      <c r="C3922" s="2">
        <v>379.54730317224357</v>
      </c>
      <c r="D3922">
        <f t="shared" si="61"/>
        <v>380.13374494462602</v>
      </c>
    </row>
    <row r="3923" spans="1:4" x14ac:dyDescent="0.3">
      <c r="A3923" s="1">
        <v>44502</v>
      </c>
      <c r="B3923" s="2">
        <v>341.79053762287168</v>
      </c>
      <c r="C3923" s="2">
        <v>378.73110257201358</v>
      </c>
      <c r="D3923">
        <f t="shared" si="61"/>
        <v>380.87402877371545</v>
      </c>
    </row>
    <row r="3924" spans="1:4" x14ac:dyDescent="0.3">
      <c r="A3924" s="1">
        <v>44503</v>
      </c>
      <c r="B3924" s="2">
        <v>341.71913673504162</v>
      </c>
      <c r="C3924" s="2">
        <v>377.46672236926992</v>
      </c>
      <c r="D3924">
        <f t="shared" si="61"/>
        <v>380.7874547593164</v>
      </c>
    </row>
    <row r="3925" spans="1:4" x14ac:dyDescent="0.3">
      <c r="A3925" s="1">
        <v>44504</v>
      </c>
      <c r="B3925" s="2">
        <v>341.71913673504162</v>
      </c>
      <c r="C3925" s="2">
        <v>379.32144191010724</v>
      </c>
      <c r="D3925">
        <f t="shared" si="61"/>
        <v>380.7874547593164</v>
      </c>
    </row>
    <row r="3926" spans="1:4" x14ac:dyDescent="0.3">
      <c r="A3926" s="1">
        <v>44505</v>
      </c>
      <c r="B3926" s="2">
        <v>341.71913673504162</v>
      </c>
      <c r="C3926" s="2">
        <v>379.32144191010724</v>
      </c>
      <c r="D3926">
        <f t="shared" si="61"/>
        <v>380.7874547593164</v>
      </c>
    </row>
    <row r="3927" spans="1:4" x14ac:dyDescent="0.3">
      <c r="A3927" s="1">
        <v>44506</v>
      </c>
      <c r="B3927" s="2">
        <v>341.71913673504162</v>
      </c>
      <c r="C3927" s="2">
        <v>379.32144191010724</v>
      </c>
      <c r="D3927">
        <f t="shared" si="61"/>
        <v>380.7874547593164</v>
      </c>
    </row>
    <row r="3928" spans="1:4" x14ac:dyDescent="0.3">
      <c r="A3928" s="1">
        <v>44507</v>
      </c>
      <c r="B3928" s="2">
        <v>341.71913673504162</v>
      </c>
      <c r="C3928" s="2">
        <v>379.32144191010724</v>
      </c>
      <c r="D3928">
        <f t="shared" si="61"/>
        <v>380.7874547593164</v>
      </c>
    </row>
    <row r="3929" spans="1:4" x14ac:dyDescent="0.3">
      <c r="A3929" s="1">
        <v>44508</v>
      </c>
      <c r="B3929" s="2">
        <v>344.05301353014738</v>
      </c>
      <c r="C3929" s="2">
        <v>382.53354334986204</v>
      </c>
      <c r="D3929">
        <f t="shared" si="61"/>
        <v>383.61811818825561</v>
      </c>
    </row>
    <row r="3930" spans="1:4" x14ac:dyDescent="0.3">
      <c r="A3930" s="1">
        <v>44509</v>
      </c>
      <c r="B3930" s="2">
        <v>344.46565513242632</v>
      </c>
      <c r="C3930" s="2">
        <v>382.01967207306689</v>
      </c>
      <c r="D3930">
        <f t="shared" si="61"/>
        <v>384.11877059193642</v>
      </c>
    </row>
    <row r="3931" spans="1:4" x14ac:dyDescent="0.3">
      <c r="A3931" s="1">
        <v>44510</v>
      </c>
      <c r="B3931" s="2">
        <v>344.54075775702296</v>
      </c>
      <c r="C3931" s="2">
        <v>381.44675210028834</v>
      </c>
      <c r="D3931">
        <f t="shared" si="61"/>
        <v>384.20989726267334</v>
      </c>
    </row>
    <row r="3932" spans="1:4" x14ac:dyDescent="0.3">
      <c r="A3932" s="1">
        <v>44511</v>
      </c>
      <c r="B3932" s="2">
        <v>343.48646521731496</v>
      </c>
      <c r="C3932" s="2">
        <v>378.49210297502094</v>
      </c>
      <c r="D3932">
        <f t="shared" si="61"/>
        <v>382.93081905896594</v>
      </c>
    </row>
    <row r="3933" spans="1:4" x14ac:dyDescent="0.3">
      <c r="A3933" s="1">
        <v>44512</v>
      </c>
      <c r="B3933" s="2">
        <v>344.47284732396525</v>
      </c>
      <c r="C3933" s="2">
        <v>383.34442956745357</v>
      </c>
      <c r="D3933">
        <f t="shared" si="61"/>
        <v>384.1274972480669</v>
      </c>
    </row>
    <row r="3934" spans="1:4" x14ac:dyDescent="0.3">
      <c r="A3934" s="1">
        <v>44513</v>
      </c>
      <c r="B3934" s="2">
        <v>344.47284732396525</v>
      </c>
      <c r="C3934" s="2">
        <v>383.34442956745357</v>
      </c>
      <c r="D3934">
        <f t="shared" si="61"/>
        <v>384.1274972480669</v>
      </c>
    </row>
    <row r="3935" spans="1:4" x14ac:dyDescent="0.3">
      <c r="A3935" s="1">
        <v>44514</v>
      </c>
      <c r="B3935" s="2">
        <v>344.47284732396525</v>
      </c>
      <c r="C3935" s="2">
        <v>383.34442956745357</v>
      </c>
      <c r="D3935">
        <f t="shared" si="61"/>
        <v>384.1274972480669</v>
      </c>
    </row>
    <row r="3936" spans="1:4" x14ac:dyDescent="0.3">
      <c r="A3936" s="1">
        <v>44515</v>
      </c>
      <c r="B3936" s="2">
        <v>343.93152806449143</v>
      </c>
      <c r="C3936" s="2">
        <v>383.48599881607367</v>
      </c>
      <c r="D3936">
        <f t="shared" si="61"/>
        <v>383.47073161295009</v>
      </c>
    </row>
    <row r="3937" spans="1:4" x14ac:dyDescent="0.3">
      <c r="A3937" s="1">
        <v>44516</v>
      </c>
      <c r="B3937" s="2">
        <v>342.97675031344488</v>
      </c>
      <c r="C3937" s="2">
        <v>381.15180386385146</v>
      </c>
      <c r="D3937">
        <f t="shared" si="61"/>
        <v>382.31255181303936</v>
      </c>
    </row>
    <row r="3938" spans="1:4" x14ac:dyDescent="0.3">
      <c r="A3938" s="1">
        <v>44517</v>
      </c>
      <c r="B3938" s="2">
        <v>342.54087696371209</v>
      </c>
      <c r="C3938" s="2">
        <v>379.02176977799172</v>
      </c>
      <c r="D3938">
        <f t="shared" si="61"/>
        <v>381.78391611541167</v>
      </c>
    </row>
    <row r="3939" spans="1:4" x14ac:dyDescent="0.3">
      <c r="A3939" s="1">
        <v>44518</v>
      </c>
      <c r="B3939" s="2">
        <v>340.91219335018525</v>
      </c>
      <c r="C3939" s="2">
        <v>376.18787523601026</v>
      </c>
      <c r="D3939">
        <f t="shared" si="61"/>
        <v>379.80914180257798</v>
      </c>
    </row>
    <row r="3940" spans="1:4" x14ac:dyDescent="0.3">
      <c r="A3940" s="1">
        <v>44519</v>
      </c>
      <c r="B3940" s="2">
        <v>340.91219335018525</v>
      </c>
      <c r="C3940" s="2">
        <v>376.18787523601026</v>
      </c>
      <c r="D3940">
        <f t="shared" si="61"/>
        <v>379.80914180257798</v>
      </c>
    </row>
    <row r="3941" spans="1:4" x14ac:dyDescent="0.3">
      <c r="A3941" s="1">
        <v>44520</v>
      </c>
      <c r="B3941" s="2">
        <v>340.91219335018525</v>
      </c>
      <c r="C3941" s="2">
        <v>376.18787523601026</v>
      </c>
      <c r="D3941">
        <f t="shared" si="61"/>
        <v>379.80914180257798</v>
      </c>
    </row>
    <row r="3942" spans="1:4" x14ac:dyDescent="0.3">
      <c r="A3942" s="1">
        <v>44521</v>
      </c>
      <c r="B3942" s="2">
        <v>340.91219335018525</v>
      </c>
      <c r="C3942" s="2">
        <v>376.18787523601026</v>
      </c>
      <c r="D3942">
        <f t="shared" si="61"/>
        <v>379.80914180257798</v>
      </c>
    </row>
    <row r="3943" spans="1:4" x14ac:dyDescent="0.3">
      <c r="A3943" s="1">
        <v>44522</v>
      </c>
      <c r="B3943" s="2">
        <v>337.5183258806901</v>
      </c>
      <c r="C3943" s="2">
        <v>368.91071394302099</v>
      </c>
      <c r="D3943">
        <f t="shared" si="61"/>
        <v>375.69676108550527</v>
      </c>
    </row>
    <row r="3944" spans="1:4" x14ac:dyDescent="0.3">
      <c r="A3944" s="1">
        <v>44523</v>
      </c>
      <c r="B3944" s="2">
        <v>339.18771794735812</v>
      </c>
      <c r="C3944" s="2">
        <v>370.74934271420284</v>
      </c>
      <c r="D3944">
        <f t="shared" si="61"/>
        <v>377.7191259789422</v>
      </c>
    </row>
    <row r="3945" spans="1:4" x14ac:dyDescent="0.3">
      <c r="A3945" s="1">
        <v>44524</v>
      </c>
      <c r="B3945" s="2">
        <v>339.08421470675182</v>
      </c>
      <c r="C3945" s="2">
        <v>368.87986099936967</v>
      </c>
      <c r="D3945">
        <f t="shared" si="61"/>
        <v>377.593712682432</v>
      </c>
    </row>
    <row r="3946" spans="1:4" x14ac:dyDescent="0.3">
      <c r="A3946" s="1">
        <v>44525</v>
      </c>
      <c r="B3946" s="2">
        <v>339.36618404349048</v>
      </c>
      <c r="C3946" s="2">
        <v>371.44685543550628</v>
      </c>
      <c r="D3946">
        <f t="shared" si="61"/>
        <v>377.93537854083758</v>
      </c>
    </row>
    <row r="3947" spans="1:4" x14ac:dyDescent="0.3">
      <c r="A3947" s="1">
        <v>44526</v>
      </c>
      <c r="B3947" s="2">
        <v>335.1546199258807</v>
      </c>
      <c r="C3947" s="2">
        <v>360.64773467058944</v>
      </c>
      <c r="D3947">
        <f t="shared" si="61"/>
        <v>372.834785770042</v>
      </c>
    </row>
    <row r="3948" spans="1:4" x14ac:dyDescent="0.3">
      <c r="A3948" s="1">
        <v>44527</v>
      </c>
      <c r="B3948" s="2">
        <v>335.1546199258807</v>
      </c>
      <c r="C3948" s="2">
        <v>360.64773467058944</v>
      </c>
      <c r="D3948">
        <f t="shared" si="61"/>
        <v>372.834785770042</v>
      </c>
    </row>
    <row r="3949" spans="1:4" x14ac:dyDescent="0.3">
      <c r="A3949" s="1">
        <v>44528</v>
      </c>
      <c r="B3949" s="2">
        <v>335.1546199258807</v>
      </c>
      <c r="C3949" s="2">
        <v>360.64773467058944</v>
      </c>
      <c r="D3949">
        <f t="shared" si="61"/>
        <v>372.834785770042</v>
      </c>
    </row>
    <row r="3950" spans="1:4" x14ac:dyDescent="0.3">
      <c r="A3950" s="1">
        <v>44529</v>
      </c>
      <c r="B3950" s="2">
        <v>333.94895073450425</v>
      </c>
      <c r="C3950" s="2">
        <v>361.23025005646537</v>
      </c>
      <c r="D3950">
        <f t="shared" si="61"/>
        <v>371.37564531560491</v>
      </c>
    </row>
    <row r="3951" spans="1:4" x14ac:dyDescent="0.3">
      <c r="A3951" s="1">
        <v>44530</v>
      </c>
      <c r="B3951" s="2">
        <v>333.84912557197998</v>
      </c>
      <c r="C3951" s="2">
        <v>359.73247988284743</v>
      </c>
      <c r="D3951">
        <f t="shared" si="61"/>
        <v>371.2548544038965</v>
      </c>
    </row>
    <row r="3952" spans="1:4" x14ac:dyDescent="0.3">
      <c r="A3952" s="1">
        <v>44531</v>
      </c>
      <c r="B3952" s="2">
        <v>335.02391996050397</v>
      </c>
      <c r="C3952" s="2">
        <v>363.62275559597117</v>
      </c>
      <c r="D3952">
        <f t="shared" si="61"/>
        <v>372.67658600181522</v>
      </c>
    </row>
    <row r="3953" spans="1:4" x14ac:dyDescent="0.3">
      <c r="A3953" s="1">
        <v>44532</v>
      </c>
      <c r="B3953" s="2">
        <v>336.63219247659816</v>
      </c>
      <c r="C3953" s="2">
        <v>368.59539390646984</v>
      </c>
      <c r="D3953">
        <f t="shared" si="61"/>
        <v>374.62362314229239</v>
      </c>
    </row>
    <row r="3954" spans="1:4" x14ac:dyDescent="0.3">
      <c r="A3954" s="1">
        <v>44533</v>
      </c>
      <c r="B3954" s="2">
        <v>335.69516612698311</v>
      </c>
      <c r="C3954" s="2">
        <v>364.25413377777323</v>
      </c>
      <c r="D3954">
        <f t="shared" si="61"/>
        <v>373.4891227829055</v>
      </c>
    </row>
    <row r="3955" spans="1:4" x14ac:dyDescent="0.3">
      <c r="A3955" s="1">
        <v>44534</v>
      </c>
      <c r="B3955" s="2">
        <v>335.69516612698311</v>
      </c>
      <c r="C3955" s="2">
        <v>364.25413377777323</v>
      </c>
      <c r="D3955">
        <f t="shared" si="61"/>
        <v>373.4891227829055</v>
      </c>
    </row>
    <row r="3956" spans="1:4" x14ac:dyDescent="0.3">
      <c r="A3956" s="1">
        <v>44535</v>
      </c>
      <c r="B3956" s="2">
        <v>335.69516612698311</v>
      </c>
      <c r="C3956" s="2">
        <v>364.25413377777323</v>
      </c>
      <c r="D3956">
        <f t="shared" si="61"/>
        <v>373.4891227829055</v>
      </c>
    </row>
    <row r="3957" spans="1:4" x14ac:dyDescent="0.3">
      <c r="A3957" s="1">
        <v>44536</v>
      </c>
      <c r="B3957" s="2">
        <v>333.42919684007165</v>
      </c>
      <c r="C3957" s="2">
        <v>358.22939532659097</v>
      </c>
      <c r="D3957">
        <f t="shared" si="61"/>
        <v>370.74676512304296</v>
      </c>
    </row>
    <row r="3958" spans="1:4" x14ac:dyDescent="0.3">
      <c r="A3958" s="1">
        <v>44537</v>
      </c>
      <c r="B3958" s="2">
        <v>335.44185527346281</v>
      </c>
      <c r="C3958" s="2">
        <v>363.8311974927924</v>
      </c>
      <c r="D3958">
        <f t="shared" si="61"/>
        <v>373.18247569380929</v>
      </c>
    </row>
    <row r="3959" spans="1:4" x14ac:dyDescent="0.3">
      <c r="A3959" s="1">
        <v>44538</v>
      </c>
      <c r="B3959" s="2">
        <v>337.96562206832982</v>
      </c>
      <c r="C3959" s="2">
        <v>370.03780592760336</v>
      </c>
      <c r="D3959">
        <f t="shared" si="61"/>
        <v>376.23854642087787</v>
      </c>
    </row>
    <row r="3960" spans="1:4" x14ac:dyDescent="0.3">
      <c r="A3960" s="1">
        <v>44539</v>
      </c>
      <c r="B3960" s="2">
        <v>338.33228299091314</v>
      </c>
      <c r="C3960" s="2">
        <v>371.03587651146211</v>
      </c>
      <c r="D3960">
        <f t="shared" si="61"/>
        <v>376.68270980256511</v>
      </c>
    </row>
    <row r="3961" spans="1:4" x14ac:dyDescent="0.3">
      <c r="A3961" s="1">
        <v>44540</v>
      </c>
      <c r="B3961" s="2">
        <v>338.46790330561169</v>
      </c>
      <c r="C3961" s="2">
        <v>370.91792674123536</v>
      </c>
      <c r="D3961">
        <f t="shared" si="61"/>
        <v>376.84700742451696</v>
      </c>
    </row>
    <row r="3962" spans="1:4" x14ac:dyDescent="0.3">
      <c r="A3962" s="1">
        <v>44541</v>
      </c>
      <c r="B3962" s="2">
        <v>338.46790330561169</v>
      </c>
      <c r="C3962" s="2">
        <v>370.91792674123536</v>
      </c>
      <c r="D3962">
        <f t="shared" si="61"/>
        <v>376.84700742451696</v>
      </c>
    </row>
    <row r="3963" spans="1:4" x14ac:dyDescent="0.3">
      <c r="A3963" s="1">
        <v>44542</v>
      </c>
      <c r="B3963" s="2">
        <v>338.46790330561169</v>
      </c>
      <c r="C3963" s="2">
        <v>370.91792674123536</v>
      </c>
      <c r="D3963">
        <f t="shared" si="61"/>
        <v>376.84700742451696</v>
      </c>
    </row>
    <row r="3964" spans="1:4" x14ac:dyDescent="0.3">
      <c r="A3964" s="1">
        <v>44543</v>
      </c>
      <c r="B3964" s="2">
        <v>337.80702733635263</v>
      </c>
      <c r="C3964" s="2">
        <v>367.88843339380907</v>
      </c>
      <c r="D3964">
        <f t="shared" si="61"/>
        <v>376.04644208951964</v>
      </c>
    </row>
    <row r="3965" spans="1:4" x14ac:dyDescent="0.3">
      <c r="A3965" s="1">
        <v>44544</v>
      </c>
      <c r="B3965" s="2">
        <v>337.76372430804395</v>
      </c>
      <c r="C3965" s="2">
        <v>366.96978330604793</v>
      </c>
      <c r="D3965">
        <f t="shared" si="61"/>
        <v>375.99399091269851</v>
      </c>
    </row>
    <row r="3966" spans="1:4" x14ac:dyDescent="0.3">
      <c r="A3966" s="1">
        <v>44545</v>
      </c>
      <c r="B3966" s="2">
        <v>336.88905387268437</v>
      </c>
      <c r="C3966" s="2">
        <v>364.77774808940563</v>
      </c>
      <c r="D3966">
        <f t="shared" si="61"/>
        <v>374.93466551885382</v>
      </c>
    </row>
    <row r="3967" spans="1:4" x14ac:dyDescent="0.3">
      <c r="A3967" s="1">
        <v>44546</v>
      </c>
      <c r="B3967" s="2">
        <v>336.30367566158441</v>
      </c>
      <c r="C3967" s="2">
        <v>365.34919184478463</v>
      </c>
      <c r="D3967">
        <f t="shared" si="61"/>
        <v>374.22584120414456</v>
      </c>
    </row>
    <row r="3968" spans="1:4" x14ac:dyDescent="0.3">
      <c r="A3968" s="1">
        <v>44547</v>
      </c>
      <c r="B3968" s="2">
        <v>333.78844304402855</v>
      </c>
      <c r="C3968" s="2">
        <v>359.77440445699557</v>
      </c>
      <c r="D3968">
        <f t="shared" si="61"/>
        <v>371.18142860149334</v>
      </c>
    </row>
    <row r="3969" spans="1:4" x14ac:dyDescent="0.3">
      <c r="A3969" s="1">
        <v>44548</v>
      </c>
      <c r="B3969" s="2">
        <v>333.78844304402855</v>
      </c>
      <c r="C3969" s="2">
        <v>359.77440445699557</v>
      </c>
      <c r="D3969">
        <f t="shared" si="61"/>
        <v>371.18142860149334</v>
      </c>
    </row>
    <row r="3970" spans="1:4" x14ac:dyDescent="0.3">
      <c r="A3970" s="1">
        <v>44549</v>
      </c>
      <c r="B3970" s="2">
        <v>333.78844304402855</v>
      </c>
      <c r="C3970" s="2">
        <v>359.77440445699557</v>
      </c>
      <c r="D3970">
        <f t="shared" si="61"/>
        <v>371.18142860149334</v>
      </c>
    </row>
    <row r="3971" spans="1:4" x14ac:dyDescent="0.3">
      <c r="A3971" s="1">
        <v>44550</v>
      </c>
      <c r="B3971" s="2">
        <v>329.76410075598193</v>
      </c>
      <c r="C3971" s="2">
        <v>351.91561350857017</v>
      </c>
      <c r="D3971">
        <f t="shared" ref="D3971:D4034" si="62">100 * (B3971/100)^(LN(2900/100)/LN(2208/100))</f>
        <v>366.31461264013444</v>
      </c>
    </row>
    <row r="3972" spans="1:4" x14ac:dyDescent="0.3">
      <c r="A3972" s="1">
        <v>44551</v>
      </c>
      <c r="B3972" s="2">
        <v>331.12683763051302</v>
      </c>
      <c r="C3972" s="2">
        <v>355.23370735761517</v>
      </c>
      <c r="D3972">
        <f t="shared" si="62"/>
        <v>367.96204820571734</v>
      </c>
    </row>
    <row r="3973" spans="1:4" x14ac:dyDescent="0.3">
      <c r="A3973" s="1">
        <v>44552</v>
      </c>
      <c r="B3973" s="2">
        <v>332.91718213866477</v>
      </c>
      <c r="C3973" s="2">
        <v>359.26141891064015</v>
      </c>
      <c r="D3973">
        <f t="shared" si="62"/>
        <v>370.12733346016682</v>
      </c>
    </row>
    <row r="3974" spans="1:4" x14ac:dyDescent="0.3">
      <c r="A3974" s="1">
        <v>44553</v>
      </c>
      <c r="B3974" s="2">
        <v>334.09738709409089</v>
      </c>
      <c r="C3974" s="2">
        <v>361.74338322456072</v>
      </c>
      <c r="D3974">
        <f t="shared" si="62"/>
        <v>371.55526285739364</v>
      </c>
    </row>
    <row r="3975" spans="1:4" x14ac:dyDescent="0.3">
      <c r="A3975" s="1">
        <v>44554</v>
      </c>
      <c r="B3975" s="2">
        <v>332.98861240721482</v>
      </c>
      <c r="C3975" s="2">
        <v>360.2850280555117</v>
      </c>
      <c r="D3975">
        <f t="shared" si="62"/>
        <v>370.21374424532445</v>
      </c>
    </row>
    <row r="3976" spans="1:4" x14ac:dyDescent="0.3">
      <c r="A3976" s="1">
        <v>44555</v>
      </c>
      <c r="B3976" s="2">
        <v>332.98861240721482</v>
      </c>
      <c r="C3976" s="2">
        <v>360.2850280555117</v>
      </c>
      <c r="D3976">
        <f t="shared" si="62"/>
        <v>370.21374424532445</v>
      </c>
    </row>
    <row r="3977" spans="1:4" x14ac:dyDescent="0.3">
      <c r="A3977" s="1">
        <v>44556</v>
      </c>
      <c r="B3977" s="2">
        <v>332.98861240721482</v>
      </c>
      <c r="C3977" s="2">
        <v>360.2850280555117</v>
      </c>
      <c r="D3977">
        <f t="shared" si="62"/>
        <v>370.21374424532445</v>
      </c>
    </row>
    <row r="3978" spans="1:4" x14ac:dyDescent="0.3">
      <c r="A3978" s="1">
        <v>44557</v>
      </c>
      <c r="B3978" s="2">
        <v>333.57195667497479</v>
      </c>
      <c r="C3978" s="2">
        <v>362.03286945661915</v>
      </c>
      <c r="D3978">
        <f t="shared" si="62"/>
        <v>370.91948987842301</v>
      </c>
    </row>
    <row r="3979" spans="1:4" x14ac:dyDescent="0.3">
      <c r="A3979" s="1">
        <v>44558</v>
      </c>
      <c r="B3979" s="2">
        <v>335.21603942740592</v>
      </c>
      <c r="C3979" s="2">
        <v>365.14709768278158</v>
      </c>
      <c r="D3979">
        <f t="shared" si="62"/>
        <v>372.90913006103807</v>
      </c>
    </row>
    <row r="3980" spans="1:4" x14ac:dyDescent="0.3">
      <c r="A3980" s="1">
        <v>44559</v>
      </c>
      <c r="B3980" s="2">
        <v>335.01251047102983</v>
      </c>
      <c r="C3980" s="2">
        <v>364.73050913261898</v>
      </c>
      <c r="D3980">
        <f t="shared" si="62"/>
        <v>372.66277616747061</v>
      </c>
    </row>
    <row r="3981" spans="1:4" x14ac:dyDescent="0.3">
      <c r="A3981" s="1">
        <v>44560</v>
      </c>
      <c r="B3981" s="2">
        <v>334.92644124642618</v>
      </c>
      <c r="C3981" s="2">
        <v>364.52605302277658</v>
      </c>
      <c r="D3981">
        <f t="shared" si="62"/>
        <v>372.5586009103755</v>
      </c>
    </row>
    <row r="3982" spans="1:4" x14ac:dyDescent="0.3">
      <c r="A3982" s="1">
        <v>44561</v>
      </c>
      <c r="B3982" s="2">
        <v>336.23052006805528</v>
      </c>
      <c r="C3982" s="2">
        <v>367.70671103192024</v>
      </c>
      <c r="D3982">
        <f t="shared" si="62"/>
        <v>374.13726600204836</v>
      </c>
    </row>
    <row r="3983" spans="1:4" x14ac:dyDescent="0.3">
      <c r="A3983" s="1">
        <v>44562</v>
      </c>
      <c r="B3983" s="2">
        <v>336.23052006805528</v>
      </c>
      <c r="C3983" s="2">
        <v>367.70671103192024</v>
      </c>
      <c r="D3983">
        <f t="shared" si="62"/>
        <v>374.13726600204836</v>
      </c>
    </row>
    <row r="3984" spans="1:4" x14ac:dyDescent="0.3">
      <c r="A3984" s="1">
        <v>44563</v>
      </c>
      <c r="B3984" s="2">
        <v>336.23052006805528</v>
      </c>
      <c r="C3984" s="2">
        <v>367.70671103192024</v>
      </c>
      <c r="D3984">
        <f t="shared" si="62"/>
        <v>374.13726600204836</v>
      </c>
    </row>
    <row r="3985" spans="1:4" x14ac:dyDescent="0.3">
      <c r="A3985" s="1">
        <v>44564</v>
      </c>
      <c r="B3985" s="2">
        <v>338.48827509933523</v>
      </c>
      <c r="C3985" s="2">
        <v>373.46277791637823</v>
      </c>
      <c r="D3985">
        <f t="shared" si="62"/>
        <v>376.87168739392598</v>
      </c>
    </row>
    <row r="3986" spans="1:4" x14ac:dyDescent="0.3">
      <c r="A3986" s="1">
        <v>44565</v>
      </c>
      <c r="B3986" s="2">
        <v>339.87980295620162</v>
      </c>
      <c r="C3986" s="2">
        <v>377.26713777684614</v>
      </c>
      <c r="D3986">
        <f t="shared" si="62"/>
        <v>378.55780141348873</v>
      </c>
    </row>
    <row r="3987" spans="1:4" x14ac:dyDescent="0.3">
      <c r="A3987" s="1">
        <v>44566</v>
      </c>
      <c r="B3987" s="2">
        <v>340.77985709880335</v>
      </c>
      <c r="C3987" s="2">
        <v>379.80977462588964</v>
      </c>
      <c r="D3987">
        <f t="shared" si="62"/>
        <v>379.64872092174522</v>
      </c>
    </row>
    <row r="3988" spans="1:4" x14ac:dyDescent="0.3">
      <c r="A3988" s="1">
        <v>44567</v>
      </c>
      <c r="B3988" s="2">
        <v>340.19956527287763</v>
      </c>
      <c r="C3988" s="2">
        <v>376.00999103936039</v>
      </c>
      <c r="D3988">
        <f t="shared" si="62"/>
        <v>378.94534337421055</v>
      </c>
    </row>
    <row r="3989" spans="1:4" x14ac:dyDescent="0.3">
      <c r="A3989" s="1">
        <v>44568</v>
      </c>
      <c r="B3989" s="2">
        <v>340.65973139538846</v>
      </c>
      <c r="C3989" s="2">
        <v>377.42538828208154</v>
      </c>
      <c r="D3989">
        <f t="shared" si="62"/>
        <v>379.50310668428239</v>
      </c>
    </row>
    <row r="3990" spans="1:4" x14ac:dyDescent="0.3">
      <c r="A3990" s="1">
        <v>44569</v>
      </c>
      <c r="B3990" s="2">
        <v>340.65973139538846</v>
      </c>
      <c r="C3990" s="2">
        <v>377.42538828208154</v>
      </c>
      <c r="D3990">
        <f t="shared" si="62"/>
        <v>379.50310668428239</v>
      </c>
    </row>
    <row r="3991" spans="1:4" x14ac:dyDescent="0.3">
      <c r="A3991" s="1">
        <v>44570</v>
      </c>
      <c r="B3991" s="2">
        <v>340.65973139538846</v>
      </c>
      <c r="C3991" s="2">
        <v>377.42538828208154</v>
      </c>
      <c r="D3991">
        <f t="shared" si="62"/>
        <v>379.50310668428239</v>
      </c>
    </row>
    <row r="3992" spans="1:4" x14ac:dyDescent="0.3">
      <c r="A3992" s="1">
        <v>44571</v>
      </c>
      <c r="B3992" s="2">
        <v>342.53512814624685</v>
      </c>
      <c r="C3992" s="2">
        <v>381.46372860038349</v>
      </c>
      <c r="D3992">
        <f t="shared" si="62"/>
        <v>381.77694423326318</v>
      </c>
    </row>
    <row r="3993" spans="1:4" x14ac:dyDescent="0.3">
      <c r="A3993" s="1">
        <v>44572</v>
      </c>
      <c r="B3993" s="2">
        <v>342.77442316677877</v>
      </c>
      <c r="C3993" s="2">
        <v>382.57487743705042</v>
      </c>
      <c r="D3993">
        <f t="shared" si="62"/>
        <v>382.06715813982737</v>
      </c>
    </row>
    <row r="3994" spans="1:4" x14ac:dyDescent="0.3">
      <c r="A3994" s="1">
        <v>44573</v>
      </c>
      <c r="B3994" s="2">
        <v>344.12161235291831</v>
      </c>
      <c r="C3994" s="2">
        <v>385.89326652957527</v>
      </c>
      <c r="D3994">
        <f t="shared" si="62"/>
        <v>383.70134453606408</v>
      </c>
    </row>
    <row r="3995" spans="1:4" x14ac:dyDescent="0.3">
      <c r="A3995" s="1">
        <v>44574</v>
      </c>
      <c r="B3995" s="2">
        <v>345.05904000650696</v>
      </c>
      <c r="C3995" s="2">
        <v>386.85561265236407</v>
      </c>
      <c r="D3995">
        <f t="shared" si="62"/>
        <v>384.83880893677639</v>
      </c>
    </row>
    <row r="3996" spans="1:4" x14ac:dyDescent="0.3">
      <c r="A3996" s="1">
        <v>44575</v>
      </c>
      <c r="B3996" s="2">
        <v>345.04712096932485</v>
      </c>
      <c r="C3996" s="2">
        <v>386.8128023477762</v>
      </c>
      <c r="D3996">
        <f t="shared" si="62"/>
        <v>384.82434479793824</v>
      </c>
    </row>
    <row r="3997" spans="1:4" x14ac:dyDescent="0.3">
      <c r="A3997" s="1">
        <v>44576</v>
      </c>
      <c r="B3997" s="2">
        <v>345.04712096932485</v>
      </c>
      <c r="C3997" s="2">
        <v>386.8128023477762</v>
      </c>
      <c r="D3997">
        <f t="shared" si="62"/>
        <v>384.82434479793824</v>
      </c>
    </row>
    <row r="3998" spans="1:4" x14ac:dyDescent="0.3">
      <c r="A3998" s="1">
        <v>44577</v>
      </c>
      <c r="B3998" s="2">
        <v>345.04712096932485</v>
      </c>
      <c r="C3998" s="2">
        <v>386.8128023477762</v>
      </c>
      <c r="D3998">
        <f t="shared" si="62"/>
        <v>384.82434479793824</v>
      </c>
    </row>
    <row r="3999" spans="1:4" x14ac:dyDescent="0.3">
      <c r="A3999" s="1">
        <v>44578</v>
      </c>
      <c r="B3999" s="2">
        <v>345.78524504073158</v>
      </c>
      <c r="C3999" s="2">
        <v>387.92144161486374</v>
      </c>
      <c r="D3999">
        <f t="shared" si="62"/>
        <v>385.72016532201081</v>
      </c>
    </row>
    <row r="4000" spans="1:4" x14ac:dyDescent="0.3">
      <c r="A4000" s="1">
        <v>44579</v>
      </c>
      <c r="B4000" s="2">
        <v>343.9258357751462</v>
      </c>
      <c r="C4000" s="2">
        <v>383.78906624820826</v>
      </c>
      <c r="D4000">
        <f t="shared" si="62"/>
        <v>383.46382582084959</v>
      </c>
    </row>
    <row r="4001" spans="1:4" x14ac:dyDescent="0.3">
      <c r="A4001" s="1">
        <v>44580</v>
      </c>
      <c r="B4001" s="2">
        <v>343.5104283160108</v>
      </c>
      <c r="C4001" s="2">
        <v>380.12317557982135</v>
      </c>
      <c r="D4001">
        <f t="shared" si="62"/>
        <v>382.95988749183675</v>
      </c>
    </row>
    <row r="4002" spans="1:4" x14ac:dyDescent="0.3">
      <c r="A4002" s="1">
        <v>44581</v>
      </c>
      <c r="B4002" s="2">
        <v>342.5547903636068</v>
      </c>
      <c r="C4002" s="2">
        <v>376.33195405420969</v>
      </c>
      <c r="D4002">
        <f t="shared" si="62"/>
        <v>381.80078964291442</v>
      </c>
    </row>
    <row r="4003" spans="1:4" x14ac:dyDescent="0.3">
      <c r="A4003" s="1">
        <v>44582</v>
      </c>
      <c r="B4003" s="2">
        <v>340.12879002490513</v>
      </c>
      <c r="C4003" s="2">
        <v>373.37553346806283</v>
      </c>
      <c r="D4003">
        <f t="shared" si="62"/>
        <v>378.85956321342229</v>
      </c>
    </row>
    <row r="4004" spans="1:4" x14ac:dyDescent="0.3">
      <c r="A4004" s="1">
        <v>44583</v>
      </c>
      <c r="B4004" s="2">
        <v>340.12879002490513</v>
      </c>
      <c r="C4004" s="2">
        <v>373.37553346806283</v>
      </c>
      <c r="D4004">
        <f t="shared" si="62"/>
        <v>378.85956321342229</v>
      </c>
    </row>
    <row r="4005" spans="1:4" x14ac:dyDescent="0.3">
      <c r="A4005" s="1">
        <v>44584</v>
      </c>
      <c r="B4005" s="2">
        <v>340.12879002490513</v>
      </c>
      <c r="C4005" s="2">
        <v>373.37553346806283</v>
      </c>
      <c r="D4005">
        <f t="shared" si="62"/>
        <v>378.85956321342229</v>
      </c>
    </row>
    <row r="4006" spans="1:4" x14ac:dyDescent="0.3">
      <c r="A4006" s="1">
        <v>44585</v>
      </c>
      <c r="B4006" s="2">
        <v>336.22206916416695</v>
      </c>
      <c r="C4006" s="2">
        <v>363.45535254285835</v>
      </c>
      <c r="D4006">
        <f t="shared" si="62"/>
        <v>374.12703394074163</v>
      </c>
    </row>
    <row r="4007" spans="1:4" x14ac:dyDescent="0.3">
      <c r="A4007" s="1">
        <v>44586</v>
      </c>
      <c r="B4007" s="2">
        <v>338.3352943398545</v>
      </c>
      <c r="C4007" s="2">
        <v>366.18679759730861</v>
      </c>
      <c r="D4007">
        <f t="shared" si="62"/>
        <v>376.68635784696477</v>
      </c>
    </row>
    <row r="4008" spans="1:4" x14ac:dyDescent="0.3">
      <c r="A4008" s="1">
        <v>44587</v>
      </c>
      <c r="B4008" s="2">
        <v>338.3352943398545</v>
      </c>
      <c r="C4008" s="2">
        <v>366.18679759730861</v>
      </c>
      <c r="D4008">
        <f t="shared" si="62"/>
        <v>376.68635784696477</v>
      </c>
    </row>
    <row r="4009" spans="1:4" x14ac:dyDescent="0.3">
      <c r="A4009" s="1">
        <v>44588</v>
      </c>
      <c r="B4009" s="2">
        <v>337.7295098962897</v>
      </c>
      <c r="C4009" s="2">
        <v>362.62999939475094</v>
      </c>
      <c r="D4009">
        <f t="shared" si="62"/>
        <v>375.95254882216244</v>
      </c>
    </row>
    <row r="4010" spans="1:4" x14ac:dyDescent="0.3">
      <c r="A4010" s="1">
        <v>44589</v>
      </c>
      <c r="B4010" s="2">
        <v>338.21414678006681</v>
      </c>
      <c r="C4010" s="2">
        <v>362.45624860681988</v>
      </c>
      <c r="D4010">
        <f t="shared" si="62"/>
        <v>376.53959807661744</v>
      </c>
    </row>
    <row r="4011" spans="1:4" x14ac:dyDescent="0.3">
      <c r="A4011" s="1">
        <v>44590</v>
      </c>
      <c r="B4011" s="2">
        <v>338.21414678006681</v>
      </c>
      <c r="C4011" s="2">
        <v>362.45624860681988</v>
      </c>
      <c r="D4011">
        <f t="shared" si="62"/>
        <v>376.53959807661744</v>
      </c>
    </row>
    <row r="4012" spans="1:4" x14ac:dyDescent="0.3">
      <c r="A4012" s="1">
        <v>44591</v>
      </c>
      <c r="B4012" s="2">
        <v>338.21414678006681</v>
      </c>
      <c r="C4012" s="2">
        <v>362.45624860681988</v>
      </c>
      <c r="D4012">
        <f t="shared" si="62"/>
        <v>376.53959807661744</v>
      </c>
    </row>
    <row r="4013" spans="1:4" x14ac:dyDescent="0.3">
      <c r="A4013" s="1">
        <v>44592</v>
      </c>
      <c r="B4013" s="2">
        <v>340.67297788190933</v>
      </c>
      <c r="C4013" s="2">
        <v>367.49871200031885</v>
      </c>
      <c r="D4013">
        <f t="shared" si="62"/>
        <v>379.51916361736579</v>
      </c>
    </row>
    <row r="4014" spans="1:4" x14ac:dyDescent="0.3">
      <c r="A4014" s="1">
        <v>44593</v>
      </c>
      <c r="B4014" s="2">
        <v>341.93586486197353</v>
      </c>
      <c r="C4014" s="2">
        <v>372.52183694588336</v>
      </c>
      <c r="D4014">
        <f t="shared" si="62"/>
        <v>381.05024386373236</v>
      </c>
    </row>
    <row r="4015" spans="1:4" x14ac:dyDescent="0.3">
      <c r="A4015" s="1">
        <v>44594</v>
      </c>
      <c r="B4015" s="2">
        <v>343.29947238775918</v>
      </c>
      <c r="C4015" s="2">
        <v>376.82737261351008</v>
      </c>
      <c r="D4015">
        <f t="shared" si="62"/>
        <v>382.70399357544107</v>
      </c>
    </row>
    <row r="4016" spans="1:4" x14ac:dyDescent="0.3">
      <c r="A4016" s="1">
        <v>44595</v>
      </c>
      <c r="B4016" s="2">
        <v>342.27816421290515</v>
      </c>
      <c r="C4016" s="2">
        <v>372.26069408789698</v>
      </c>
      <c r="D4016">
        <f t="shared" si="62"/>
        <v>381.46532158485763</v>
      </c>
    </row>
    <row r="4017" spans="1:4" x14ac:dyDescent="0.3">
      <c r="A4017" s="1">
        <v>44596</v>
      </c>
      <c r="B4017" s="2">
        <v>341.3618789314865</v>
      </c>
      <c r="C4017" s="2">
        <v>371.32979139571927</v>
      </c>
      <c r="D4017">
        <f t="shared" si="62"/>
        <v>380.35430142193076</v>
      </c>
    </row>
    <row r="4018" spans="1:4" x14ac:dyDescent="0.3">
      <c r="A4018" s="1">
        <v>44597</v>
      </c>
      <c r="B4018" s="2">
        <v>341.3618789314865</v>
      </c>
      <c r="C4018" s="2">
        <v>371.32979139571927</v>
      </c>
      <c r="D4018">
        <f t="shared" si="62"/>
        <v>380.35430142193076</v>
      </c>
    </row>
    <row r="4019" spans="1:4" x14ac:dyDescent="0.3">
      <c r="A4019" s="1">
        <v>44598</v>
      </c>
      <c r="B4019" s="2">
        <v>341.3618789314865</v>
      </c>
      <c r="C4019" s="2">
        <v>371.32979139571927</v>
      </c>
      <c r="D4019">
        <f t="shared" si="62"/>
        <v>380.35430142193076</v>
      </c>
    </row>
    <row r="4020" spans="1:4" x14ac:dyDescent="0.3">
      <c r="A4020" s="1">
        <v>44599</v>
      </c>
      <c r="B4020" s="2">
        <v>339.68344479329107</v>
      </c>
      <c r="C4020" s="2">
        <v>364.91282198146757</v>
      </c>
      <c r="D4020">
        <f t="shared" si="62"/>
        <v>378.31983735604075</v>
      </c>
    </row>
    <row r="4021" spans="1:4" x14ac:dyDescent="0.3">
      <c r="A4021" s="1">
        <v>44600</v>
      </c>
      <c r="B4021" s="2">
        <v>339.60683497640309</v>
      </c>
      <c r="C4021" s="2">
        <v>366.03932347909011</v>
      </c>
      <c r="D4021">
        <f t="shared" si="62"/>
        <v>378.22699814122626</v>
      </c>
    </row>
    <row r="4022" spans="1:4" x14ac:dyDescent="0.3">
      <c r="A4022" s="1">
        <v>44601</v>
      </c>
      <c r="B4022" s="2">
        <v>341.1564675893232</v>
      </c>
      <c r="C4022" s="2">
        <v>370.30322981604854</v>
      </c>
      <c r="D4022">
        <f t="shared" si="62"/>
        <v>380.10527075326002</v>
      </c>
    </row>
    <row r="4023" spans="1:4" x14ac:dyDescent="0.3">
      <c r="A4023" s="1">
        <v>44602</v>
      </c>
      <c r="B4023" s="2">
        <v>342.10296792870321</v>
      </c>
      <c r="C4023" s="2">
        <v>373.34158046787229</v>
      </c>
      <c r="D4023">
        <f t="shared" si="62"/>
        <v>381.25287117040034</v>
      </c>
    </row>
    <row r="4024" spans="1:4" x14ac:dyDescent="0.3">
      <c r="A4024" s="1">
        <v>44603</v>
      </c>
      <c r="B4024" s="2">
        <v>340.40897349016689</v>
      </c>
      <c r="C4024" s="2">
        <v>368.44098156647334</v>
      </c>
      <c r="D4024">
        <f t="shared" si="62"/>
        <v>379.19915699733377</v>
      </c>
    </row>
    <row r="4025" spans="1:4" x14ac:dyDescent="0.3">
      <c r="A4025" s="1">
        <v>44604</v>
      </c>
      <c r="B4025" s="2">
        <v>340.40897349016689</v>
      </c>
      <c r="C4025" s="2">
        <v>368.44098156647334</v>
      </c>
      <c r="D4025">
        <f t="shared" si="62"/>
        <v>379.19915699733377</v>
      </c>
    </row>
    <row r="4026" spans="1:4" x14ac:dyDescent="0.3">
      <c r="A4026" s="1">
        <v>44605</v>
      </c>
      <c r="B4026" s="2">
        <v>340.40897349016689</v>
      </c>
      <c r="C4026" s="2">
        <v>368.44098156647334</v>
      </c>
      <c r="D4026">
        <f t="shared" si="62"/>
        <v>379.19915699733377</v>
      </c>
    </row>
    <row r="4027" spans="1:4" x14ac:dyDescent="0.3">
      <c r="A4027" s="1">
        <v>44606</v>
      </c>
      <c r="B4027" s="2">
        <v>335.13845976471248</v>
      </c>
      <c r="C4027" s="2">
        <v>357.38307989140947</v>
      </c>
      <c r="D4027">
        <f t="shared" si="62"/>
        <v>372.81522515092576</v>
      </c>
    </row>
    <row r="4028" spans="1:4" x14ac:dyDescent="0.3">
      <c r="A4028" s="1">
        <v>44607</v>
      </c>
      <c r="B4028" s="2">
        <v>338.90756041915427</v>
      </c>
      <c r="C4028" s="2">
        <v>368.19711045206208</v>
      </c>
      <c r="D4028">
        <f t="shared" si="62"/>
        <v>377.37967116926836</v>
      </c>
    </row>
    <row r="4029" spans="1:4" x14ac:dyDescent="0.3">
      <c r="A4029" s="1">
        <v>44608</v>
      </c>
      <c r="B4029" s="2">
        <v>338.67027789786732</v>
      </c>
      <c r="C4029" s="2">
        <v>367.64707184897702</v>
      </c>
      <c r="D4029">
        <f t="shared" si="62"/>
        <v>377.09218549221907</v>
      </c>
    </row>
    <row r="4030" spans="1:4" x14ac:dyDescent="0.3">
      <c r="A4030" s="1">
        <v>44609</v>
      </c>
      <c r="B4030" s="2">
        <v>338.26798917289665</v>
      </c>
      <c r="C4030" s="2">
        <v>367.27285073818251</v>
      </c>
      <c r="D4030">
        <f t="shared" si="62"/>
        <v>376.60482289805515</v>
      </c>
    </row>
    <row r="4031" spans="1:4" x14ac:dyDescent="0.3">
      <c r="A4031" s="1">
        <v>44610</v>
      </c>
      <c r="B4031" s="2">
        <v>337.96511089646725</v>
      </c>
      <c r="C4031" s="2">
        <v>366.6729159869916</v>
      </c>
      <c r="D4031">
        <f t="shared" si="62"/>
        <v>376.23792723037155</v>
      </c>
    </row>
    <row r="4032" spans="1:4" x14ac:dyDescent="0.3">
      <c r="A4032" s="1">
        <v>44611</v>
      </c>
      <c r="B4032" s="2">
        <v>337.96511089646725</v>
      </c>
      <c r="C4032" s="2">
        <v>366.6729159869916</v>
      </c>
      <c r="D4032">
        <f t="shared" si="62"/>
        <v>376.23792723037155</v>
      </c>
    </row>
    <row r="4033" spans="1:4" x14ac:dyDescent="0.3">
      <c r="A4033" s="1">
        <v>44612</v>
      </c>
      <c r="B4033" s="2">
        <v>337.96511089646725</v>
      </c>
      <c r="C4033" s="2">
        <v>366.6729159869916</v>
      </c>
      <c r="D4033">
        <f t="shared" si="62"/>
        <v>376.23792723037155</v>
      </c>
    </row>
    <row r="4034" spans="1:4" x14ac:dyDescent="0.3">
      <c r="A4034" s="1">
        <v>44613</v>
      </c>
      <c r="B4034" s="2">
        <v>336.6864558768321</v>
      </c>
      <c r="C4034" s="2">
        <v>365.31346738371468</v>
      </c>
      <c r="D4034">
        <f t="shared" si="62"/>
        <v>374.6893308349903</v>
      </c>
    </row>
    <row r="4035" spans="1:4" x14ac:dyDescent="0.3">
      <c r="A4035" s="1">
        <v>44614</v>
      </c>
      <c r="B4035" s="2">
        <v>335.29578304759394</v>
      </c>
      <c r="C4035" s="2">
        <v>362.88449927443918</v>
      </c>
      <c r="D4035">
        <f t="shared" ref="D4035:D4098" si="63">100 * (B4035/100)^(LN(2900/100)/LN(2208/100))</f>
        <v>373.00565629004188</v>
      </c>
    </row>
    <row r="4036" spans="1:4" x14ac:dyDescent="0.3">
      <c r="A4036" s="1">
        <v>44615</v>
      </c>
      <c r="B4036" s="2">
        <v>335.29332192040022</v>
      </c>
      <c r="C4036" s="2">
        <v>362.26980234925236</v>
      </c>
      <c r="D4036">
        <f t="shared" si="63"/>
        <v>373.00267717097751</v>
      </c>
    </row>
    <row r="4037" spans="1:4" x14ac:dyDescent="0.3">
      <c r="A4037" s="1">
        <v>44616</v>
      </c>
      <c r="B4037" s="2">
        <v>327.95687024224236</v>
      </c>
      <c r="C4037" s="2">
        <v>344.96026760869023</v>
      </c>
      <c r="D4037">
        <f t="shared" si="63"/>
        <v>364.13074652181075</v>
      </c>
    </row>
    <row r="4038" spans="1:4" x14ac:dyDescent="0.3">
      <c r="A4038" s="1">
        <v>44617</v>
      </c>
      <c r="B4038" s="2">
        <v>332.67294979639365</v>
      </c>
      <c r="C4038" s="2">
        <v>353.67364080973476</v>
      </c>
      <c r="D4038">
        <f t="shared" si="63"/>
        <v>369.83189250290377</v>
      </c>
    </row>
    <row r="4039" spans="1:4" x14ac:dyDescent="0.3">
      <c r="A4039" s="1">
        <v>44618</v>
      </c>
      <c r="B4039" s="2">
        <v>332.67294979639365</v>
      </c>
      <c r="C4039" s="2">
        <v>353.67364080973476</v>
      </c>
      <c r="D4039">
        <f t="shared" si="63"/>
        <v>369.83189250290377</v>
      </c>
    </row>
    <row r="4040" spans="1:4" x14ac:dyDescent="0.3">
      <c r="A4040" s="1">
        <v>44619</v>
      </c>
      <c r="B4040" s="2">
        <v>332.67294979639365</v>
      </c>
      <c r="C4040" s="2">
        <v>353.67364080973476</v>
      </c>
      <c r="D4040">
        <f t="shared" si="63"/>
        <v>369.83189250290377</v>
      </c>
    </row>
    <row r="4041" spans="1:4" x14ac:dyDescent="0.3">
      <c r="A4041" s="1">
        <v>44620</v>
      </c>
      <c r="B4041" s="2">
        <v>334.18744175733985</v>
      </c>
      <c r="C4041" s="2">
        <v>356.55093614326393</v>
      </c>
      <c r="D4041">
        <f t="shared" si="63"/>
        <v>371.664238218398</v>
      </c>
    </row>
    <row r="4042" spans="1:4" x14ac:dyDescent="0.3">
      <c r="A4042" s="1">
        <v>44621</v>
      </c>
      <c r="B4042" s="2">
        <v>334.18744175733985</v>
      </c>
      <c r="C4042" s="2">
        <v>356.55093614326393</v>
      </c>
      <c r="D4042">
        <f t="shared" si="63"/>
        <v>371.664238218398</v>
      </c>
    </row>
    <row r="4043" spans="1:4" x14ac:dyDescent="0.3">
      <c r="A4043" s="1">
        <v>44622</v>
      </c>
      <c r="B4043" s="2">
        <v>333.23400455212754</v>
      </c>
      <c r="C4043" s="2">
        <v>352.56086813392835</v>
      </c>
      <c r="D4043">
        <f t="shared" si="63"/>
        <v>370.51061302193307</v>
      </c>
    </row>
    <row r="4044" spans="1:4" x14ac:dyDescent="0.3">
      <c r="A4044" s="1">
        <v>44623</v>
      </c>
      <c r="B4044" s="2">
        <v>332.55238781373015</v>
      </c>
      <c r="C4044" s="2">
        <v>350.27007397325394</v>
      </c>
      <c r="D4044">
        <f t="shared" si="63"/>
        <v>369.68605912521832</v>
      </c>
    </row>
    <row r="4045" spans="1:4" x14ac:dyDescent="0.3">
      <c r="A4045" s="1">
        <v>44624</v>
      </c>
      <c r="B4045" s="2">
        <v>329.95410287462755</v>
      </c>
      <c r="C4045" s="2">
        <v>344.90446659098598</v>
      </c>
      <c r="D4045">
        <f t="shared" si="63"/>
        <v>366.54427347950633</v>
      </c>
    </row>
    <row r="4046" spans="1:4" x14ac:dyDescent="0.3">
      <c r="A4046" s="1">
        <v>44625</v>
      </c>
      <c r="B4046" s="2">
        <v>329.95410287462755</v>
      </c>
      <c r="C4046" s="2">
        <v>344.90446659098598</v>
      </c>
      <c r="D4046">
        <f t="shared" si="63"/>
        <v>366.54427347950633</v>
      </c>
    </row>
    <row r="4047" spans="1:4" x14ac:dyDescent="0.3">
      <c r="A4047" s="1">
        <v>44626</v>
      </c>
      <c r="B4047" s="2">
        <v>329.95410287462755</v>
      </c>
      <c r="C4047" s="2">
        <v>344.90446659098598</v>
      </c>
      <c r="D4047">
        <f t="shared" si="63"/>
        <v>366.54427347950633</v>
      </c>
    </row>
    <row r="4048" spans="1:4" x14ac:dyDescent="0.3">
      <c r="A4048" s="1">
        <v>44627</v>
      </c>
      <c r="B4048" s="2">
        <v>326.48735066071185</v>
      </c>
      <c r="C4048" s="2">
        <v>336.79029003243255</v>
      </c>
      <c r="D4048">
        <f t="shared" si="63"/>
        <v>362.35575300863394</v>
      </c>
    </row>
    <row r="4049" spans="1:4" x14ac:dyDescent="0.3">
      <c r="A4049" s="1">
        <v>44628</v>
      </c>
      <c r="B4049" s="2">
        <v>328.11128074853957</v>
      </c>
      <c r="C4049" s="2">
        <v>339.98113394163335</v>
      </c>
      <c r="D4049">
        <f t="shared" si="63"/>
        <v>364.3172955910232</v>
      </c>
    </row>
    <row r="4050" spans="1:4" x14ac:dyDescent="0.3">
      <c r="A4050" s="1">
        <v>44629</v>
      </c>
      <c r="B4050" s="2">
        <v>330.36065528472295</v>
      </c>
      <c r="C4050" s="2">
        <v>347.02726721158774</v>
      </c>
      <c r="D4050">
        <f t="shared" si="63"/>
        <v>367.03572380002254</v>
      </c>
    </row>
    <row r="4051" spans="1:4" x14ac:dyDescent="0.3">
      <c r="A4051" s="1">
        <v>44630</v>
      </c>
      <c r="B4051" s="2">
        <v>332.45969363362218</v>
      </c>
      <c r="C4051" s="2">
        <v>352.3254114586947</v>
      </c>
      <c r="D4051">
        <f t="shared" si="63"/>
        <v>369.57393817909275</v>
      </c>
    </row>
    <row r="4052" spans="1:4" x14ac:dyDescent="0.3">
      <c r="A4052" s="1">
        <v>44631</v>
      </c>
      <c r="B4052" s="2">
        <v>333.32372804187406</v>
      </c>
      <c r="C4052" s="2">
        <v>353.08108714554174</v>
      </c>
      <c r="D4052">
        <f t="shared" si="63"/>
        <v>370.61916288085951</v>
      </c>
    </row>
    <row r="4053" spans="1:4" x14ac:dyDescent="0.3">
      <c r="A4053" s="1">
        <v>44632</v>
      </c>
      <c r="B4053" s="2">
        <v>333.32372804187406</v>
      </c>
      <c r="C4053" s="2">
        <v>353.08108714554174</v>
      </c>
      <c r="D4053">
        <f t="shared" si="63"/>
        <v>370.61916288085951</v>
      </c>
    </row>
    <row r="4054" spans="1:4" x14ac:dyDescent="0.3">
      <c r="A4054" s="1">
        <v>44633</v>
      </c>
      <c r="B4054" s="2">
        <v>333.32372804187406</v>
      </c>
      <c r="C4054" s="2">
        <v>353.08108714554174</v>
      </c>
      <c r="D4054">
        <f t="shared" si="63"/>
        <v>370.61916288085951</v>
      </c>
    </row>
    <row r="4055" spans="1:4" x14ac:dyDescent="0.3">
      <c r="A4055" s="1">
        <v>44634</v>
      </c>
      <c r="B4055" s="2">
        <v>334.84168706495097</v>
      </c>
      <c r="C4055" s="2">
        <v>358.19367086552103</v>
      </c>
      <c r="D4055">
        <f t="shared" si="63"/>
        <v>372.45601964124575</v>
      </c>
    </row>
    <row r="4056" spans="1:4" x14ac:dyDescent="0.3">
      <c r="A4056" s="1">
        <v>44635</v>
      </c>
      <c r="B4056" s="2">
        <v>333.575561566217</v>
      </c>
      <c r="C4056" s="2">
        <v>353.77136640158727</v>
      </c>
      <c r="D4056">
        <f t="shared" si="63"/>
        <v>370.92385151133061</v>
      </c>
    </row>
    <row r="4057" spans="1:4" x14ac:dyDescent="0.3">
      <c r="A4057" s="1">
        <v>44636</v>
      </c>
      <c r="B4057" s="2">
        <v>336.25398219437278</v>
      </c>
      <c r="C4057" s="2">
        <v>360.40371593443825</v>
      </c>
      <c r="D4057">
        <f t="shared" si="63"/>
        <v>374.1656732495656</v>
      </c>
    </row>
    <row r="4058" spans="1:4" x14ac:dyDescent="0.3">
      <c r="A4058" s="1">
        <v>44637</v>
      </c>
      <c r="B4058" s="2">
        <v>338.49201877158004</v>
      </c>
      <c r="C4058" s="2">
        <v>367.02115567155346</v>
      </c>
      <c r="D4058">
        <f t="shared" si="63"/>
        <v>376.87622278279179</v>
      </c>
    </row>
    <row r="4059" spans="1:4" x14ac:dyDescent="0.3">
      <c r="A4059" s="1">
        <v>44638</v>
      </c>
      <c r="B4059" s="2">
        <v>338.49201877158004</v>
      </c>
      <c r="C4059" s="2">
        <v>367.02115567155346</v>
      </c>
      <c r="D4059">
        <f t="shared" si="63"/>
        <v>376.87622278279179</v>
      </c>
    </row>
    <row r="4060" spans="1:4" x14ac:dyDescent="0.3">
      <c r="A4060" s="1">
        <v>44639</v>
      </c>
      <c r="B4060" s="2">
        <v>338.49201877158004</v>
      </c>
      <c r="C4060" s="2">
        <v>367.02115567155346</v>
      </c>
      <c r="D4060">
        <f t="shared" si="63"/>
        <v>376.87622278279179</v>
      </c>
    </row>
    <row r="4061" spans="1:4" x14ac:dyDescent="0.3">
      <c r="A4061" s="1">
        <v>44640</v>
      </c>
      <c r="B4061" s="2">
        <v>338.49201877158004</v>
      </c>
      <c r="C4061" s="2">
        <v>367.02115567155346</v>
      </c>
      <c r="D4061">
        <f t="shared" si="63"/>
        <v>376.87622278279179</v>
      </c>
    </row>
    <row r="4062" spans="1:4" x14ac:dyDescent="0.3">
      <c r="A4062" s="1">
        <v>44641</v>
      </c>
      <c r="B4062" s="2">
        <v>337.22505990914431</v>
      </c>
      <c r="C4062" s="2">
        <v>363.42287576006743</v>
      </c>
      <c r="D4062">
        <f t="shared" si="63"/>
        <v>375.34157842493215</v>
      </c>
    </row>
    <row r="4063" spans="1:4" x14ac:dyDescent="0.3">
      <c r="A4063" s="1">
        <v>44642</v>
      </c>
      <c r="B4063" s="2">
        <v>338.53258533530737</v>
      </c>
      <c r="C4063" s="2">
        <v>367.62448572276344</v>
      </c>
      <c r="D4063">
        <f t="shared" si="63"/>
        <v>376.92536869895099</v>
      </c>
    </row>
    <row r="4064" spans="1:4" x14ac:dyDescent="0.3">
      <c r="A4064" s="1">
        <v>44643</v>
      </c>
      <c r="B4064" s="2">
        <v>338.18548171548014</v>
      </c>
      <c r="C4064" s="2">
        <v>366.14236345358108</v>
      </c>
      <c r="D4064">
        <f t="shared" si="63"/>
        <v>376.50487351236211</v>
      </c>
    </row>
    <row r="4065" spans="1:4" x14ac:dyDescent="0.3">
      <c r="A4065" s="1">
        <v>44644</v>
      </c>
      <c r="B4065" s="2">
        <v>338.2003511374478</v>
      </c>
      <c r="C4065" s="2">
        <v>365.65535933345836</v>
      </c>
      <c r="D4065">
        <f t="shared" si="63"/>
        <v>376.52288614475208</v>
      </c>
    </row>
    <row r="4066" spans="1:4" x14ac:dyDescent="0.3">
      <c r="A4066" s="1">
        <v>44645</v>
      </c>
      <c r="B4066" s="2">
        <v>337.77068391427298</v>
      </c>
      <c r="C4066" s="2">
        <v>364.17471328167557</v>
      </c>
      <c r="D4066">
        <f t="shared" si="63"/>
        <v>376.00242075747309</v>
      </c>
    </row>
    <row r="4067" spans="1:4" x14ac:dyDescent="0.3">
      <c r="A4067" s="1">
        <v>44646</v>
      </c>
      <c r="B4067" s="2">
        <v>337.77068391427298</v>
      </c>
      <c r="C4067" s="2">
        <v>364.17471328167557</v>
      </c>
      <c r="D4067">
        <f t="shared" si="63"/>
        <v>376.00242075747309</v>
      </c>
    </row>
    <row r="4068" spans="1:4" x14ac:dyDescent="0.3">
      <c r="A4068" s="1">
        <v>44647</v>
      </c>
      <c r="B4068" s="2">
        <v>337.77068391427298</v>
      </c>
      <c r="C4068" s="2">
        <v>364.17471328167557</v>
      </c>
      <c r="D4068">
        <f t="shared" si="63"/>
        <v>376.00242075747309</v>
      </c>
    </row>
    <row r="4069" spans="1:4" x14ac:dyDescent="0.3">
      <c r="A4069" s="1">
        <v>44648</v>
      </c>
      <c r="B4069" s="2">
        <v>338.6687879090976</v>
      </c>
      <c r="C4069" s="2">
        <v>365.63971142902273</v>
      </c>
      <c r="D4069">
        <f t="shared" si="63"/>
        <v>377.09038031445505</v>
      </c>
    </row>
    <row r="4070" spans="1:4" x14ac:dyDescent="0.3">
      <c r="A4070" s="1">
        <v>44649</v>
      </c>
      <c r="B4070" s="2">
        <v>339.29521708505825</v>
      </c>
      <c r="C4070" s="2">
        <v>367.83750389352343</v>
      </c>
      <c r="D4070">
        <f t="shared" si="63"/>
        <v>377.84938461210868</v>
      </c>
    </row>
    <row r="4071" spans="1:4" x14ac:dyDescent="0.3">
      <c r="A4071" s="1">
        <v>44650</v>
      </c>
      <c r="B4071" s="2">
        <v>340.70262460582586</v>
      </c>
      <c r="C4071" s="2">
        <v>371.50944705324866</v>
      </c>
      <c r="D4071">
        <f t="shared" si="63"/>
        <v>379.55510055062859</v>
      </c>
    </row>
    <row r="4072" spans="1:4" x14ac:dyDescent="0.3">
      <c r="A4072" s="1">
        <v>44651</v>
      </c>
      <c r="B4072" s="2">
        <v>340.68568115767795</v>
      </c>
      <c r="C4072" s="2">
        <v>370.79835313186902</v>
      </c>
      <c r="D4072">
        <f t="shared" si="63"/>
        <v>379.53456214081649</v>
      </c>
    </row>
    <row r="4073" spans="1:4" x14ac:dyDescent="0.3">
      <c r="A4073" s="1">
        <v>44652</v>
      </c>
      <c r="B4073" s="2">
        <v>343.38649052504365</v>
      </c>
      <c r="C4073" s="2">
        <v>375.16500419983851</v>
      </c>
      <c r="D4073">
        <f t="shared" si="63"/>
        <v>382.8095467027706</v>
      </c>
    </row>
    <row r="4074" spans="1:4" x14ac:dyDescent="0.3">
      <c r="A4074" s="1">
        <v>44653</v>
      </c>
      <c r="B4074" s="2">
        <v>343.38649052504365</v>
      </c>
      <c r="C4074" s="2">
        <v>375.16500419983851</v>
      </c>
      <c r="D4074">
        <f t="shared" si="63"/>
        <v>382.8095467027706</v>
      </c>
    </row>
    <row r="4075" spans="1:4" x14ac:dyDescent="0.3">
      <c r="A4075" s="1">
        <v>44654</v>
      </c>
      <c r="B4075" s="2">
        <v>343.38649052504365</v>
      </c>
      <c r="C4075" s="2">
        <v>375.16500419983851</v>
      </c>
      <c r="D4075">
        <f t="shared" si="63"/>
        <v>382.8095467027706</v>
      </c>
    </row>
    <row r="4076" spans="1:4" x14ac:dyDescent="0.3">
      <c r="A4076" s="1">
        <v>44655</v>
      </c>
      <c r="B4076" s="2">
        <v>345.98530634527719</v>
      </c>
      <c r="C4076" s="2">
        <v>383.2957143932673</v>
      </c>
      <c r="D4076">
        <f t="shared" si="63"/>
        <v>385.96299774015336</v>
      </c>
    </row>
    <row r="4077" spans="1:4" x14ac:dyDescent="0.3">
      <c r="A4077" s="1">
        <v>44656</v>
      </c>
      <c r="B4077" s="2">
        <v>346.32059973491863</v>
      </c>
      <c r="C4077" s="2">
        <v>381.29381597769145</v>
      </c>
      <c r="D4077">
        <f t="shared" si="63"/>
        <v>386.3700012509679</v>
      </c>
    </row>
    <row r="4078" spans="1:4" x14ac:dyDescent="0.3">
      <c r="A4078" s="1">
        <v>44657</v>
      </c>
      <c r="B4078" s="2">
        <v>346.51228466580369</v>
      </c>
      <c r="C4078" s="2">
        <v>378.11404369898747</v>
      </c>
      <c r="D4078">
        <f t="shared" si="63"/>
        <v>386.60269796418174</v>
      </c>
    </row>
    <row r="4079" spans="1:4" x14ac:dyDescent="0.3">
      <c r="A4079" s="1">
        <v>44658</v>
      </c>
      <c r="B4079" s="2">
        <v>345.59733449777087</v>
      </c>
      <c r="C4079" s="2">
        <v>374.54410716157349</v>
      </c>
      <c r="D4079">
        <f t="shared" si="63"/>
        <v>385.49209264897206</v>
      </c>
    </row>
    <row r="4080" spans="1:4" x14ac:dyDescent="0.3">
      <c r="A4080" s="1">
        <v>44659</v>
      </c>
      <c r="B4080" s="2">
        <v>346.78434610356902</v>
      </c>
      <c r="C4080" s="2">
        <v>377.61862513968708</v>
      </c>
      <c r="D4080">
        <f t="shared" si="63"/>
        <v>386.93298753814111</v>
      </c>
    </row>
    <row r="4081" spans="1:4" x14ac:dyDescent="0.3">
      <c r="A4081" s="1">
        <v>44660</v>
      </c>
      <c r="B4081" s="2">
        <v>346.78434610356902</v>
      </c>
      <c r="C4081" s="2">
        <v>377.61862513968708</v>
      </c>
      <c r="D4081">
        <f t="shared" si="63"/>
        <v>386.93298753814111</v>
      </c>
    </row>
    <row r="4082" spans="1:4" x14ac:dyDescent="0.3">
      <c r="A4082" s="1">
        <v>44661</v>
      </c>
      <c r="B4082" s="2">
        <v>346.78434610356902</v>
      </c>
      <c r="C4082" s="2">
        <v>377.61862513968708</v>
      </c>
      <c r="D4082">
        <f t="shared" si="63"/>
        <v>386.93298753814111</v>
      </c>
    </row>
    <row r="4083" spans="1:4" x14ac:dyDescent="0.3">
      <c r="A4083" s="1">
        <v>44662</v>
      </c>
      <c r="B4083" s="2">
        <v>346.85596211829102</v>
      </c>
      <c r="C4083" s="2">
        <v>375.29594468318169</v>
      </c>
      <c r="D4083">
        <f t="shared" si="63"/>
        <v>387.01993501575095</v>
      </c>
    </row>
    <row r="4084" spans="1:4" x14ac:dyDescent="0.3">
      <c r="A4084" s="1">
        <v>44663</v>
      </c>
      <c r="B4084" s="2">
        <v>345.06157961569465</v>
      </c>
      <c r="C4084" s="2">
        <v>372.22467438334712</v>
      </c>
      <c r="D4084">
        <f t="shared" si="63"/>
        <v>384.84189084071897</v>
      </c>
    </row>
    <row r="4085" spans="1:4" x14ac:dyDescent="0.3">
      <c r="A4085" s="1">
        <v>44664</v>
      </c>
      <c r="B4085" s="2">
        <v>344.90731290222789</v>
      </c>
      <c r="C4085" s="2">
        <v>371.06392464205425</v>
      </c>
      <c r="D4085">
        <f t="shared" si="63"/>
        <v>384.65468645303952</v>
      </c>
    </row>
    <row r="4086" spans="1:4" x14ac:dyDescent="0.3">
      <c r="A4086" s="1">
        <v>44665</v>
      </c>
      <c r="B4086" s="2">
        <v>344.90731290222789</v>
      </c>
      <c r="C4086" s="2">
        <v>371.06392464205425</v>
      </c>
      <c r="D4086">
        <f t="shared" si="63"/>
        <v>384.65468645303952</v>
      </c>
    </row>
    <row r="4087" spans="1:4" x14ac:dyDescent="0.3">
      <c r="A4087" s="1">
        <v>44666</v>
      </c>
      <c r="B4087" s="2">
        <v>344.90731290222789</v>
      </c>
      <c r="C4087" s="2">
        <v>371.06392464205425</v>
      </c>
      <c r="D4087">
        <f t="shared" si="63"/>
        <v>384.65468645303952</v>
      </c>
    </row>
    <row r="4088" spans="1:4" x14ac:dyDescent="0.3">
      <c r="A4088" s="1">
        <v>44667</v>
      </c>
      <c r="B4088" s="2">
        <v>344.90731290222789</v>
      </c>
      <c r="C4088" s="2">
        <v>371.06392464205425</v>
      </c>
      <c r="D4088">
        <f t="shared" si="63"/>
        <v>384.65468645303952</v>
      </c>
    </row>
    <row r="4089" spans="1:4" x14ac:dyDescent="0.3">
      <c r="A4089" s="1">
        <v>44668</v>
      </c>
      <c r="B4089" s="2">
        <v>344.90731290222789</v>
      </c>
      <c r="C4089" s="2">
        <v>371.06392464205425</v>
      </c>
      <c r="D4089">
        <f t="shared" si="63"/>
        <v>384.65468645303952</v>
      </c>
    </row>
    <row r="4090" spans="1:4" x14ac:dyDescent="0.3">
      <c r="A4090" s="1">
        <v>44669</v>
      </c>
      <c r="B4090" s="2">
        <v>343.57720500281403</v>
      </c>
      <c r="C4090" s="2">
        <v>364.6515315017412</v>
      </c>
      <c r="D4090">
        <f t="shared" si="63"/>
        <v>383.04089188307529</v>
      </c>
    </row>
    <row r="4091" spans="1:4" x14ac:dyDescent="0.3">
      <c r="A4091" s="1">
        <v>44670</v>
      </c>
      <c r="B4091" s="2">
        <v>342.25437722708165</v>
      </c>
      <c r="C4091" s="2">
        <v>360.08691968048754</v>
      </c>
      <c r="D4091">
        <f t="shared" si="63"/>
        <v>381.43647591894535</v>
      </c>
    </row>
    <row r="4092" spans="1:4" x14ac:dyDescent="0.3">
      <c r="A4092" s="1">
        <v>44671</v>
      </c>
      <c r="B4092" s="2">
        <v>343.2804458357578</v>
      </c>
      <c r="C4092" s="2">
        <v>363.86396951906318</v>
      </c>
      <c r="D4092">
        <f t="shared" si="63"/>
        <v>382.68091465413437</v>
      </c>
    </row>
    <row r="4093" spans="1:4" x14ac:dyDescent="0.3">
      <c r="A4093" s="1">
        <v>44672</v>
      </c>
      <c r="B4093" s="2">
        <v>345.57048935298167</v>
      </c>
      <c r="C4093" s="2">
        <v>369.31608324094674</v>
      </c>
      <c r="D4093">
        <f t="shared" si="63"/>
        <v>385.45951078167684</v>
      </c>
    </row>
    <row r="4094" spans="1:4" x14ac:dyDescent="0.3">
      <c r="A4094" s="1">
        <v>44673</v>
      </c>
      <c r="B4094" s="2">
        <v>343.76720250138322</v>
      </c>
      <c r="C4094" s="2">
        <v>364.631012079887</v>
      </c>
      <c r="D4094">
        <f t="shared" si="63"/>
        <v>383.2713785849117</v>
      </c>
    </row>
    <row r="4095" spans="1:4" x14ac:dyDescent="0.3">
      <c r="A4095" s="1">
        <v>44674</v>
      </c>
      <c r="B4095" s="2">
        <v>343.76720250138322</v>
      </c>
      <c r="C4095" s="2">
        <v>364.631012079887</v>
      </c>
      <c r="D4095">
        <f t="shared" si="63"/>
        <v>383.2713785849117</v>
      </c>
    </row>
    <row r="4096" spans="1:4" x14ac:dyDescent="0.3">
      <c r="A4096" s="1">
        <v>44675</v>
      </c>
      <c r="B4096" s="2">
        <v>343.76720250138322</v>
      </c>
      <c r="C4096" s="2">
        <v>364.631012079887</v>
      </c>
      <c r="D4096">
        <f t="shared" si="63"/>
        <v>383.2713785849117</v>
      </c>
    </row>
    <row r="4097" spans="1:4" x14ac:dyDescent="0.3">
      <c r="A4097" s="1">
        <v>44676</v>
      </c>
      <c r="B4097" s="2">
        <v>341.02965532294621</v>
      </c>
      <c r="C4097" s="2">
        <v>360.00188955827144</v>
      </c>
      <c r="D4097">
        <f t="shared" si="63"/>
        <v>379.95153635527777</v>
      </c>
    </row>
    <row r="4098" spans="1:4" x14ac:dyDescent="0.3">
      <c r="A4098" s="1">
        <v>44677</v>
      </c>
      <c r="B4098" s="2">
        <v>343.56338540153314</v>
      </c>
      <c r="C4098" s="2">
        <v>365.2439375441943</v>
      </c>
      <c r="D4098">
        <f t="shared" si="63"/>
        <v>383.02412770918056</v>
      </c>
    </row>
    <row r="4099" spans="1:4" x14ac:dyDescent="0.3">
      <c r="A4099" s="1">
        <v>44678</v>
      </c>
      <c r="B4099" s="2">
        <v>341.87389063085533</v>
      </c>
      <c r="C4099" s="2">
        <v>361.79578894224591</v>
      </c>
      <c r="D4099">
        <f t="shared" ref="D4099:D4162" si="64">100 * (B4099/100)^(LN(2900/100)/LN(2208/100))</f>
        <v>380.97509682270646</v>
      </c>
    </row>
    <row r="4100" spans="1:4" x14ac:dyDescent="0.3">
      <c r="A4100" s="1">
        <v>44679</v>
      </c>
      <c r="B4100" s="2">
        <v>343.65798531787135</v>
      </c>
      <c r="C4100" s="2">
        <v>366.27581350650348</v>
      </c>
      <c r="D4100">
        <f t="shared" si="64"/>
        <v>383.13888542458164</v>
      </c>
    </row>
    <row r="4101" spans="1:4" x14ac:dyDescent="0.3">
      <c r="A4101" s="1">
        <v>44680</v>
      </c>
      <c r="B4101" s="2">
        <v>341.74227423903932</v>
      </c>
      <c r="C4101" s="2">
        <v>363.24956783735627</v>
      </c>
      <c r="D4101">
        <f t="shared" si="64"/>
        <v>380.81550895030438</v>
      </c>
    </row>
    <row r="4102" spans="1:4" x14ac:dyDescent="0.3">
      <c r="A4102" s="1">
        <v>44681</v>
      </c>
      <c r="B4102" s="2">
        <v>341.74227423903932</v>
      </c>
      <c r="C4102" s="2">
        <v>363.24956783735627</v>
      </c>
      <c r="D4102">
        <f t="shared" si="64"/>
        <v>380.81550895030438</v>
      </c>
    </row>
    <row r="4103" spans="1:4" x14ac:dyDescent="0.3">
      <c r="A4103" s="1">
        <v>44682</v>
      </c>
      <c r="B4103" s="2">
        <v>341.74227423903932</v>
      </c>
      <c r="C4103" s="2">
        <v>363.24956783735627</v>
      </c>
      <c r="D4103">
        <f t="shared" si="64"/>
        <v>380.81550895030438</v>
      </c>
    </row>
    <row r="4104" spans="1:4" x14ac:dyDescent="0.3">
      <c r="A4104" s="1">
        <v>44683</v>
      </c>
      <c r="B4104" s="2">
        <v>341.37002694474592</v>
      </c>
      <c r="C4104" s="2">
        <v>362.53847391597668</v>
      </c>
      <c r="D4104">
        <f t="shared" si="64"/>
        <v>380.36417994711394</v>
      </c>
    </row>
    <row r="4105" spans="1:4" x14ac:dyDescent="0.3">
      <c r="A4105" s="1">
        <v>44684</v>
      </c>
      <c r="B4105" s="2">
        <v>341.37002694474592</v>
      </c>
      <c r="C4105" s="2">
        <v>362.53847391597668</v>
      </c>
      <c r="D4105">
        <f t="shared" si="64"/>
        <v>380.36417994711394</v>
      </c>
    </row>
    <row r="4106" spans="1:4" x14ac:dyDescent="0.3">
      <c r="A4106" s="1">
        <v>44685</v>
      </c>
      <c r="B4106" s="2">
        <v>337.42179618474904</v>
      </c>
      <c r="C4106" s="2">
        <v>354.22353179107978</v>
      </c>
      <c r="D4106">
        <f t="shared" si="64"/>
        <v>375.57984825492258</v>
      </c>
    </row>
    <row r="4107" spans="1:4" x14ac:dyDescent="0.3">
      <c r="A4107" s="1">
        <v>44686</v>
      </c>
      <c r="B4107" s="2">
        <v>337.43915200366564</v>
      </c>
      <c r="C4107" s="2">
        <v>354.33026230906978</v>
      </c>
      <c r="D4107">
        <f t="shared" si="64"/>
        <v>375.60086869767332</v>
      </c>
    </row>
    <row r="4108" spans="1:4" x14ac:dyDescent="0.3">
      <c r="A4108" s="1">
        <v>44687</v>
      </c>
      <c r="B4108" s="2">
        <v>335.25810708436325</v>
      </c>
      <c r="C4108" s="2">
        <v>348.56681433761389</v>
      </c>
      <c r="D4108">
        <f t="shared" si="64"/>
        <v>372.96005090184502</v>
      </c>
    </row>
    <row r="4109" spans="1:4" x14ac:dyDescent="0.3">
      <c r="A4109" s="1">
        <v>44688</v>
      </c>
      <c r="B4109" s="2">
        <v>335.25810708436325</v>
      </c>
      <c r="C4109" s="2">
        <v>348.56681433761389</v>
      </c>
      <c r="D4109">
        <f t="shared" si="64"/>
        <v>372.96005090184502</v>
      </c>
    </row>
    <row r="4110" spans="1:4" x14ac:dyDescent="0.3">
      <c r="A4110" s="1">
        <v>44689</v>
      </c>
      <c r="B4110" s="2">
        <v>335.25810708436325</v>
      </c>
      <c r="C4110" s="2">
        <v>348.56681433761389</v>
      </c>
      <c r="D4110">
        <f t="shared" si="64"/>
        <v>372.96005090184502</v>
      </c>
    </row>
    <row r="4111" spans="1:4" x14ac:dyDescent="0.3">
      <c r="A4111" s="1">
        <v>44690</v>
      </c>
      <c r="B4111" s="2">
        <v>333.63558448596888</v>
      </c>
      <c r="C4111" s="2">
        <v>346.24251004196884</v>
      </c>
      <c r="D4111">
        <f t="shared" si="64"/>
        <v>370.99647510074584</v>
      </c>
    </row>
    <row r="4112" spans="1:4" x14ac:dyDescent="0.3">
      <c r="A4112" s="1">
        <v>44691</v>
      </c>
      <c r="B4112" s="2">
        <v>332.01316247407669</v>
      </c>
      <c r="C4112" s="2">
        <v>344.93015277373871</v>
      </c>
      <c r="D4112">
        <f t="shared" si="64"/>
        <v>369.03386200429708</v>
      </c>
    </row>
    <row r="4113" spans="1:4" x14ac:dyDescent="0.3">
      <c r="A4113" s="1">
        <v>44692</v>
      </c>
      <c r="B4113" s="2">
        <v>330.97183516163454</v>
      </c>
      <c r="C4113" s="2">
        <v>343.38071499113528</v>
      </c>
      <c r="D4113">
        <f t="shared" si="64"/>
        <v>367.77463295780666</v>
      </c>
    </row>
    <row r="4114" spans="1:4" x14ac:dyDescent="0.3">
      <c r="A4114" s="1">
        <v>44693</v>
      </c>
      <c r="B4114" s="2">
        <v>327.72277051937533</v>
      </c>
      <c r="C4114" s="2">
        <v>336.08332951977172</v>
      </c>
      <c r="D4114">
        <f t="shared" si="64"/>
        <v>363.84793670808693</v>
      </c>
    </row>
    <row r="4115" spans="1:4" x14ac:dyDescent="0.3">
      <c r="A4115" s="1">
        <v>44694</v>
      </c>
      <c r="B4115" s="2">
        <v>327.34175631318789</v>
      </c>
      <c r="C4115" s="2">
        <v>335.53358616016664</v>
      </c>
      <c r="D4115">
        <f t="shared" si="64"/>
        <v>363.38768136926046</v>
      </c>
    </row>
    <row r="4116" spans="1:4" x14ac:dyDescent="0.3">
      <c r="A4116" s="1">
        <v>44695</v>
      </c>
      <c r="B4116" s="2">
        <v>327.34175631318789</v>
      </c>
      <c r="C4116" s="2">
        <v>335.53358616016664</v>
      </c>
      <c r="D4116">
        <f t="shared" si="64"/>
        <v>363.38768136926046</v>
      </c>
    </row>
    <row r="4117" spans="1:4" x14ac:dyDescent="0.3">
      <c r="A4117" s="1">
        <v>44696</v>
      </c>
      <c r="B4117" s="2">
        <v>327.34175631318789</v>
      </c>
      <c r="C4117" s="2">
        <v>335.53358616016664</v>
      </c>
      <c r="D4117">
        <f t="shared" si="64"/>
        <v>363.38768136926046</v>
      </c>
    </row>
    <row r="4118" spans="1:4" x14ac:dyDescent="0.3">
      <c r="A4118" s="1">
        <v>44697</v>
      </c>
      <c r="B4118" s="2">
        <v>328.98472812496578</v>
      </c>
      <c r="C4118" s="2">
        <v>336.8119904282064</v>
      </c>
      <c r="D4118">
        <f t="shared" si="64"/>
        <v>365.37268532984768</v>
      </c>
    </row>
    <row r="4119" spans="1:4" x14ac:dyDescent="0.3">
      <c r="A4119" s="1">
        <v>44698</v>
      </c>
      <c r="B4119" s="2">
        <v>333.26365444443013</v>
      </c>
      <c r="C4119" s="2">
        <v>345.67785688662798</v>
      </c>
      <c r="D4119">
        <f t="shared" si="64"/>
        <v>370.54648396366815</v>
      </c>
    </row>
    <row r="4120" spans="1:4" x14ac:dyDescent="0.3">
      <c r="A4120" s="1">
        <v>44699</v>
      </c>
      <c r="B4120" s="2">
        <v>332.91358073539925</v>
      </c>
      <c r="C4120" s="2">
        <v>345.27352094088195</v>
      </c>
      <c r="D4120">
        <f t="shared" si="64"/>
        <v>370.12297680575358</v>
      </c>
    </row>
    <row r="4121" spans="1:4" x14ac:dyDescent="0.3">
      <c r="A4121" s="1">
        <v>44700</v>
      </c>
      <c r="B4121" s="2">
        <v>329.24307955738652</v>
      </c>
      <c r="C4121" s="2">
        <v>336.11241100254358</v>
      </c>
      <c r="D4121">
        <f t="shared" si="64"/>
        <v>365.68489967062339</v>
      </c>
    </row>
    <row r="4122" spans="1:4" x14ac:dyDescent="0.3">
      <c r="A4122" s="1">
        <v>44701</v>
      </c>
      <c r="B4122" s="2">
        <v>333.16930254529581</v>
      </c>
      <c r="C4122" s="2">
        <v>345.82400240918679</v>
      </c>
      <c r="D4122">
        <f t="shared" si="64"/>
        <v>370.43233641481299</v>
      </c>
    </row>
    <row r="4123" spans="1:4" x14ac:dyDescent="0.3">
      <c r="A4123" s="1">
        <v>44702</v>
      </c>
      <c r="B4123" s="2">
        <v>333.16930254529581</v>
      </c>
      <c r="C4123" s="2">
        <v>345.82400240918679</v>
      </c>
      <c r="D4123">
        <f t="shared" si="64"/>
        <v>370.43233641481299</v>
      </c>
    </row>
    <row r="4124" spans="1:4" x14ac:dyDescent="0.3">
      <c r="A4124" s="1">
        <v>44703</v>
      </c>
      <c r="B4124" s="2">
        <v>333.16930254529581</v>
      </c>
      <c r="C4124" s="2">
        <v>345.82400240918679</v>
      </c>
      <c r="D4124">
        <f t="shared" si="64"/>
        <v>370.43233641481299</v>
      </c>
    </row>
    <row r="4125" spans="1:4" x14ac:dyDescent="0.3">
      <c r="A4125" s="1">
        <v>44704</v>
      </c>
      <c r="B4125" s="2">
        <v>332.64227225821713</v>
      </c>
      <c r="C4125" s="2">
        <v>344.72953482913528</v>
      </c>
      <c r="D4125">
        <f t="shared" si="64"/>
        <v>369.79478410302659</v>
      </c>
    </row>
    <row r="4126" spans="1:4" x14ac:dyDescent="0.3">
      <c r="A4126" s="1">
        <v>44705</v>
      </c>
      <c r="B4126" s="2">
        <v>331.80697432383135</v>
      </c>
      <c r="C4126" s="2">
        <v>342.82565724889173</v>
      </c>
      <c r="D4126">
        <f t="shared" si="64"/>
        <v>368.78450053229136</v>
      </c>
    </row>
    <row r="4127" spans="1:4" x14ac:dyDescent="0.3">
      <c r="A4127" s="1">
        <v>44706</v>
      </c>
      <c r="B4127" s="2">
        <v>330.74835757286206</v>
      </c>
      <c r="C4127" s="2">
        <v>340.95647077753853</v>
      </c>
      <c r="D4127">
        <f t="shared" si="64"/>
        <v>367.50443727466916</v>
      </c>
    </row>
    <row r="4128" spans="1:4" x14ac:dyDescent="0.3">
      <c r="A4128" s="1">
        <v>44707</v>
      </c>
      <c r="B4128" s="2">
        <v>332.67275637962945</v>
      </c>
      <c r="C4128" s="2">
        <v>344.29316496581822</v>
      </c>
      <c r="D4128">
        <f t="shared" si="64"/>
        <v>369.83165853968433</v>
      </c>
    </row>
    <row r="4129" spans="1:4" x14ac:dyDescent="0.3">
      <c r="A4129" s="1">
        <v>44708</v>
      </c>
      <c r="B4129" s="2">
        <v>333.90021040301639</v>
      </c>
      <c r="C4129" s="2">
        <v>348.17487861802437</v>
      </c>
      <c r="D4129">
        <f t="shared" si="64"/>
        <v>371.31666791347902</v>
      </c>
    </row>
    <row r="4130" spans="1:4" x14ac:dyDescent="0.3">
      <c r="A4130" s="1">
        <v>44709</v>
      </c>
      <c r="B4130" s="2">
        <v>333.90021040301639</v>
      </c>
      <c r="C4130" s="2">
        <v>348.17487861802437</v>
      </c>
      <c r="D4130">
        <f t="shared" si="64"/>
        <v>371.31666791347902</v>
      </c>
    </row>
    <row r="4131" spans="1:4" x14ac:dyDescent="0.3">
      <c r="A4131" s="1">
        <v>44710</v>
      </c>
      <c r="B4131" s="2">
        <v>333.90021040301639</v>
      </c>
      <c r="C4131" s="2">
        <v>348.17487861802437</v>
      </c>
      <c r="D4131">
        <f t="shared" si="64"/>
        <v>371.31666791347902</v>
      </c>
    </row>
    <row r="4132" spans="1:4" x14ac:dyDescent="0.3">
      <c r="A4132" s="1">
        <v>44711</v>
      </c>
      <c r="B4132" s="2">
        <v>336.99501819538267</v>
      </c>
      <c r="C4132" s="2">
        <v>354.75349383753047</v>
      </c>
      <c r="D4132">
        <f t="shared" si="64"/>
        <v>375.06298748187095</v>
      </c>
    </row>
    <row r="4133" spans="1:4" x14ac:dyDescent="0.3">
      <c r="A4133" s="1">
        <v>44712</v>
      </c>
      <c r="B4133" s="2">
        <v>337.2675187418759</v>
      </c>
      <c r="C4133" s="2">
        <v>353.67364080973476</v>
      </c>
      <c r="D4133">
        <f t="shared" si="64"/>
        <v>375.39299982656024</v>
      </c>
    </row>
    <row r="4134" spans="1:4" x14ac:dyDescent="0.3">
      <c r="A4134" s="1">
        <v>44713</v>
      </c>
      <c r="B4134" s="2">
        <v>337.33942191789987</v>
      </c>
      <c r="C4134" s="2">
        <v>352.35611678060604</v>
      </c>
      <c r="D4134">
        <f t="shared" si="64"/>
        <v>375.48008223265532</v>
      </c>
    </row>
    <row r="4135" spans="1:4" x14ac:dyDescent="0.3">
      <c r="A4135" s="1">
        <v>44714</v>
      </c>
      <c r="B4135" s="2">
        <v>338.17305419830717</v>
      </c>
      <c r="C4135" s="2">
        <v>354.60055771493353</v>
      </c>
      <c r="D4135">
        <f t="shared" si="64"/>
        <v>376.48981902651997</v>
      </c>
    </row>
    <row r="4136" spans="1:4" x14ac:dyDescent="0.3">
      <c r="A4136" s="1">
        <v>44715</v>
      </c>
      <c r="B4136" s="2">
        <v>336.86067841082979</v>
      </c>
      <c r="C4136" s="2">
        <v>353.66788356187635</v>
      </c>
      <c r="D4136">
        <f t="shared" si="64"/>
        <v>374.90030366079213</v>
      </c>
    </row>
    <row r="4137" spans="1:4" x14ac:dyDescent="0.3">
      <c r="A4137" s="1">
        <v>44716</v>
      </c>
      <c r="B4137" s="2">
        <v>336.86067841082979</v>
      </c>
      <c r="C4137" s="2">
        <v>353.66788356187635</v>
      </c>
      <c r="D4137">
        <f t="shared" si="64"/>
        <v>374.90030366079213</v>
      </c>
    </row>
    <row r="4138" spans="1:4" x14ac:dyDescent="0.3">
      <c r="A4138" s="1">
        <v>44717</v>
      </c>
      <c r="B4138" s="2">
        <v>336.86067841082979</v>
      </c>
      <c r="C4138" s="2">
        <v>353.66788356187635</v>
      </c>
      <c r="D4138">
        <f t="shared" si="64"/>
        <v>374.90030366079213</v>
      </c>
    </row>
    <row r="4139" spans="1:4" x14ac:dyDescent="0.3">
      <c r="A4139" s="1">
        <v>44718</v>
      </c>
      <c r="B4139" s="2">
        <v>336.45929763485782</v>
      </c>
      <c r="C4139" s="2">
        <v>353.35389212098482</v>
      </c>
      <c r="D4139">
        <f t="shared" si="64"/>
        <v>374.41427055142344</v>
      </c>
    </row>
    <row r="4140" spans="1:4" x14ac:dyDescent="0.3">
      <c r="A4140" s="1">
        <v>44719</v>
      </c>
      <c r="B4140" s="2">
        <v>335.65356069250811</v>
      </c>
      <c r="C4140" s="2">
        <v>350.08643252874566</v>
      </c>
      <c r="D4140">
        <f t="shared" si="64"/>
        <v>373.43875565610369</v>
      </c>
    </row>
    <row r="4141" spans="1:4" x14ac:dyDescent="0.3">
      <c r="A4141" s="1">
        <v>44720</v>
      </c>
      <c r="B4141" s="2">
        <v>335.62016608777253</v>
      </c>
      <c r="C4141" s="2">
        <v>348.80537106938669</v>
      </c>
      <c r="D4141">
        <f t="shared" si="64"/>
        <v>373.39832887632645</v>
      </c>
    </row>
    <row r="4142" spans="1:4" x14ac:dyDescent="0.3">
      <c r="A4142" s="1">
        <v>44721</v>
      </c>
      <c r="B4142" s="2">
        <v>336.55815778667619</v>
      </c>
      <c r="C4142" s="2">
        <v>351.45547654511989</v>
      </c>
      <c r="D4142">
        <f t="shared" si="64"/>
        <v>374.53397584839377</v>
      </c>
    </row>
    <row r="4143" spans="1:4" x14ac:dyDescent="0.3">
      <c r="A4143" s="1">
        <v>44722</v>
      </c>
      <c r="B4143" s="2">
        <v>334.68652172081676</v>
      </c>
      <c r="C4143" s="2">
        <v>345.5616785772807</v>
      </c>
      <c r="D4143">
        <f t="shared" si="64"/>
        <v>372.26822294176498</v>
      </c>
    </row>
    <row r="4144" spans="1:4" x14ac:dyDescent="0.3">
      <c r="A4144" s="1">
        <v>44723</v>
      </c>
      <c r="B4144" s="2">
        <v>334.68652172081676</v>
      </c>
      <c r="C4144" s="2">
        <v>345.5616785772807</v>
      </c>
      <c r="D4144">
        <f t="shared" si="64"/>
        <v>372.26822294176498</v>
      </c>
    </row>
    <row r="4145" spans="1:4" x14ac:dyDescent="0.3">
      <c r="A4145" s="1">
        <v>44724</v>
      </c>
      <c r="B4145" s="2">
        <v>334.68652172081676</v>
      </c>
      <c r="C4145" s="2">
        <v>345.5616785772807</v>
      </c>
      <c r="D4145">
        <f t="shared" si="64"/>
        <v>372.26822294176498</v>
      </c>
    </row>
    <row r="4146" spans="1:4" x14ac:dyDescent="0.3">
      <c r="A4146" s="1">
        <v>44725</v>
      </c>
      <c r="B4146" s="2">
        <v>330.05297035430368</v>
      </c>
      <c r="C4146" s="2">
        <v>336.44647900006936</v>
      </c>
      <c r="D4146">
        <f t="shared" si="64"/>
        <v>366.66378195778123</v>
      </c>
    </row>
    <row r="4147" spans="1:4" x14ac:dyDescent="0.3">
      <c r="A4147" s="1">
        <v>44726</v>
      </c>
      <c r="B4147" s="2">
        <v>329.63055260850598</v>
      </c>
      <c r="C4147" s="2">
        <v>335.54377206022383</v>
      </c>
      <c r="D4147">
        <f t="shared" si="64"/>
        <v>366.15319625983238</v>
      </c>
    </row>
    <row r="4148" spans="1:4" x14ac:dyDescent="0.3">
      <c r="A4148" s="1">
        <v>44727</v>
      </c>
      <c r="B4148" s="2">
        <v>329.43470092735072</v>
      </c>
      <c r="C4148" s="2">
        <v>334.97528073964395</v>
      </c>
      <c r="D4148">
        <f t="shared" si="64"/>
        <v>365.91648554186378</v>
      </c>
    </row>
    <row r="4149" spans="1:4" x14ac:dyDescent="0.3">
      <c r="A4149" s="1">
        <v>44728</v>
      </c>
      <c r="B4149" s="2">
        <v>325.81410540170259</v>
      </c>
      <c r="C4149" s="2">
        <v>327.89711355211864</v>
      </c>
      <c r="D4149">
        <f t="shared" si="64"/>
        <v>361.54279287745004</v>
      </c>
    </row>
    <row r="4150" spans="1:4" x14ac:dyDescent="0.3">
      <c r="A4150" s="1">
        <v>44729</v>
      </c>
      <c r="B4150" s="2">
        <v>324.44664168864705</v>
      </c>
      <c r="C4150" s="2">
        <v>326.46503505278218</v>
      </c>
      <c r="D4150">
        <f t="shared" si="64"/>
        <v>359.89200277910578</v>
      </c>
    </row>
    <row r="4151" spans="1:4" x14ac:dyDescent="0.3">
      <c r="A4151" s="1">
        <v>44730</v>
      </c>
      <c r="B4151" s="2">
        <v>324.44664168864705</v>
      </c>
      <c r="C4151" s="2">
        <v>326.46503505278218</v>
      </c>
      <c r="D4151">
        <f t="shared" si="64"/>
        <v>359.89200277910578</v>
      </c>
    </row>
    <row r="4152" spans="1:4" x14ac:dyDescent="0.3">
      <c r="A4152" s="1">
        <v>44731</v>
      </c>
      <c r="B4152" s="2">
        <v>324.44664168864705</v>
      </c>
      <c r="C4152" s="2">
        <v>326.46503505278218</v>
      </c>
      <c r="D4152">
        <f t="shared" si="64"/>
        <v>359.89200277910578</v>
      </c>
    </row>
    <row r="4153" spans="1:4" x14ac:dyDescent="0.3">
      <c r="A4153" s="1">
        <v>44732</v>
      </c>
      <c r="B4153" s="2">
        <v>323.70996597141925</v>
      </c>
      <c r="C4153" s="2">
        <v>327.70712437279218</v>
      </c>
      <c r="D4153">
        <f t="shared" si="64"/>
        <v>359.00294821310939</v>
      </c>
    </row>
    <row r="4154" spans="1:4" x14ac:dyDescent="0.3">
      <c r="A4154" s="1">
        <v>44733</v>
      </c>
      <c r="B4154" s="2">
        <v>327.34463673909141</v>
      </c>
      <c r="C4154" s="2">
        <v>333.8690034203957</v>
      </c>
      <c r="D4154">
        <f t="shared" si="64"/>
        <v>363.39116067252661</v>
      </c>
    </row>
    <row r="4155" spans="1:4" x14ac:dyDescent="0.3">
      <c r="A4155" s="1">
        <v>44734</v>
      </c>
      <c r="B4155" s="2">
        <v>325.45933307712596</v>
      </c>
      <c r="C4155" s="2">
        <v>329.0556489673121</v>
      </c>
      <c r="D4155">
        <f t="shared" si="64"/>
        <v>361.11445612580576</v>
      </c>
    </row>
    <row r="4156" spans="1:4" x14ac:dyDescent="0.3">
      <c r="A4156" s="1">
        <v>44735</v>
      </c>
      <c r="B4156" s="2">
        <v>326.91101078537332</v>
      </c>
      <c r="C4156" s="2">
        <v>332.11510952794998</v>
      </c>
      <c r="D4156">
        <f t="shared" si="64"/>
        <v>362.86740871164739</v>
      </c>
    </row>
    <row r="4157" spans="1:4" x14ac:dyDescent="0.3">
      <c r="A4157" s="1">
        <v>44736</v>
      </c>
      <c r="B4157" s="2">
        <v>328.57648975971313</v>
      </c>
      <c r="C4157" s="2">
        <v>335.15966029285204</v>
      </c>
      <c r="D4157">
        <f t="shared" si="64"/>
        <v>364.87937861866152</v>
      </c>
    </row>
    <row r="4158" spans="1:4" x14ac:dyDescent="0.3">
      <c r="A4158" s="1">
        <v>44737</v>
      </c>
      <c r="B4158" s="2">
        <v>328.57648975971313</v>
      </c>
      <c r="C4158" s="2">
        <v>335.15966029285204</v>
      </c>
      <c r="D4158">
        <f t="shared" si="64"/>
        <v>364.87937861866152</v>
      </c>
    </row>
    <row r="4159" spans="1:4" x14ac:dyDescent="0.3">
      <c r="A4159" s="1">
        <v>44738</v>
      </c>
      <c r="B4159" s="2">
        <v>328.57648975971313</v>
      </c>
      <c r="C4159" s="2">
        <v>335.15966029285204</v>
      </c>
      <c r="D4159">
        <f t="shared" si="64"/>
        <v>364.87937861866152</v>
      </c>
    </row>
    <row r="4160" spans="1:4" x14ac:dyDescent="0.3">
      <c r="A4160" s="1">
        <v>44739</v>
      </c>
      <c r="B4160" s="2">
        <v>330.33319897447041</v>
      </c>
      <c r="C4160" s="2">
        <v>337.995031052233</v>
      </c>
      <c r="D4160">
        <f t="shared" si="64"/>
        <v>367.00253227421854</v>
      </c>
    </row>
    <row r="4161" spans="1:4" x14ac:dyDescent="0.3">
      <c r="A4161" s="1">
        <v>44740</v>
      </c>
      <c r="B4161" s="2">
        <v>331.08301942161444</v>
      </c>
      <c r="C4161" s="2">
        <v>338.38209525440396</v>
      </c>
      <c r="D4161">
        <f t="shared" si="64"/>
        <v>367.90906632725989</v>
      </c>
    </row>
    <row r="4162" spans="1:4" x14ac:dyDescent="0.3">
      <c r="A4162" s="1">
        <v>44741</v>
      </c>
      <c r="B4162" s="2">
        <v>331.01426130914609</v>
      </c>
      <c r="C4162" s="2">
        <v>337.29131821785131</v>
      </c>
      <c r="D4162">
        <f t="shared" si="64"/>
        <v>367.82593012686146</v>
      </c>
    </row>
    <row r="4163" spans="1:4" x14ac:dyDescent="0.3">
      <c r="A4163" s="1">
        <v>44742</v>
      </c>
      <c r="B4163" s="2">
        <v>331.07230521556068</v>
      </c>
      <c r="C4163" s="2">
        <v>337.00463679885212</v>
      </c>
      <c r="D4163">
        <f t="shared" ref="D4163:D4226" si="65">100 * (B4163/100)^(LN(2900/100)/LN(2208/100))</f>
        <v>367.89611156121697</v>
      </c>
    </row>
    <row r="4164" spans="1:4" x14ac:dyDescent="0.3">
      <c r="A4164" s="1">
        <v>44743</v>
      </c>
      <c r="B4164" s="2">
        <v>330.86556689373322</v>
      </c>
      <c r="C4164" s="2">
        <v>336.40307820852161</v>
      </c>
      <c r="D4164">
        <f t="shared" si="65"/>
        <v>367.64614725398832</v>
      </c>
    </row>
    <row r="4165" spans="1:4" x14ac:dyDescent="0.3">
      <c r="A4165" s="1">
        <v>44744</v>
      </c>
      <c r="B4165" s="2">
        <v>330.86556689373322</v>
      </c>
      <c r="C4165" s="2">
        <v>336.40307820852161</v>
      </c>
      <c r="D4165">
        <f t="shared" si="65"/>
        <v>367.64614725398832</v>
      </c>
    </row>
    <row r="4166" spans="1:4" x14ac:dyDescent="0.3">
      <c r="A4166" s="1">
        <v>44745</v>
      </c>
      <c r="B4166" s="2">
        <v>330.86556689373322</v>
      </c>
      <c r="C4166" s="2">
        <v>336.40307820852161</v>
      </c>
      <c r="D4166">
        <f t="shared" si="65"/>
        <v>367.64614725398832</v>
      </c>
    </row>
    <row r="4167" spans="1:4" x14ac:dyDescent="0.3">
      <c r="A4167" s="1">
        <v>44746</v>
      </c>
      <c r="B4167" s="2">
        <v>331.98875446300917</v>
      </c>
      <c r="C4167" s="2">
        <v>338.26340737547736</v>
      </c>
      <c r="D4167">
        <f t="shared" si="65"/>
        <v>369.00434253686922</v>
      </c>
    </row>
    <row r="4168" spans="1:4" x14ac:dyDescent="0.3">
      <c r="A4168" s="1">
        <v>44747</v>
      </c>
      <c r="B4168" s="2">
        <v>331.97175859221039</v>
      </c>
      <c r="C4168" s="2">
        <v>337.73964544210503</v>
      </c>
      <c r="D4168">
        <f t="shared" si="65"/>
        <v>368.98378755199019</v>
      </c>
    </row>
    <row r="4169" spans="1:4" x14ac:dyDescent="0.3">
      <c r="A4169" s="1">
        <v>44748</v>
      </c>
      <c r="B4169" s="2">
        <v>333.98361138271781</v>
      </c>
      <c r="C4169" s="2">
        <v>341.56275326354762</v>
      </c>
      <c r="D4169">
        <f t="shared" si="65"/>
        <v>371.41758629985151</v>
      </c>
    </row>
    <row r="4170" spans="1:4" x14ac:dyDescent="0.3">
      <c r="A4170" s="1">
        <v>44749</v>
      </c>
      <c r="B4170" s="2">
        <v>335.71209034574383</v>
      </c>
      <c r="C4170" s="2">
        <v>344.63195685902275</v>
      </c>
      <c r="D4170">
        <f t="shared" si="65"/>
        <v>373.5096112318239</v>
      </c>
    </row>
    <row r="4171" spans="1:4" x14ac:dyDescent="0.3">
      <c r="A4171" s="1">
        <v>44750</v>
      </c>
      <c r="B4171" s="2">
        <v>336.83877466203296</v>
      </c>
      <c r="C4171" s="2">
        <v>346.52151513049023</v>
      </c>
      <c r="D4171">
        <f t="shared" si="65"/>
        <v>374.87377903318156</v>
      </c>
    </row>
    <row r="4172" spans="1:4" x14ac:dyDescent="0.3">
      <c r="A4172" s="1">
        <v>44751</v>
      </c>
      <c r="B4172" s="2">
        <v>336.83877466203296</v>
      </c>
      <c r="C4172" s="2">
        <v>346.52151513049023</v>
      </c>
      <c r="D4172">
        <f t="shared" si="65"/>
        <v>374.87377903318156</v>
      </c>
    </row>
    <row r="4173" spans="1:4" x14ac:dyDescent="0.3">
      <c r="A4173" s="1">
        <v>44752</v>
      </c>
      <c r="B4173" s="2">
        <v>336.83877466203296</v>
      </c>
      <c r="C4173" s="2">
        <v>346.52151513049023</v>
      </c>
      <c r="D4173">
        <f t="shared" si="65"/>
        <v>374.87377903318156</v>
      </c>
    </row>
    <row r="4174" spans="1:4" x14ac:dyDescent="0.3">
      <c r="A4174" s="1">
        <v>44753</v>
      </c>
      <c r="B4174" s="2">
        <v>337.28920072032651</v>
      </c>
      <c r="C4174" s="2">
        <v>346.44076603873305</v>
      </c>
      <c r="D4174">
        <f t="shared" si="65"/>
        <v>375.41925884005531</v>
      </c>
    </row>
    <row r="4175" spans="1:4" x14ac:dyDescent="0.3">
      <c r="A4175" s="1">
        <v>44754</v>
      </c>
      <c r="B4175" s="2">
        <v>335.83018883360421</v>
      </c>
      <c r="C4175" s="2">
        <v>343.0714474459225</v>
      </c>
      <c r="D4175">
        <f t="shared" si="65"/>
        <v>373.65258372184894</v>
      </c>
    </row>
    <row r="4176" spans="1:4" x14ac:dyDescent="0.3">
      <c r="A4176" s="1">
        <v>44755</v>
      </c>
      <c r="B4176" s="2">
        <v>335.2192980451938</v>
      </c>
      <c r="C4176" s="2">
        <v>341.1164927436534</v>
      </c>
      <c r="D4176">
        <f t="shared" si="65"/>
        <v>372.91307443834614</v>
      </c>
    </row>
    <row r="4177" spans="1:4" x14ac:dyDescent="0.3">
      <c r="A4177" s="1">
        <v>44756</v>
      </c>
      <c r="B4177" s="2">
        <v>334.88047622147752</v>
      </c>
      <c r="C4177" s="2">
        <v>340.63007911049044</v>
      </c>
      <c r="D4177">
        <f t="shared" si="65"/>
        <v>372.50296737620408</v>
      </c>
    </row>
    <row r="4178" spans="1:4" x14ac:dyDescent="0.3">
      <c r="A4178" s="1">
        <v>44757</v>
      </c>
      <c r="B4178" s="2">
        <v>335.92209687003094</v>
      </c>
      <c r="C4178" s="2">
        <v>342.99202694982489</v>
      </c>
      <c r="D4178">
        <f t="shared" si="65"/>
        <v>373.76385257054085</v>
      </c>
    </row>
    <row r="4179" spans="1:4" x14ac:dyDescent="0.3">
      <c r="A4179" s="1">
        <v>44758</v>
      </c>
      <c r="B4179" s="2">
        <v>335.92209687003094</v>
      </c>
      <c r="C4179" s="2">
        <v>342.99202694982489</v>
      </c>
      <c r="D4179">
        <f t="shared" si="65"/>
        <v>373.76385257054085</v>
      </c>
    </row>
    <row r="4180" spans="1:4" x14ac:dyDescent="0.3">
      <c r="A4180" s="1">
        <v>44759</v>
      </c>
      <c r="B4180" s="2">
        <v>335.92209687003094</v>
      </c>
      <c r="C4180" s="2">
        <v>342.99202694982489</v>
      </c>
      <c r="D4180">
        <f t="shared" si="65"/>
        <v>373.76385257054085</v>
      </c>
    </row>
    <row r="4181" spans="1:4" x14ac:dyDescent="0.3">
      <c r="A4181" s="1">
        <v>44760</v>
      </c>
      <c r="B4181" s="2">
        <v>338.38503506621214</v>
      </c>
      <c r="C4181" s="2">
        <v>347.89306871644374</v>
      </c>
      <c r="D4181">
        <f t="shared" si="65"/>
        <v>376.74661576721724</v>
      </c>
    </row>
    <row r="4182" spans="1:4" x14ac:dyDescent="0.3">
      <c r="A4182" s="1">
        <v>44761</v>
      </c>
      <c r="B4182" s="2">
        <v>339.51680043527114</v>
      </c>
      <c r="C4182" s="2">
        <v>349.27082241547549</v>
      </c>
      <c r="D4182">
        <f t="shared" si="65"/>
        <v>378.11789260124192</v>
      </c>
    </row>
    <row r="4183" spans="1:4" x14ac:dyDescent="0.3">
      <c r="A4183" s="1">
        <v>44762</v>
      </c>
      <c r="B4183" s="2">
        <v>340.87977021690801</v>
      </c>
      <c r="C4183" s="2">
        <v>353.12419269360964</v>
      </c>
      <c r="D4183">
        <f t="shared" si="65"/>
        <v>379.76983726809448</v>
      </c>
    </row>
    <row r="4184" spans="1:4" x14ac:dyDescent="0.3">
      <c r="A4184" s="1">
        <v>44763</v>
      </c>
      <c r="B4184" s="2">
        <v>342.03730255668233</v>
      </c>
      <c r="C4184" s="2">
        <v>355.1508915614985</v>
      </c>
      <c r="D4184">
        <f t="shared" si="65"/>
        <v>381.17324503574946</v>
      </c>
    </row>
    <row r="4185" spans="1:4" x14ac:dyDescent="0.3">
      <c r="A4185" s="1">
        <v>44764</v>
      </c>
      <c r="B4185" s="2">
        <v>342.64248872312879</v>
      </c>
      <c r="C4185" s="2">
        <v>357.59240751867048</v>
      </c>
      <c r="D4185">
        <f t="shared" si="65"/>
        <v>381.90714754433907</v>
      </c>
    </row>
    <row r="4186" spans="1:4" x14ac:dyDescent="0.3">
      <c r="A4186" s="1">
        <v>44765</v>
      </c>
      <c r="B4186" s="2">
        <v>342.64248872312879</v>
      </c>
      <c r="C4186" s="2">
        <v>357.59240751867048</v>
      </c>
      <c r="D4186">
        <f t="shared" si="65"/>
        <v>381.90714754433907</v>
      </c>
    </row>
    <row r="4187" spans="1:4" x14ac:dyDescent="0.3">
      <c r="A4187" s="1">
        <v>44766</v>
      </c>
      <c r="B4187" s="2">
        <v>342.64248872312879</v>
      </c>
      <c r="C4187" s="2">
        <v>357.59240751867048</v>
      </c>
      <c r="D4187">
        <f t="shared" si="65"/>
        <v>381.90714754433907</v>
      </c>
    </row>
    <row r="4188" spans="1:4" x14ac:dyDescent="0.3">
      <c r="A4188" s="1">
        <v>44767</v>
      </c>
      <c r="B4188" s="2">
        <v>342.18711615550802</v>
      </c>
      <c r="C4188" s="2">
        <v>355.70137302980334</v>
      </c>
      <c r="D4188">
        <f t="shared" si="65"/>
        <v>381.35491166870219</v>
      </c>
    </row>
    <row r="4189" spans="1:4" x14ac:dyDescent="0.3">
      <c r="A4189" s="1">
        <v>44768</v>
      </c>
      <c r="B4189" s="2">
        <v>340.61111801929405</v>
      </c>
      <c r="C4189" s="2">
        <v>352.55407753389022</v>
      </c>
      <c r="D4189">
        <f t="shared" si="65"/>
        <v>379.44417970149112</v>
      </c>
    </row>
    <row r="4190" spans="1:4" x14ac:dyDescent="0.3">
      <c r="A4190" s="1">
        <v>44769</v>
      </c>
      <c r="B4190" s="2">
        <v>342.24405138856616</v>
      </c>
      <c r="C4190" s="2">
        <v>355.98111622702453</v>
      </c>
      <c r="D4190">
        <f t="shared" si="65"/>
        <v>381.42395418194775</v>
      </c>
    </row>
    <row r="4191" spans="1:4" x14ac:dyDescent="0.3">
      <c r="A4191" s="1">
        <v>44770</v>
      </c>
      <c r="B4191" s="2">
        <v>344.34526668823725</v>
      </c>
      <c r="C4191" s="2">
        <v>362.13649991807</v>
      </c>
      <c r="D4191">
        <f t="shared" si="65"/>
        <v>383.97269948023882</v>
      </c>
    </row>
    <row r="4192" spans="1:4" x14ac:dyDescent="0.3">
      <c r="A4192" s="1">
        <v>44771</v>
      </c>
      <c r="B4192" s="2">
        <v>346.81070094767398</v>
      </c>
      <c r="C4192" s="2">
        <v>367.02750340637169</v>
      </c>
      <c r="D4192">
        <f t="shared" si="65"/>
        <v>386.96498420891834</v>
      </c>
    </row>
    <row r="4193" spans="1:4" x14ac:dyDescent="0.3">
      <c r="A4193" s="1">
        <v>44772</v>
      </c>
      <c r="B4193" s="2">
        <v>346.81070094767398</v>
      </c>
      <c r="C4193" s="2">
        <v>367.02750340637169</v>
      </c>
      <c r="D4193">
        <f t="shared" si="65"/>
        <v>386.96498420891834</v>
      </c>
    </row>
    <row r="4194" spans="1:4" x14ac:dyDescent="0.3">
      <c r="A4194" s="1">
        <v>44773</v>
      </c>
      <c r="B4194" s="2">
        <v>346.81070094767398</v>
      </c>
      <c r="C4194" s="2">
        <v>367.02750340637169</v>
      </c>
      <c r="D4194">
        <f t="shared" si="65"/>
        <v>386.96498420891834</v>
      </c>
    </row>
    <row r="4195" spans="1:4" x14ac:dyDescent="0.3">
      <c r="A4195" s="1">
        <v>44774</v>
      </c>
      <c r="B4195" s="2">
        <v>349.29532295908825</v>
      </c>
      <c r="C4195" s="2">
        <v>370.95232260664568</v>
      </c>
      <c r="D4195">
        <f t="shared" si="65"/>
        <v>389.98245344960895</v>
      </c>
    </row>
    <row r="4196" spans="1:4" x14ac:dyDescent="0.3">
      <c r="A4196" s="1">
        <v>44775</v>
      </c>
      <c r="B4196" s="2">
        <v>349.64943094507908</v>
      </c>
      <c r="C4196" s="2">
        <v>371.08887271610718</v>
      </c>
      <c r="D4196">
        <f t="shared" si="65"/>
        <v>390.41265702999152</v>
      </c>
    </row>
    <row r="4197" spans="1:4" x14ac:dyDescent="0.3">
      <c r="A4197" s="1">
        <v>44776</v>
      </c>
      <c r="B4197" s="2">
        <v>349.6180402624741</v>
      </c>
      <c r="C4197" s="2">
        <v>372.04191866927863</v>
      </c>
      <c r="D4197">
        <f t="shared" si="65"/>
        <v>390.37451913476275</v>
      </c>
    </row>
    <row r="4198" spans="1:4" x14ac:dyDescent="0.3">
      <c r="A4198" s="1">
        <v>44777</v>
      </c>
      <c r="B4198" s="2">
        <v>349.65449842057455</v>
      </c>
      <c r="C4198" s="2">
        <v>371.90950196853595</v>
      </c>
      <c r="D4198">
        <f t="shared" si="65"/>
        <v>390.41881375297845</v>
      </c>
    </row>
    <row r="4199" spans="1:4" x14ac:dyDescent="0.3">
      <c r="A4199" s="1">
        <v>44778</v>
      </c>
      <c r="B4199" s="2">
        <v>349.85963039604957</v>
      </c>
      <c r="C4199" s="2">
        <v>372.24194612692224</v>
      </c>
      <c r="D4199">
        <f t="shared" si="65"/>
        <v>390.66804518710092</v>
      </c>
    </row>
    <row r="4200" spans="1:4" x14ac:dyDescent="0.3">
      <c r="A4200" s="1">
        <v>44779</v>
      </c>
      <c r="B4200" s="2">
        <v>349.85963039604957</v>
      </c>
      <c r="C4200" s="2">
        <v>372.24194612692224</v>
      </c>
      <c r="D4200">
        <f t="shared" si="65"/>
        <v>390.66804518710092</v>
      </c>
    </row>
    <row r="4201" spans="1:4" x14ac:dyDescent="0.3">
      <c r="A4201" s="1">
        <v>44780</v>
      </c>
      <c r="B4201" s="2">
        <v>349.85963039604957</v>
      </c>
      <c r="C4201" s="2">
        <v>372.24194612692224</v>
      </c>
      <c r="D4201">
        <f t="shared" si="65"/>
        <v>390.66804518710092</v>
      </c>
    </row>
    <row r="4202" spans="1:4" x14ac:dyDescent="0.3">
      <c r="A4202" s="1">
        <v>44781</v>
      </c>
      <c r="B4202" s="2">
        <v>351.09838894580389</v>
      </c>
      <c r="C4202" s="2">
        <v>375.15481829978137</v>
      </c>
      <c r="D4202">
        <f t="shared" si="65"/>
        <v>392.17338653781025</v>
      </c>
    </row>
    <row r="4203" spans="1:4" x14ac:dyDescent="0.3">
      <c r="A4203" s="1">
        <v>44782</v>
      </c>
      <c r="B4203" s="2">
        <v>351.09838894580389</v>
      </c>
      <c r="C4203" s="2">
        <v>375.15481829978137</v>
      </c>
      <c r="D4203">
        <f t="shared" si="65"/>
        <v>392.17338653781025</v>
      </c>
    </row>
    <row r="4204" spans="1:4" x14ac:dyDescent="0.3">
      <c r="A4204" s="1">
        <v>44783</v>
      </c>
      <c r="B4204" s="2">
        <v>351.40477212827756</v>
      </c>
      <c r="C4204" s="2">
        <v>375.43042808828369</v>
      </c>
      <c r="D4204">
        <f t="shared" si="65"/>
        <v>392.54577610825049</v>
      </c>
    </row>
    <row r="4205" spans="1:4" x14ac:dyDescent="0.3">
      <c r="A4205" s="1">
        <v>44784</v>
      </c>
      <c r="B4205" s="2">
        <v>352.87424222263343</v>
      </c>
      <c r="C4205" s="2">
        <v>378.22254567785694</v>
      </c>
      <c r="D4205">
        <f t="shared" si="65"/>
        <v>394.33222216370388</v>
      </c>
    </row>
    <row r="4206" spans="1:4" x14ac:dyDescent="0.3">
      <c r="A4206" s="1">
        <v>44785</v>
      </c>
      <c r="B4206" s="2">
        <v>353.76476757621299</v>
      </c>
      <c r="C4206" s="2">
        <v>379.07535646959661</v>
      </c>
      <c r="D4206">
        <f t="shared" si="65"/>
        <v>395.41515980186557</v>
      </c>
    </row>
    <row r="4207" spans="1:4" x14ac:dyDescent="0.3">
      <c r="A4207" s="1">
        <v>44786</v>
      </c>
      <c r="B4207" s="2">
        <v>353.76476757621299</v>
      </c>
      <c r="C4207" s="2">
        <v>379.07535646959661</v>
      </c>
      <c r="D4207">
        <f t="shared" si="65"/>
        <v>395.41515980186557</v>
      </c>
    </row>
    <row r="4208" spans="1:4" x14ac:dyDescent="0.3">
      <c r="A4208" s="1">
        <v>44787</v>
      </c>
      <c r="B4208" s="2">
        <v>353.76476757621299</v>
      </c>
      <c r="C4208" s="2">
        <v>379.07535646959661</v>
      </c>
      <c r="D4208">
        <f t="shared" si="65"/>
        <v>395.41515980186557</v>
      </c>
    </row>
    <row r="4209" spans="1:4" x14ac:dyDescent="0.3">
      <c r="A4209" s="1">
        <v>44788</v>
      </c>
      <c r="B4209" s="2">
        <v>353.76476757621299</v>
      </c>
      <c r="C4209" s="2">
        <v>379.07535646959661</v>
      </c>
      <c r="D4209">
        <f t="shared" si="65"/>
        <v>395.41515980186557</v>
      </c>
    </row>
    <row r="4210" spans="1:4" x14ac:dyDescent="0.3">
      <c r="A4210" s="1">
        <v>44789</v>
      </c>
      <c r="B4210" s="2">
        <v>355.10436341411099</v>
      </c>
      <c r="C4210" s="2">
        <v>381.79764897616946</v>
      </c>
      <c r="D4210">
        <f t="shared" si="65"/>
        <v>397.0446490194895</v>
      </c>
    </row>
    <row r="4211" spans="1:4" x14ac:dyDescent="0.3">
      <c r="A4211" s="1">
        <v>44790</v>
      </c>
      <c r="B4211" s="2">
        <v>356.44806465983487</v>
      </c>
      <c r="C4211" s="2">
        <v>384.34604307307126</v>
      </c>
      <c r="D4211">
        <f t="shared" si="65"/>
        <v>398.67967617614403</v>
      </c>
    </row>
    <row r="4212" spans="1:4" x14ac:dyDescent="0.3">
      <c r="A4212" s="1">
        <v>44791</v>
      </c>
      <c r="B4212" s="2">
        <v>356.47324629322145</v>
      </c>
      <c r="C4212" s="2">
        <v>384.81075631046031</v>
      </c>
      <c r="D4212">
        <f t="shared" si="65"/>
        <v>398.7103225926715</v>
      </c>
    </row>
    <row r="4213" spans="1:4" x14ac:dyDescent="0.3">
      <c r="A4213" s="1">
        <v>44792</v>
      </c>
      <c r="B4213" s="2">
        <v>354.4563575823351</v>
      </c>
      <c r="C4213" s="2">
        <v>380.64856135233327</v>
      </c>
      <c r="D4213">
        <f t="shared" si="65"/>
        <v>396.25634463879703</v>
      </c>
    </row>
    <row r="4214" spans="1:4" x14ac:dyDescent="0.3">
      <c r="A4214" s="1">
        <v>44793</v>
      </c>
      <c r="B4214" s="2">
        <v>354.4563575823351</v>
      </c>
      <c r="C4214" s="2">
        <v>380.64856135233327</v>
      </c>
      <c r="D4214">
        <f t="shared" si="65"/>
        <v>396.25634463879703</v>
      </c>
    </row>
    <row r="4215" spans="1:4" x14ac:dyDescent="0.3">
      <c r="A4215" s="1">
        <v>44794</v>
      </c>
      <c r="B4215" s="2">
        <v>354.4563575823351</v>
      </c>
      <c r="C4215" s="2">
        <v>380.64856135233327</v>
      </c>
      <c r="D4215">
        <f t="shared" si="65"/>
        <v>396.25634463879703</v>
      </c>
    </row>
    <row r="4216" spans="1:4" x14ac:dyDescent="0.3">
      <c r="A4216" s="1">
        <v>44795</v>
      </c>
      <c r="B4216" s="2">
        <v>351.81963964549612</v>
      </c>
      <c r="C4216" s="2">
        <v>374.90858523753076</v>
      </c>
      <c r="D4216">
        <f t="shared" si="65"/>
        <v>393.05006717783925</v>
      </c>
    </row>
    <row r="4217" spans="1:4" x14ac:dyDescent="0.3">
      <c r="A4217" s="1">
        <v>44796</v>
      </c>
      <c r="B4217" s="2">
        <v>353.38321483475642</v>
      </c>
      <c r="C4217" s="2">
        <v>376.7693572697064</v>
      </c>
      <c r="D4217">
        <f t="shared" si="65"/>
        <v>394.95113703168624</v>
      </c>
    </row>
    <row r="4218" spans="1:4" x14ac:dyDescent="0.3">
      <c r="A4218" s="1">
        <v>44797</v>
      </c>
      <c r="B4218" s="2">
        <v>354.07716519186994</v>
      </c>
      <c r="C4218" s="2">
        <v>377.35822039040045</v>
      </c>
      <c r="D4218">
        <f t="shared" si="65"/>
        <v>395.79511286643367</v>
      </c>
    </row>
    <row r="4219" spans="1:4" x14ac:dyDescent="0.3">
      <c r="A4219" s="1">
        <v>44798</v>
      </c>
      <c r="B4219" s="2">
        <v>353.87181619641024</v>
      </c>
      <c r="C4219" s="2">
        <v>375.58912145873899</v>
      </c>
      <c r="D4219">
        <f t="shared" si="65"/>
        <v>395.5453541751238</v>
      </c>
    </row>
    <row r="4220" spans="1:4" x14ac:dyDescent="0.3">
      <c r="A4220" s="1">
        <v>44799</v>
      </c>
      <c r="B4220" s="2">
        <v>354.51181635281034</v>
      </c>
      <c r="C4220" s="2">
        <v>376.37107381529864</v>
      </c>
      <c r="D4220">
        <f t="shared" si="65"/>
        <v>396.32380572109798</v>
      </c>
    </row>
    <row r="4221" spans="1:4" x14ac:dyDescent="0.3">
      <c r="A4221" s="1">
        <v>44800</v>
      </c>
      <c r="B4221" s="2">
        <v>354.51181635281034</v>
      </c>
      <c r="C4221" s="2">
        <v>376.37107381529864</v>
      </c>
      <c r="D4221">
        <f t="shared" si="65"/>
        <v>396.32380572109798</v>
      </c>
    </row>
    <row r="4222" spans="1:4" x14ac:dyDescent="0.3">
      <c r="A4222" s="1">
        <v>44801</v>
      </c>
      <c r="B4222" s="2">
        <v>354.51181635281034</v>
      </c>
      <c r="C4222" s="2">
        <v>376.37107381529864</v>
      </c>
      <c r="D4222">
        <f t="shared" si="65"/>
        <v>396.32380572109798</v>
      </c>
    </row>
    <row r="4223" spans="1:4" x14ac:dyDescent="0.3">
      <c r="A4223" s="1">
        <v>44802</v>
      </c>
      <c r="B4223" s="2">
        <v>352.40480691127499</v>
      </c>
      <c r="C4223" s="2">
        <v>371.09743477702477</v>
      </c>
      <c r="D4223">
        <f t="shared" si="65"/>
        <v>393.76145468650168</v>
      </c>
    </row>
    <row r="4224" spans="1:4" x14ac:dyDescent="0.3">
      <c r="A4224" s="1">
        <v>44803</v>
      </c>
      <c r="B4224" s="2">
        <v>356.71258575934888</v>
      </c>
      <c r="C4224" s="2">
        <v>380.66612833938831</v>
      </c>
      <c r="D4224">
        <f t="shared" si="65"/>
        <v>399.00161174607632</v>
      </c>
    </row>
    <row r="4225" spans="1:4" x14ac:dyDescent="0.3">
      <c r="A4225" s="1">
        <v>44804</v>
      </c>
      <c r="B4225" s="2">
        <v>356.71258575934888</v>
      </c>
      <c r="C4225" s="2">
        <v>380.66612833938831</v>
      </c>
      <c r="D4225">
        <f t="shared" si="65"/>
        <v>399.00161174607632</v>
      </c>
    </row>
    <row r="4226" spans="1:4" x14ac:dyDescent="0.3">
      <c r="A4226" s="1">
        <v>44805</v>
      </c>
      <c r="B4226" s="2">
        <v>355.77238674396688</v>
      </c>
      <c r="C4226" s="2">
        <v>376.02563894379603</v>
      </c>
      <c r="D4226">
        <f t="shared" si="65"/>
        <v>397.85743751682418</v>
      </c>
    </row>
    <row r="4227" spans="1:4" x14ac:dyDescent="0.3">
      <c r="A4227" s="1">
        <v>44806</v>
      </c>
      <c r="B4227" s="2">
        <v>355.78160315001492</v>
      </c>
      <c r="C4227" s="2">
        <v>375.95433764339606</v>
      </c>
      <c r="D4227">
        <f t="shared" ref="D4227:D4290" si="66">100 * (B4227/100)^(LN(2900/100)/LN(2208/100))</f>
        <v>397.86865212115418</v>
      </c>
    </row>
    <row r="4228" spans="1:4" x14ac:dyDescent="0.3">
      <c r="A4228" s="1">
        <v>44807</v>
      </c>
      <c r="B4228" s="2">
        <v>355.78160315001492</v>
      </c>
      <c r="C4228" s="2">
        <v>375.95433764339606</v>
      </c>
      <c r="D4228">
        <f t="shared" si="66"/>
        <v>397.86865212115418</v>
      </c>
    </row>
    <row r="4229" spans="1:4" x14ac:dyDescent="0.3">
      <c r="A4229" s="1">
        <v>44808</v>
      </c>
      <c r="B4229" s="2">
        <v>355.78160315001492</v>
      </c>
      <c r="C4229" s="2">
        <v>375.95433764339606</v>
      </c>
      <c r="D4229">
        <f t="shared" si="66"/>
        <v>397.86865212115418</v>
      </c>
    </row>
    <row r="4230" spans="1:4" x14ac:dyDescent="0.3">
      <c r="A4230" s="1">
        <v>44809</v>
      </c>
      <c r="B4230" s="2">
        <v>357.14104715718264</v>
      </c>
      <c r="C4230" s="2">
        <v>378.66201559771309</v>
      </c>
      <c r="D4230">
        <f t="shared" si="66"/>
        <v>399.52311557542595</v>
      </c>
    </row>
    <row r="4231" spans="1:4" x14ac:dyDescent="0.3">
      <c r="A4231" s="1">
        <v>44810</v>
      </c>
      <c r="B4231" s="2">
        <v>357.68672714188904</v>
      </c>
      <c r="C4231" s="2">
        <v>378.44324017909469</v>
      </c>
      <c r="D4231">
        <f t="shared" si="66"/>
        <v>400.18737235857776</v>
      </c>
    </row>
    <row r="4232" spans="1:4" x14ac:dyDescent="0.3">
      <c r="A4232" s="1">
        <v>44811</v>
      </c>
      <c r="B4232" s="2">
        <v>357.84917449311149</v>
      </c>
      <c r="C4232" s="2">
        <v>377.7748089405631</v>
      </c>
      <c r="D4232">
        <f t="shared" si="66"/>
        <v>400.38513693009099</v>
      </c>
    </row>
    <row r="4233" spans="1:4" x14ac:dyDescent="0.3">
      <c r="A4233" s="1">
        <v>44812</v>
      </c>
      <c r="B4233" s="2">
        <v>359.8646637637475</v>
      </c>
      <c r="C4233" s="2">
        <v>381.51155804413008</v>
      </c>
      <c r="D4233">
        <f t="shared" si="66"/>
        <v>402.83946479656532</v>
      </c>
    </row>
    <row r="4234" spans="1:4" x14ac:dyDescent="0.3">
      <c r="A4234" s="1">
        <v>44813</v>
      </c>
      <c r="B4234" s="2">
        <v>360.28379248582337</v>
      </c>
      <c r="C4234" s="2">
        <v>382.25350490916099</v>
      </c>
      <c r="D4234">
        <f t="shared" si="66"/>
        <v>403.35000402390079</v>
      </c>
    </row>
    <row r="4235" spans="1:4" x14ac:dyDescent="0.3">
      <c r="A4235" s="1">
        <v>44814</v>
      </c>
      <c r="B4235" s="2">
        <v>360.28379248582337</v>
      </c>
      <c r="C4235" s="2">
        <v>382.25350490916099</v>
      </c>
      <c r="D4235">
        <f t="shared" si="66"/>
        <v>403.35000402390079</v>
      </c>
    </row>
    <row r="4236" spans="1:4" x14ac:dyDescent="0.3">
      <c r="A4236" s="1">
        <v>44815</v>
      </c>
      <c r="B4236" s="2">
        <v>360.28379248582337</v>
      </c>
      <c r="C4236" s="2">
        <v>382.25350490916099</v>
      </c>
      <c r="D4236">
        <f t="shared" si="66"/>
        <v>403.35000402390079</v>
      </c>
    </row>
    <row r="4237" spans="1:4" x14ac:dyDescent="0.3">
      <c r="A4237" s="1">
        <v>44816</v>
      </c>
      <c r="B4237" s="2">
        <v>361.14526105997072</v>
      </c>
      <c r="C4237" s="2">
        <v>384.46148327371878</v>
      </c>
      <c r="D4237">
        <f t="shared" si="66"/>
        <v>404.39952011061348</v>
      </c>
    </row>
    <row r="4238" spans="1:4" x14ac:dyDescent="0.3">
      <c r="A4238" s="1">
        <v>44817</v>
      </c>
      <c r="B4238" s="2">
        <v>362.13984119964186</v>
      </c>
      <c r="C4238" s="2">
        <v>387.32711648979125</v>
      </c>
      <c r="D4238">
        <f t="shared" si="66"/>
        <v>405.61147859798706</v>
      </c>
    </row>
    <row r="4239" spans="1:4" x14ac:dyDescent="0.3">
      <c r="A4239" s="1">
        <v>44818</v>
      </c>
      <c r="B4239" s="2">
        <v>361.96590377639018</v>
      </c>
      <c r="C4239" s="2">
        <v>385.90566675573183</v>
      </c>
      <c r="D4239">
        <f t="shared" si="66"/>
        <v>405.39950372263763</v>
      </c>
    </row>
    <row r="4240" spans="1:4" x14ac:dyDescent="0.3">
      <c r="A4240" s="1">
        <v>44819</v>
      </c>
      <c r="B4240" s="2">
        <v>361.64468345051819</v>
      </c>
      <c r="C4240" s="2">
        <v>383.19739831445503</v>
      </c>
      <c r="D4240">
        <f t="shared" si="66"/>
        <v>405.00806101855619</v>
      </c>
    </row>
    <row r="4241" spans="1:4" x14ac:dyDescent="0.3">
      <c r="A4241" s="1">
        <v>44820</v>
      </c>
      <c r="B4241" s="2">
        <v>357.62014524791613</v>
      </c>
      <c r="C4241" s="2">
        <v>375.77010571192801</v>
      </c>
      <c r="D4241">
        <f t="shared" si="66"/>
        <v>400.1063173687819</v>
      </c>
    </row>
    <row r="4242" spans="1:4" x14ac:dyDescent="0.3">
      <c r="A4242" s="1">
        <v>44821</v>
      </c>
      <c r="B4242" s="2">
        <v>357.62014524791613</v>
      </c>
      <c r="C4242" s="2">
        <v>375.77010571192801</v>
      </c>
      <c r="D4242">
        <f t="shared" si="66"/>
        <v>400.1063173687819</v>
      </c>
    </row>
    <row r="4243" spans="1:4" x14ac:dyDescent="0.3">
      <c r="A4243" s="1">
        <v>44822</v>
      </c>
      <c r="B4243" s="2">
        <v>357.62014524791613</v>
      </c>
      <c r="C4243" s="2">
        <v>375.77010571192801</v>
      </c>
      <c r="D4243">
        <f t="shared" si="66"/>
        <v>400.1063173687819</v>
      </c>
    </row>
    <row r="4244" spans="1:4" x14ac:dyDescent="0.3">
      <c r="A4244" s="1">
        <v>44823</v>
      </c>
      <c r="B4244" s="2">
        <v>358.38169671193941</v>
      </c>
      <c r="C4244" s="2">
        <v>377.729046201176</v>
      </c>
      <c r="D4244">
        <f t="shared" si="66"/>
        <v>401.03348874294403</v>
      </c>
    </row>
    <row r="4245" spans="1:4" x14ac:dyDescent="0.3">
      <c r="A4245" s="1">
        <v>44824</v>
      </c>
      <c r="B4245" s="2">
        <v>360.57056595997364</v>
      </c>
      <c r="C4245" s="2">
        <v>381.88666488536438</v>
      </c>
      <c r="D4245">
        <f t="shared" si="66"/>
        <v>403.69935193921901</v>
      </c>
    </row>
    <row r="4246" spans="1:4" x14ac:dyDescent="0.3">
      <c r="A4246" s="1">
        <v>44825</v>
      </c>
      <c r="B4246" s="2">
        <v>359.28623449598126</v>
      </c>
      <c r="C4246" s="2">
        <v>379.78836947359571</v>
      </c>
      <c r="D4246">
        <f t="shared" si="66"/>
        <v>402.13496817001226</v>
      </c>
    </row>
    <row r="4247" spans="1:4" x14ac:dyDescent="0.3">
      <c r="A4247" s="1">
        <v>44826</v>
      </c>
      <c r="B4247" s="2">
        <v>358.42646534723434</v>
      </c>
      <c r="C4247" s="2">
        <v>377.89098724991032</v>
      </c>
      <c r="D4247">
        <f t="shared" si="66"/>
        <v>401.08799893100456</v>
      </c>
    </row>
    <row r="4248" spans="1:4" x14ac:dyDescent="0.3">
      <c r="A4248" s="1">
        <v>44827</v>
      </c>
      <c r="B4248" s="2">
        <v>355.01048289243658</v>
      </c>
      <c r="C4248" s="2">
        <v>371.40773567441727</v>
      </c>
      <c r="D4248">
        <f t="shared" si="66"/>
        <v>396.93043474353857</v>
      </c>
    </row>
    <row r="4249" spans="1:4" x14ac:dyDescent="0.3">
      <c r="A4249" s="1">
        <v>44828</v>
      </c>
      <c r="B4249" s="2">
        <v>355.01048289243658</v>
      </c>
      <c r="C4249" s="2">
        <v>371.40773567441727</v>
      </c>
      <c r="D4249">
        <f t="shared" si="66"/>
        <v>396.93043474353857</v>
      </c>
    </row>
    <row r="4250" spans="1:4" x14ac:dyDescent="0.3">
      <c r="A4250" s="1">
        <v>44829</v>
      </c>
      <c r="B4250" s="2">
        <v>355.01048289243658</v>
      </c>
      <c r="C4250" s="2">
        <v>371.40773567441727</v>
      </c>
      <c r="D4250">
        <f t="shared" si="66"/>
        <v>396.93043474353857</v>
      </c>
    </row>
    <row r="4251" spans="1:4" x14ac:dyDescent="0.3">
      <c r="A4251" s="1">
        <v>44830</v>
      </c>
      <c r="B4251" s="2">
        <v>350.66622443340054</v>
      </c>
      <c r="C4251" s="2">
        <v>364.74039978919615</v>
      </c>
      <c r="D4251">
        <f t="shared" si="66"/>
        <v>391.64816631033653</v>
      </c>
    </row>
    <row r="4252" spans="1:4" x14ac:dyDescent="0.3">
      <c r="A4252" s="1">
        <v>44831</v>
      </c>
      <c r="B4252" s="2">
        <v>350.44221784294461</v>
      </c>
      <c r="C4252" s="2">
        <v>364.54937725769003</v>
      </c>
      <c r="D4252">
        <f t="shared" si="66"/>
        <v>391.37594799036708</v>
      </c>
    </row>
    <row r="4253" spans="1:4" x14ac:dyDescent="0.3">
      <c r="A4253" s="1">
        <v>44832</v>
      </c>
      <c r="B4253" s="2">
        <v>349.13522487672628</v>
      </c>
      <c r="C4253" s="2">
        <v>361.36060005284861</v>
      </c>
      <c r="D4253">
        <f t="shared" si="66"/>
        <v>389.78796389875441</v>
      </c>
    </row>
    <row r="4254" spans="1:4" x14ac:dyDescent="0.3">
      <c r="A4254" s="1">
        <v>44833</v>
      </c>
      <c r="B4254" s="2">
        <v>349.52817447750908</v>
      </c>
      <c r="C4254" s="2">
        <v>360.49199373493337</v>
      </c>
      <c r="D4254">
        <f t="shared" si="66"/>
        <v>390.26533898170351</v>
      </c>
    </row>
    <row r="4255" spans="1:4" x14ac:dyDescent="0.3">
      <c r="A4255" s="1">
        <v>44834</v>
      </c>
      <c r="B4255" s="2">
        <v>352.32257182549341</v>
      </c>
      <c r="C4255" s="2">
        <v>366.41310172466484</v>
      </c>
      <c r="D4255">
        <f t="shared" si="66"/>
        <v>393.66147525141741</v>
      </c>
    </row>
    <row r="4256" spans="1:4" x14ac:dyDescent="0.3">
      <c r="A4256" s="1">
        <v>44835</v>
      </c>
      <c r="B4256" s="2">
        <v>352.32257182549341</v>
      </c>
      <c r="C4256" s="2">
        <v>366.41310172466484</v>
      </c>
      <c r="D4256">
        <f t="shared" si="66"/>
        <v>393.66147525141741</v>
      </c>
    </row>
    <row r="4257" spans="1:4" x14ac:dyDescent="0.3">
      <c r="A4257" s="1">
        <v>44836</v>
      </c>
      <c r="B4257" s="2">
        <v>352.32257182549341</v>
      </c>
      <c r="C4257" s="2">
        <v>366.41310172466484</v>
      </c>
      <c r="D4257">
        <f t="shared" si="66"/>
        <v>393.66147525141741</v>
      </c>
    </row>
    <row r="4258" spans="1:4" x14ac:dyDescent="0.3">
      <c r="A4258" s="1">
        <v>44837</v>
      </c>
      <c r="B4258" s="2">
        <v>350.6338102181349</v>
      </c>
      <c r="C4258" s="2">
        <v>361.97618270847511</v>
      </c>
      <c r="D4258">
        <f t="shared" si="66"/>
        <v>391.60877481024812</v>
      </c>
    </row>
    <row r="4259" spans="1:4" x14ac:dyDescent="0.3">
      <c r="A4259" s="1">
        <v>44838</v>
      </c>
      <c r="B4259" s="2">
        <v>354.71014768673814</v>
      </c>
      <c r="C4259" s="2">
        <v>370.27060541151775</v>
      </c>
      <c r="D4259">
        <f t="shared" si="66"/>
        <v>396.56506725963357</v>
      </c>
    </row>
    <row r="4260" spans="1:4" x14ac:dyDescent="0.3">
      <c r="A4260" s="1">
        <v>44839</v>
      </c>
      <c r="B4260" s="2">
        <v>354.71014768673814</v>
      </c>
      <c r="C4260" s="2">
        <v>370.27060541151775</v>
      </c>
      <c r="D4260">
        <f t="shared" si="66"/>
        <v>396.56506725963357</v>
      </c>
    </row>
    <row r="4261" spans="1:4" x14ac:dyDescent="0.3">
      <c r="A4261" s="1">
        <v>44840</v>
      </c>
      <c r="B4261" s="2">
        <v>356.05401698310584</v>
      </c>
      <c r="C4261" s="2">
        <v>371.50265645321053</v>
      </c>
      <c r="D4261">
        <f t="shared" si="66"/>
        <v>398.20013923571389</v>
      </c>
    </row>
    <row r="4262" spans="1:4" x14ac:dyDescent="0.3">
      <c r="A4262" s="1">
        <v>44841</v>
      </c>
      <c r="B4262" s="2">
        <v>355.57080226146621</v>
      </c>
      <c r="C4262" s="2">
        <v>371.13566880767399</v>
      </c>
      <c r="D4262">
        <f t="shared" si="66"/>
        <v>397.61215413978897</v>
      </c>
    </row>
    <row r="4263" spans="1:4" x14ac:dyDescent="0.3">
      <c r="A4263" s="1">
        <v>44842</v>
      </c>
      <c r="B4263" s="2">
        <v>355.57080226146621</v>
      </c>
      <c r="C4263" s="2">
        <v>371.13566880767399</v>
      </c>
      <c r="D4263">
        <f t="shared" si="66"/>
        <v>397.61215413978897</v>
      </c>
    </row>
    <row r="4264" spans="1:4" x14ac:dyDescent="0.3">
      <c r="A4264" s="1">
        <v>44843</v>
      </c>
      <c r="B4264" s="2">
        <v>355.57080226146621</v>
      </c>
      <c r="C4264" s="2">
        <v>371.13566880767399</v>
      </c>
      <c r="D4264">
        <f t="shared" si="66"/>
        <v>397.61215413978897</v>
      </c>
    </row>
    <row r="4265" spans="1:4" x14ac:dyDescent="0.3">
      <c r="A4265" s="1">
        <v>44844</v>
      </c>
      <c r="B4265" s="2">
        <v>354.75184099099533</v>
      </c>
      <c r="C4265" s="2">
        <v>369.55655905533899</v>
      </c>
      <c r="D4265">
        <f t="shared" si="66"/>
        <v>396.61578688318764</v>
      </c>
    </row>
    <row r="4266" spans="1:4" x14ac:dyDescent="0.3">
      <c r="A4266" s="1">
        <v>44845</v>
      </c>
      <c r="B4266" s="2">
        <v>352.11298039628463</v>
      </c>
      <c r="C4266" s="2">
        <v>364.03816317221407</v>
      </c>
      <c r="D4266">
        <f t="shared" si="66"/>
        <v>393.40666834146867</v>
      </c>
    </row>
    <row r="4267" spans="1:4" x14ac:dyDescent="0.3">
      <c r="A4267" s="1">
        <v>44846</v>
      </c>
      <c r="B4267" s="2">
        <v>353.55314155726938</v>
      </c>
      <c r="C4267" s="2">
        <v>367.04049411948802</v>
      </c>
      <c r="D4267">
        <f t="shared" si="66"/>
        <v>395.15778681066456</v>
      </c>
    </row>
    <row r="4268" spans="1:4" x14ac:dyDescent="0.3">
      <c r="A4268" s="1">
        <v>44847</v>
      </c>
      <c r="B4268" s="2">
        <v>352.44342686560429</v>
      </c>
      <c r="C4268" s="2">
        <v>364.69877045852792</v>
      </c>
      <c r="D4268">
        <f t="shared" si="66"/>
        <v>393.80840860536955</v>
      </c>
    </row>
    <row r="4269" spans="1:4" x14ac:dyDescent="0.3">
      <c r="A4269" s="1">
        <v>44848</v>
      </c>
      <c r="B4269" s="2">
        <v>353.47818519490278</v>
      </c>
      <c r="C4269" s="2">
        <v>368.37159934869288</v>
      </c>
      <c r="D4269">
        <f t="shared" si="66"/>
        <v>395.06663046514518</v>
      </c>
    </row>
    <row r="4270" spans="1:4" x14ac:dyDescent="0.3">
      <c r="A4270" s="1">
        <v>44849</v>
      </c>
      <c r="B4270" s="2">
        <v>353.47818519490278</v>
      </c>
      <c r="C4270" s="2">
        <v>368.37159934869288</v>
      </c>
      <c r="D4270">
        <f t="shared" si="66"/>
        <v>395.06663046514518</v>
      </c>
    </row>
    <row r="4271" spans="1:4" x14ac:dyDescent="0.3">
      <c r="A4271" s="1">
        <v>44850</v>
      </c>
      <c r="B4271" s="2">
        <v>353.47818519490278</v>
      </c>
      <c r="C4271" s="2">
        <v>368.37159934869288</v>
      </c>
      <c r="D4271">
        <f t="shared" si="66"/>
        <v>395.06663046514518</v>
      </c>
    </row>
    <row r="4272" spans="1:4" x14ac:dyDescent="0.3">
      <c r="A4272" s="1">
        <v>44851</v>
      </c>
      <c r="B4272" s="2">
        <v>354.93231798521634</v>
      </c>
      <c r="C4272" s="2">
        <v>371.11441127711993</v>
      </c>
      <c r="D4272">
        <f t="shared" si="66"/>
        <v>396.83534198564632</v>
      </c>
    </row>
    <row r="4273" spans="1:4" x14ac:dyDescent="0.3">
      <c r="A4273" s="1">
        <v>44852</v>
      </c>
      <c r="B4273" s="2">
        <v>356.97683395754933</v>
      </c>
      <c r="C4273" s="2">
        <v>374.86902261122191</v>
      </c>
      <c r="D4273">
        <f t="shared" si="66"/>
        <v>399.32323618043858</v>
      </c>
    </row>
    <row r="4274" spans="1:4" x14ac:dyDescent="0.3">
      <c r="A4274" s="1">
        <v>44853</v>
      </c>
      <c r="B4274" s="2">
        <v>357.03484941630137</v>
      </c>
      <c r="C4274" s="2">
        <v>375.46260962759465</v>
      </c>
      <c r="D4274">
        <f t="shared" si="66"/>
        <v>399.39385134962851</v>
      </c>
    </row>
    <row r="4275" spans="1:4" x14ac:dyDescent="0.3">
      <c r="A4275" s="1">
        <v>44854</v>
      </c>
      <c r="B4275" s="2">
        <v>357.23820531031504</v>
      </c>
      <c r="C4275" s="2">
        <v>376.57036316424251</v>
      </c>
      <c r="D4275">
        <f t="shared" si="66"/>
        <v>399.64137975255869</v>
      </c>
    </row>
    <row r="4276" spans="1:4" x14ac:dyDescent="0.3">
      <c r="A4276" s="1">
        <v>44855</v>
      </c>
      <c r="B4276" s="2">
        <v>357.27106169565627</v>
      </c>
      <c r="C4276" s="2">
        <v>376.8353441874678</v>
      </c>
      <c r="D4276">
        <f t="shared" si="66"/>
        <v>399.68137429286116</v>
      </c>
    </row>
    <row r="4277" spans="1:4" x14ac:dyDescent="0.3">
      <c r="A4277" s="1">
        <v>44856</v>
      </c>
      <c r="B4277" s="2">
        <v>357.27106169565627</v>
      </c>
      <c r="C4277" s="2">
        <v>376.8353441874678</v>
      </c>
      <c r="D4277">
        <f t="shared" si="66"/>
        <v>399.68137429286116</v>
      </c>
    </row>
    <row r="4278" spans="1:4" x14ac:dyDescent="0.3">
      <c r="A4278" s="1">
        <v>44857</v>
      </c>
      <c r="B4278" s="2">
        <v>357.27106169565627</v>
      </c>
      <c r="C4278" s="2">
        <v>376.8353441874678</v>
      </c>
      <c r="D4278">
        <f t="shared" si="66"/>
        <v>399.68137429286116</v>
      </c>
    </row>
    <row r="4279" spans="1:4" x14ac:dyDescent="0.3">
      <c r="A4279" s="1">
        <v>44858</v>
      </c>
      <c r="B4279" s="2">
        <v>357.27106169565627</v>
      </c>
      <c r="C4279" s="2">
        <v>380.14738554517453</v>
      </c>
      <c r="D4279">
        <f t="shared" si="66"/>
        <v>399.68137429286116</v>
      </c>
    </row>
    <row r="4280" spans="1:4" x14ac:dyDescent="0.3">
      <c r="A4280" s="1">
        <v>44859</v>
      </c>
      <c r="B4280" s="2">
        <v>359.47285515627556</v>
      </c>
      <c r="C4280" s="2">
        <v>378.55144691448419</v>
      </c>
      <c r="D4280">
        <f t="shared" si="66"/>
        <v>402.36225147365161</v>
      </c>
    </row>
    <row r="4281" spans="1:4" x14ac:dyDescent="0.3">
      <c r="A4281" s="1">
        <v>44860</v>
      </c>
      <c r="B4281" s="2">
        <v>359.47285515627556</v>
      </c>
      <c r="C4281" s="2">
        <v>378.55144691448419</v>
      </c>
      <c r="D4281">
        <f t="shared" si="66"/>
        <v>402.36225147365161</v>
      </c>
    </row>
    <row r="4282" spans="1:4" x14ac:dyDescent="0.3">
      <c r="A4282" s="1">
        <v>44861</v>
      </c>
      <c r="B4282" s="2">
        <v>360.44658166488421</v>
      </c>
      <c r="C4282" s="2">
        <v>380.57224091277476</v>
      </c>
      <c r="D4282">
        <f t="shared" si="66"/>
        <v>403.54831106339486</v>
      </c>
    </row>
    <row r="4283" spans="1:4" x14ac:dyDescent="0.3">
      <c r="A4283" s="1">
        <v>44862</v>
      </c>
      <c r="B4283" s="2">
        <v>360.3242330592779</v>
      </c>
      <c r="C4283" s="2">
        <v>381.64235090573322</v>
      </c>
      <c r="D4283">
        <f t="shared" si="66"/>
        <v>403.39926731344258</v>
      </c>
    </row>
    <row r="4284" spans="1:4" x14ac:dyDescent="0.3">
      <c r="A4284" s="1">
        <v>44863</v>
      </c>
      <c r="B4284" s="2">
        <v>360.3242330592779</v>
      </c>
      <c r="C4284" s="2">
        <v>381.64235090573322</v>
      </c>
      <c r="D4284">
        <f t="shared" si="66"/>
        <v>403.39926731344258</v>
      </c>
    </row>
    <row r="4285" spans="1:4" x14ac:dyDescent="0.3">
      <c r="A4285" s="1">
        <v>44864</v>
      </c>
      <c r="B4285" s="2">
        <v>360.3242330592779</v>
      </c>
      <c r="C4285" s="2">
        <v>381.64235090573322</v>
      </c>
      <c r="D4285">
        <f t="shared" si="66"/>
        <v>403.39926731344258</v>
      </c>
    </row>
    <row r="4286" spans="1:4" x14ac:dyDescent="0.3">
      <c r="A4286" s="1">
        <v>44865</v>
      </c>
      <c r="B4286" s="2">
        <v>362.15646991600397</v>
      </c>
      <c r="C4286" s="2">
        <v>386.50855394172191</v>
      </c>
      <c r="D4286">
        <f t="shared" si="66"/>
        <v>405.63174422988186</v>
      </c>
    </row>
    <row r="4287" spans="1:4" x14ac:dyDescent="0.3">
      <c r="A4287" s="1">
        <v>44866</v>
      </c>
      <c r="B4287" s="2">
        <v>363.20733907499641</v>
      </c>
      <c r="C4287" s="2">
        <v>389.44046931903574</v>
      </c>
      <c r="D4287">
        <f t="shared" si="66"/>
        <v>406.91261821385297</v>
      </c>
    </row>
    <row r="4288" spans="1:4" x14ac:dyDescent="0.3">
      <c r="A4288" s="1">
        <v>44867</v>
      </c>
      <c r="B4288" s="2">
        <v>362.76100427642899</v>
      </c>
      <c r="C4288" s="2">
        <v>388.09770197237407</v>
      </c>
      <c r="D4288">
        <f t="shared" si="66"/>
        <v>406.36855371444949</v>
      </c>
    </row>
    <row r="4289" spans="1:4" x14ac:dyDescent="0.3">
      <c r="A4289" s="1">
        <v>44868</v>
      </c>
      <c r="B4289" s="2">
        <v>362.67820814457025</v>
      </c>
      <c r="C4289" s="2">
        <v>387.45141399483617</v>
      </c>
      <c r="D4289">
        <f t="shared" si="66"/>
        <v>406.26763498021757</v>
      </c>
    </row>
    <row r="4290" spans="1:4" x14ac:dyDescent="0.3">
      <c r="A4290" s="1">
        <v>44869</v>
      </c>
      <c r="B4290" s="2">
        <v>362.58113834046821</v>
      </c>
      <c r="C4290" s="2">
        <v>388.83418683302654</v>
      </c>
      <c r="D4290">
        <f t="shared" si="66"/>
        <v>406.14932090506136</v>
      </c>
    </row>
    <row r="4291" spans="1:4" x14ac:dyDescent="0.3">
      <c r="A4291" s="1">
        <v>44870</v>
      </c>
      <c r="B4291" s="2">
        <v>362.58113834046821</v>
      </c>
      <c r="C4291" s="2">
        <v>388.83418683302654</v>
      </c>
      <c r="D4291">
        <f t="shared" ref="D4291:D4354" si="67">100 * (B4291/100)^(LN(2900/100)/LN(2208/100))</f>
        <v>406.14932090506136</v>
      </c>
    </row>
    <row r="4292" spans="1:4" x14ac:dyDescent="0.3">
      <c r="A4292" s="1">
        <v>44871</v>
      </c>
      <c r="B4292" s="2">
        <v>362.58113834046821</v>
      </c>
      <c r="C4292" s="2">
        <v>388.83418683302654</v>
      </c>
      <c r="D4292">
        <f t="shared" si="67"/>
        <v>406.14932090506136</v>
      </c>
    </row>
    <row r="4293" spans="1:4" x14ac:dyDescent="0.3">
      <c r="A4293" s="1">
        <v>44872</v>
      </c>
      <c r="B4293" s="2">
        <v>364.31686337815961</v>
      </c>
      <c r="C4293" s="2">
        <v>390.67266798246845</v>
      </c>
      <c r="D4293">
        <f t="shared" si="67"/>
        <v>408.26533959932362</v>
      </c>
    </row>
    <row r="4294" spans="1:4" x14ac:dyDescent="0.3">
      <c r="A4294" s="1">
        <v>44873</v>
      </c>
      <c r="B4294" s="2">
        <v>364.31686337815961</v>
      </c>
      <c r="C4294" s="2">
        <v>390.67266798246845</v>
      </c>
      <c r="D4294">
        <f t="shared" si="67"/>
        <v>408.26533959932362</v>
      </c>
    </row>
    <row r="4295" spans="1:4" x14ac:dyDescent="0.3">
      <c r="A4295" s="1">
        <v>44874</v>
      </c>
      <c r="B4295" s="2">
        <v>364.00461017255157</v>
      </c>
      <c r="C4295" s="2">
        <v>389.74471772508997</v>
      </c>
      <c r="D4295">
        <f t="shared" si="67"/>
        <v>407.88460674187314</v>
      </c>
    </row>
    <row r="4296" spans="1:4" x14ac:dyDescent="0.3">
      <c r="A4296" s="1">
        <v>44875</v>
      </c>
      <c r="B4296" s="2">
        <v>362.46945132160863</v>
      </c>
      <c r="C4296" s="2">
        <v>386.98020540088902</v>
      </c>
      <c r="D4296">
        <f t="shared" si="67"/>
        <v>406.01319400802282</v>
      </c>
    </row>
    <row r="4297" spans="1:4" x14ac:dyDescent="0.3">
      <c r="A4297" s="1">
        <v>44876</v>
      </c>
      <c r="B4297" s="2">
        <v>364.60975782366035</v>
      </c>
      <c r="C4297" s="2">
        <v>393.88078363524437</v>
      </c>
      <c r="D4297">
        <f t="shared" si="67"/>
        <v>408.6224942946771</v>
      </c>
    </row>
    <row r="4298" spans="1:4" x14ac:dyDescent="0.3">
      <c r="A4298" s="1">
        <v>44877</v>
      </c>
      <c r="B4298" s="2">
        <v>364.60975782366035</v>
      </c>
      <c r="C4298" s="2">
        <v>393.88078363524437</v>
      </c>
      <c r="D4298">
        <f t="shared" si="67"/>
        <v>408.6224942946771</v>
      </c>
    </row>
    <row r="4299" spans="1:4" x14ac:dyDescent="0.3">
      <c r="A4299" s="1">
        <v>44878</v>
      </c>
      <c r="B4299" s="2">
        <v>364.60975782366035</v>
      </c>
      <c r="C4299" s="2">
        <v>393.88078363524437</v>
      </c>
      <c r="D4299">
        <f t="shared" si="67"/>
        <v>408.6224942946771</v>
      </c>
    </row>
    <row r="4300" spans="1:4" x14ac:dyDescent="0.3">
      <c r="A4300" s="1">
        <v>44879</v>
      </c>
      <c r="B4300" s="2">
        <v>364.37722567312682</v>
      </c>
      <c r="C4300" s="2">
        <v>393.44042798494854</v>
      </c>
      <c r="D4300">
        <f t="shared" si="67"/>
        <v>408.33894315002431</v>
      </c>
    </row>
    <row r="4301" spans="1:4" x14ac:dyDescent="0.3">
      <c r="A4301" s="1">
        <v>44880</v>
      </c>
      <c r="B4301" s="2">
        <v>365.11043154127941</v>
      </c>
      <c r="C4301" s="2">
        <v>395.03356180257953</v>
      </c>
      <c r="D4301">
        <f t="shared" si="67"/>
        <v>409.23307299440887</v>
      </c>
    </row>
    <row r="4302" spans="1:4" x14ac:dyDescent="0.3">
      <c r="A4302" s="1">
        <v>44881</v>
      </c>
      <c r="B4302" s="2">
        <v>365.35367449304169</v>
      </c>
      <c r="C4302" s="2">
        <v>395.16789758594172</v>
      </c>
      <c r="D4302">
        <f t="shared" si="67"/>
        <v>409.52973785366237</v>
      </c>
    </row>
    <row r="4303" spans="1:4" x14ac:dyDescent="0.3">
      <c r="A4303" s="1">
        <v>44882</v>
      </c>
      <c r="B4303" s="2">
        <v>364.90726060935435</v>
      </c>
      <c r="C4303" s="2">
        <v>393.75619088671954</v>
      </c>
      <c r="D4303">
        <f t="shared" si="67"/>
        <v>408.98529426287621</v>
      </c>
    </row>
    <row r="4304" spans="1:4" x14ac:dyDescent="0.3">
      <c r="A4304" s="1">
        <v>44883</v>
      </c>
      <c r="B4304" s="2">
        <v>364.00616148751169</v>
      </c>
      <c r="C4304" s="2">
        <v>392.97807669539878</v>
      </c>
      <c r="D4304">
        <f t="shared" si="67"/>
        <v>407.88649820164784</v>
      </c>
    </row>
    <row r="4305" spans="1:4" x14ac:dyDescent="0.3">
      <c r="A4305" s="1">
        <v>44884</v>
      </c>
      <c r="B4305" s="2">
        <v>364.00616148751169</v>
      </c>
      <c r="C4305" s="2">
        <v>392.97807669539878</v>
      </c>
      <c r="D4305">
        <f t="shared" si="67"/>
        <v>407.88649820164784</v>
      </c>
    </row>
    <row r="4306" spans="1:4" x14ac:dyDescent="0.3">
      <c r="A4306" s="1">
        <v>44885</v>
      </c>
      <c r="B4306" s="2">
        <v>364.00616148751169</v>
      </c>
      <c r="C4306" s="2">
        <v>392.97807669539878</v>
      </c>
      <c r="D4306">
        <f t="shared" si="67"/>
        <v>407.88649820164784</v>
      </c>
    </row>
    <row r="4307" spans="1:4" x14ac:dyDescent="0.3">
      <c r="A4307" s="1">
        <v>44886</v>
      </c>
      <c r="B4307" s="2">
        <v>363.03876828029098</v>
      </c>
      <c r="C4307" s="2">
        <v>389.808490316752</v>
      </c>
      <c r="D4307">
        <f t="shared" si="67"/>
        <v>406.70713014418169</v>
      </c>
    </row>
    <row r="4308" spans="1:4" x14ac:dyDescent="0.3">
      <c r="A4308" s="1">
        <v>44887</v>
      </c>
      <c r="B4308" s="2">
        <v>364.05923350660356</v>
      </c>
      <c r="C4308" s="2">
        <v>391.6168566312424</v>
      </c>
      <c r="D4308">
        <f t="shared" si="67"/>
        <v>407.95120733895527</v>
      </c>
    </row>
    <row r="4309" spans="1:4" x14ac:dyDescent="0.3">
      <c r="A4309" s="1">
        <v>44888</v>
      </c>
      <c r="B4309" s="2">
        <v>364.65750087208477</v>
      </c>
      <c r="C4309" s="2">
        <v>392.11124183836307</v>
      </c>
      <c r="D4309">
        <f t="shared" si="67"/>
        <v>408.68071443521671</v>
      </c>
    </row>
    <row r="4310" spans="1:4" x14ac:dyDescent="0.3">
      <c r="A4310" s="1">
        <v>44889</v>
      </c>
      <c r="B4310" s="2">
        <v>366.48517745206249</v>
      </c>
      <c r="C4310" s="2">
        <v>396.76649340795126</v>
      </c>
      <c r="D4310">
        <f t="shared" si="67"/>
        <v>410.90997419522557</v>
      </c>
    </row>
    <row r="4311" spans="1:4" x14ac:dyDescent="0.3">
      <c r="A4311" s="1">
        <v>44890</v>
      </c>
      <c r="B4311" s="2">
        <v>366.87658644832953</v>
      </c>
      <c r="C4311" s="2">
        <v>397.38133795487795</v>
      </c>
      <c r="D4311">
        <f t="shared" si="67"/>
        <v>411.38751238811199</v>
      </c>
    </row>
    <row r="4312" spans="1:4" x14ac:dyDescent="0.3">
      <c r="A4312" s="1">
        <v>44891</v>
      </c>
      <c r="B4312" s="2">
        <v>366.87658644832953</v>
      </c>
      <c r="C4312" s="2">
        <v>397.38133795487795</v>
      </c>
      <c r="D4312">
        <f t="shared" si="67"/>
        <v>411.38751238811199</v>
      </c>
    </row>
    <row r="4313" spans="1:4" x14ac:dyDescent="0.3">
      <c r="A4313" s="1">
        <v>44892</v>
      </c>
      <c r="B4313" s="2">
        <v>366.87658644832953</v>
      </c>
      <c r="C4313" s="2">
        <v>397.38133795487795</v>
      </c>
      <c r="D4313">
        <f t="shared" si="67"/>
        <v>411.38751238811199</v>
      </c>
    </row>
    <row r="4314" spans="1:4" x14ac:dyDescent="0.3">
      <c r="A4314" s="1">
        <v>44893</v>
      </c>
      <c r="B4314" s="2">
        <v>367.7355015684949</v>
      </c>
      <c r="C4314" s="2">
        <v>398.45469562611544</v>
      </c>
      <c r="D4314">
        <f t="shared" si="67"/>
        <v>412.43558825971087</v>
      </c>
    </row>
    <row r="4315" spans="1:4" x14ac:dyDescent="0.3">
      <c r="A4315" s="1">
        <v>44894</v>
      </c>
      <c r="B4315" s="2">
        <v>367.94171848094453</v>
      </c>
      <c r="C4315" s="2">
        <v>399.64127917190109</v>
      </c>
      <c r="D4315">
        <f t="shared" si="67"/>
        <v>412.68725289707027</v>
      </c>
    </row>
    <row r="4316" spans="1:4" x14ac:dyDescent="0.3">
      <c r="A4316" s="1">
        <v>44895</v>
      </c>
      <c r="B4316" s="2">
        <v>369.42736343062626</v>
      </c>
      <c r="C4316" s="2">
        <v>402.6532055322723</v>
      </c>
      <c r="D4316">
        <f t="shared" si="67"/>
        <v>414.50068294267908</v>
      </c>
    </row>
    <row r="4317" spans="1:4" x14ac:dyDescent="0.3">
      <c r="A4317" s="1">
        <v>44896</v>
      </c>
      <c r="B4317" s="2">
        <v>370.30597241477534</v>
      </c>
      <c r="C4317" s="2">
        <v>403.81543149096484</v>
      </c>
      <c r="D4317">
        <f t="shared" si="67"/>
        <v>415.57344623913002</v>
      </c>
    </row>
    <row r="4318" spans="1:4" x14ac:dyDescent="0.3">
      <c r="A4318" s="1">
        <v>44897</v>
      </c>
      <c r="B4318" s="2">
        <v>370.02058751441689</v>
      </c>
      <c r="C4318" s="2">
        <v>401.31619543346903</v>
      </c>
      <c r="D4318">
        <f t="shared" si="67"/>
        <v>415.22497259749525</v>
      </c>
    </row>
    <row r="4319" spans="1:4" x14ac:dyDescent="0.3">
      <c r="A4319" s="1">
        <v>44898</v>
      </c>
      <c r="B4319" s="2">
        <v>370.02058751441689</v>
      </c>
      <c r="C4319" s="2">
        <v>401.31619543346903</v>
      </c>
      <c r="D4319">
        <f t="shared" si="67"/>
        <v>415.22497259749525</v>
      </c>
    </row>
    <row r="4320" spans="1:4" x14ac:dyDescent="0.3">
      <c r="A4320" s="1">
        <v>44899</v>
      </c>
      <c r="B4320" s="2">
        <v>370.02058751441689</v>
      </c>
      <c r="C4320" s="2">
        <v>401.31619543346903</v>
      </c>
      <c r="D4320">
        <f t="shared" si="67"/>
        <v>415.22497259749525</v>
      </c>
    </row>
    <row r="4321" spans="1:4" x14ac:dyDescent="0.3">
      <c r="A4321" s="1">
        <v>44900</v>
      </c>
      <c r="B4321" s="2">
        <v>370.26346463383646</v>
      </c>
      <c r="C4321" s="2">
        <v>401.4224830862392</v>
      </c>
      <c r="D4321">
        <f t="shared" si="67"/>
        <v>415.52153995651696</v>
      </c>
    </row>
    <row r="4322" spans="1:4" x14ac:dyDescent="0.3">
      <c r="A4322" s="1">
        <v>44901</v>
      </c>
      <c r="B4322" s="2">
        <v>369.38002677963652</v>
      </c>
      <c r="C4322" s="2">
        <v>400.1710935966118</v>
      </c>
      <c r="D4322">
        <f t="shared" si="67"/>
        <v>414.44289225218193</v>
      </c>
    </row>
    <row r="4323" spans="1:4" x14ac:dyDescent="0.3">
      <c r="A4323" s="1">
        <v>44902</v>
      </c>
      <c r="B4323" s="2">
        <v>369.14103744491149</v>
      </c>
      <c r="C4323" s="2">
        <v>398.40612807366915</v>
      </c>
      <c r="D4323">
        <f t="shared" si="67"/>
        <v>414.1511333983421</v>
      </c>
    </row>
    <row r="4324" spans="1:4" x14ac:dyDescent="0.3">
      <c r="A4324" s="1">
        <v>44903</v>
      </c>
      <c r="B4324" s="2">
        <v>370.24236914278328</v>
      </c>
      <c r="C4324" s="2">
        <v>399.45424242737386</v>
      </c>
      <c r="D4324">
        <f t="shared" si="67"/>
        <v>415.49578043175728</v>
      </c>
    </row>
    <row r="4325" spans="1:4" x14ac:dyDescent="0.3">
      <c r="A4325" s="1">
        <v>44904</v>
      </c>
      <c r="B4325" s="2">
        <v>369.5212366749841</v>
      </c>
      <c r="C4325" s="2">
        <v>397.0338363790159</v>
      </c>
      <c r="D4325">
        <f t="shared" si="67"/>
        <v>414.6152895072097</v>
      </c>
    </row>
    <row r="4326" spans="1:4" x14ac:dyDescent="0.3">
      <c r="A4326" s="1">
        <v>44905</v>
      </c>
      <c r="B4326" s="2">
        <v>369.5212366749841</v>
      </c>
      <c r="C4326" s="2">
        <v>397.0338363790159</v>
      </c>
      <c r="D4326">
        <f t="shared" si="67"/>
        <v>414.6152895072097</v>
      </c>
    </row>
    <row r="4327" spans="1:4" x14ac:dyDescent="0.3">
      <c r="A4327" s="1">
        <v>44906</v>
      </c>
      <c r="B4327" s="2">
        <v>369.5212366749841</v>
      </c>
      <c r="C4327" s="2">
        <v>397.0338363790159</v>
      </c>
      <c r="D4327">
        <f t="shared" si="67"/>
        <v>414.6152895072097</v>
      </c>
    </row>
    <row r="4328" spans="1:4" x14ac:dyDescent="0.3">
      <c r="A4328" s="1">
        <v>44907</v>
      </c>
      <c r="B4328" s="2">
        <v>369.80987396883296</v>
      </c>
      <c r="C4328" s="2">
        <v>397.04653184865231</v>
      </c>
      <c r="D4328">
        <f t="shared" si="67"/>
        <v>414.96769276049747</v>
      </c>
    </row>
    <row r="4329" spans="1:4" x14ac:dyDescent="0.3">
      <c r="A4329" s="1">
        <v>44908</v>
      </c>
      <c r="B4329" s="2">
        <v>370.77854116915756</v>
      </c>
      <c r="C4329" s="2">
        <v>399.42530856634193</v>
      </c>
      <c r="D4329">
        <f t="shared" si="67"/>
        <v>416.1505356355118</v>
      </c>
    </row>
    <row r="4330" spans="1:4" x14ac:dyDescent="0.3">
      <c r="A4330" s="1">
        <v>44909</v>
      </c>
      <c r="B4330" s="2">
        <v>371.59476768332024</v>
      </c>
      <c r="C4330" s="2">
        <v>400.54797189872568</v>
      </c>
      <c r="D4330">
        <f t="shared" si="67"/>
        <v>417.14744405038829</v>
      </c>
    </row>
    <row r="4331" spans="1:4" x14ac:dyDescent="0.3">
      <c r="A4331" s="1">
        <v>44910</v>
      </c>
      <c r="B4331" s="2">
        <v>369.67710568188318</v>
      </c>
      <c r="C4331" s="2">
        <v>395.28023773005009</v>
      </c>
      <c r="D4331">
        <f t="shared" si="67"/>
        <v>414.80559019713655</v>
      </c>
    </row>
    <row r="4332" spans="1:4" x14ac:dyDescent="0.3">
      <c r="A4332" s="1">
        <v>44911</v>
      </c>
      <c r="B4332" s="2">
        <v>367.80286704642714</v>
      </c>
      <c r="C4332" s="2">
        <v>392.14918062553232</v>
      </c>
      <c r="D4332">
        <f t="shared" si="67"/>
        <v>412.51779891100995</v>
      </c>
    </row>
    <row r="4333" spans="1:4" x14ac:dyDescent="0.3">
      <c r="A4333" s="1">
        <v>44912</v>
      </c>
      <c r="B4333" s="2">
        <v>367.80286704642714</v>
      </c>
      <c r="C4333" s="2">
        <v>392.14918062553232</v>
      </c>
      <c r="D4333">
        <f t="shared" si="67"/>
        <v>412.51779891100995</v>
      </c>
    </row>
    <row r="4334" spans="1:4" x14ac:dyDescent="0.3">
      <c r="A4334" s="1">
        <v>44913</v>
      </c>
      <c r="B4334" s="2">
        <v>367.80286704642714</v>
      </c>
      <c r="C4334" s="2">
        <v>392.14918062553232</v>
      </c>
      <c r="D4334">
        <f t="shared" si="67"/>
        <v>412.51779891100995</v>
      </c>
    </row>
    <row r="4335" spans="1:4" x14ac:dyDescent="0.3">
      <c r="A4335" s="1">
        <v>44914</v>
      </c>
      <c r="B4335" s="2">
        <v>369.02948297823752</v>
      </c>
      <c r="C4335" s="2">
        <v>395.40010658289629</v>
      </c>
      <c r="D4335">
        <f t="shared" si="67"/>
        <v>414.01495308646645</v>
      </c>
    </row>
    <row r="4336" spans="1:4" x14ac:dyDescent="0.3">
      <c r="A4336" s="1">
        <v>44915</v>
      </c>
      <c r="B4336" s="2">
        <v>368.91024109469686</v>
      </c>
      <c r="C4336" s="2">
        <v>394.6447261395291</v>
      </c>
      <c r="D4336">
        <f t="shared" si="67"/>
        <v>413.86939235685503</v>
      </c>
    </row>
    <row r="4337" spans="1:4" x14ac:dyDescent="0.3">
      <c r="A4337" s="1">
        <v>44916</v>
      </c>
      <c r="B4337" s="2">
        <v>366.28566113063965</v>
      </c>
      <c r="C4337" s="2">
        <v>390.64801515189538</v>
      </c>
      <c r="D4337">
        <f t="shared" si="67"/>
        <v>410.6665717718916</v>
      </c>
    </row>
    <row r="4338" spans="1:4" x14ac:dyDescent="0.3">
      <c r="A4338" s="1">
        <v>44917</v>
      </c>
      <c r="B4338" s="2">
        <v>365.26980619549926</v>
      </c>
      <c r="C4338" s="2">
        <v>389.10787753890941</v>
      </c>
      <c r="D4338">
        <f t="shared" si="67"/>
        <v>409.4274481276214</v>
      </c>
    </row>
    <row r="4339" spans="1:4" x14ac:dyDescent="0.3">
      <c r="A4339" s="1">
        <v>44918</v>
      </c>
      <c r="B4339" s="2">
        <v>360.99044322556546</v>
      </c>
      <c r="C4339" s="2">
        <v>382.22737586118831</v>
      </c>
      <c r="D4339">
        <f t="shared" si="67"/>
        <v>404.2108912620962</v>
      </c>
    </row>
    <row r="4340" spans="1:4" x14ac:dyDescent="0.3">
      <c r="A4340" s="1">
        <v>44919</v>
      </c>
      <c r="B4340" s="2">
        <v>360.99044322556546</v>
      </c>
      <c r="C4340" s="2">
        <v>382.22737586118831</v>
      </c>
      <c r="D4340">
        <f t="shared" si="67"/>
        <v>404.2108912620962</v>
      </c>
    </row>
    <row r="4341" spans="1:4" x14ac:dyDescent="0.3">
      <c r="A4341" s="1">
        <v>44920</v>
      </c>
      <c r="B4341" s="2">
        <v>360.99044322556546</v>
      </c>
      <c r="C4341" s="2">
        <v>382.22737586118831</v>
      </c>
      <c r="D4341">
        <f t="shared" si="67"/>
        <v>404.2108912620962</v>
      </c>
    </row>
    <row r="4342" spans="1:4" x14ac:dyDescent="0.3">
      <c r="A4342" s="1">
        <v>44921</v>
      </c>
      <c r="B4342" s="2">
        <v>364.45609325827536</v>
      </c>
      <c r="C4342" s="2">
        <v>386.68806197751132</v>
      </c>
      <c r="D4342">
        <f t="shared" si="67"/>
        <v>408.43511298593097</v>
      </c>
    </row>
    <row r="4343" spans="1:4" x14ac:dyDescent="0.3">
      <c r="A4343" s="1">
        <v>44922</v>
      </c>
      <c r="B4343" s="2">
        <v>365.60779892317834</v>
      </c>
      <c r="C4343" s="2">
        <v>389.21431281341944</v>
      </c>
      <c r="D4343">
        <f t="shared" si="67"/>
        <v>409.8396926064537</v>
      </c>
    </row>
    <row r="4344" spans="1:4" x14ac:dyDescent="0.3">
      <c r="A4344" s="1">
        <v>44923</v>
      </c>
      <c r="B4344" s="2">
        <v>365.7927115864922</v>
      </c>
      <c r="C4344" s="2">
        <v>389.00395183397876</v>
      </c>
      <c r="D4344">
        <f t="shared" si="67"/>
        <v>410.0652419196997</v>
      </c>
    </row>
    <row r="4345" spans="1:4" x14ac:dyDescent="0.3">
      <c r="A4345" s="1">
        <v>44924</v>
      </c>
      <c r="B4345" s="2">
        <v>366.86011355415144</v>
      </c>
      <c r="C4345" s="2">
        <v>390.47455960744429</v>
      </c>
      <c r="D4345">
        <f t="shared" si="67"/>
        <v>411.36741374338106</v>
      </c>
    </row>
    <row r="4346" spans="1:4" x14ac:dyDescent="0.3">
      <c r="A4346" s="1">
        <v>44925</v>
      </c>
      <c r="B4346" s="2">
        <v>366.34809909305733</v>
      </c>
      <c r="C4346" s="2">
        <v>388.63445461886278</v>
      </c>
      <c r="D4346">
        <f t="shared" si="67"/>
        <v>410.74274248711504</v>
      </c>
    </row>
    <row r="4347" spans="1:4" x14ac:dyDescent="0.3">
      <c r="A4347" s="1">
        <v>44926</v>
      </c>
      <c r="B4347" s="2">
        <v>366.34809909305733</v>
      </c>
      <c r="C4347" s="2">
        <v>388.63445461886278</v>
      </c>
      <c r="D4347">
        <f t="shared" si="67"/>
        <v>410.74274248711504</v>
      </c>
    </row>
    <row r="4348" spans="1:4" x14ac:dyDescent="0.3">
      <c r="A4348" s="1">
        <v>44927</v>
      </c>
      <c r="B4348" s="2">
        <v>366.34809909305733</v>
      </c>
      <c r="C4348" s="2">
        <v>388.63445461886278</v>
      </c>
      <c r="D4348">
        <f t="shared" si="67"/>
        <v>410.74274248711504</v>
      </c>
    </row>
    <row r="4349" spans="1:4" x14ac:dyDescent="0.3">
      <c r="A4349" s="1">
        <v>44928</v>
      </c>
      <c r="B4349" s="2">
        <v>367.70142374746291</v>
      </c>
      <c r="C4349" s="2">
        <v>390.61317642126522</v>
      </c>
      <c r="D4349">
        <f t="shared" si="67"/>
        <v>412.39400129398655</v>
      </c>
    </row>
    <row r="4350" spans="1:4" x14ac:dyDescent="0.3">
      <c r="A4350" s="1">
        <v>44929</v>
      </c>
      <c r="B4350" s="2">
        <v>368.07795365740753</v>
      </c>
      <c r="C4350" s="2">
        <v>391.3666377820129</v>
      </c>
      <c r="D4350">
        <f t="shared" si="67"/>
        <v>412.85351948284267</v>
      </c>
    </row>
    <row r="4351" spans="1:4" x14ac:dyDescent="0.3">
      <c r="A4351" s="1">
        <v>44930</v>
      </c>
      <c r="B4351" s="2">
        <v>366.31343189800884</v>
      </c>
      <c r="C4351" s="2">
        <v>387.29641116787985</v>
      </c>
      <c r="D4351">
        <f t="shared" si="67"/>
        <v>410.70045036614999</v>
      </c>
    </row>
    <row r="4352" spans="1:4" x14ac:dyDescent="0.3">
      <c r="A4352" s="1">
        <v>44931</v>
      </c>
      <c r="B4352" s="2">
        <v>366.50256371910632</v>
      </c>
      <c r="C4352" s="2">
        <v>386.20578175306719</v>
      </c>
      <c r="D4352">
        <f t="shared" si="67"/>
        <v>410.93118534146845</v>
      </c>
    </row>
    <row r="4353" spans="1:4" x14ac:dyDescent="0.3">
      <c r="A4353" s="1">
        <v>44932</v>
      </c>
      <c r="B4353" s="2">
        <v>365.20598594567184</v>
      </c>
      <c r="C4353" s="2">
        <v>383.3581583892697</v>
      </c>
      <c r="D4353">
        <f t="shared" si="67"/>
        <v>409.34961133109766</v>
      </c>
    </row>
    <row r="4354" spans="1:4" x14ac:dyDescent="0.3">
      <c r="A4354" s="1">
        <v>44933</v>
      </c>
      <c r="B4354" s="2">
        <v>365.20598594567184</v>
      </c>
      <c r="C4354" s="2">
        <v>383.3581583892697</v>
      </c>
      <c r="D4354">
        <f t="shared" si="67"/>
        <v>409.34961133109766</v>
      </c>
    </row>
    <row r="4355" spans="1:4" x14ac:dyDescent="0.3">
      <c r="A4355" s="1">
        <v>44934</v>
      </c>
      <c r="B4355" s="2">
        <v>365.20598594567184</v>
      </c>
      <c r="C4355" s="2">
        <v>383.3581583892697</v>
      </c>
      <c r="D4355">
        <f t="shared" ref="D4355:D4418" si="68">100 * (B4355/100)^(LN(2900/100)/LN(2208/100))</f>
        <v>409.34961133109766</v>
      </c>
    </row>
    <row r="4356" spans="1:4" x14ac:dyDescent="0.3">
      <c r="A4356" s="1">
        <v>44935</v>
      </c>
      <c r="B4356" s="2">
        <v>367.24597786412647</v>
      </c>
      <c r="C4356" s="2">
        <v>388.54647206184762</v>
      </c>
      <c r="D4356">
        <f t="shared" si="68"/>
        <v>411.83822922002122</v>
      </c>
    </row>
    <row r="4357" spans="1:4" x14ac:dyDescent="0.3">
      <c r="A4357" s="1">
        <v>44936</v>
      </c>
      <c r="B4357" s="2">
        <v>365.58629349052569</v>
      </c>
      <c r="C4357" s="2">
        <v>384.53204646541889</v>
      </c>
      <c r="D4357">
        <f t="shared" si="68"/>
        <v>409.81346176389258</v>
      </c>
    </row>
    <row r="4358" spans="1:4" x14ac:dyDescent="0.3">
      <c r="A4358" s="1">
        <v>44937</v>
      </c>
      <c r="B4358" s="2">
        <v>365.32300303140732</v>
      </c>
      <c r="C4358" s="2">
        <v>384.13538685015067</v>
      </c>
      <c r="D4358">
        <f t="shared" si="68"/>
        <v>409.49232925442658</v>
      </c>
    </row>
    <row r="4359" spans="1:4" x14ac:dyDescent="0.3">
      <c r="A4359" s="1">
        <v>44938</v>
      </c>
      <c r="B4359" s="2">
        <v>365.10471916192125</v>
      </c>
      <c r="C4359" s="2">
        <v>383.33040550215748</v>
      </c>
      <c r="D4359">
        <f t="shared" si="68"/>
        <v>409.22610625058445</v>
      </c>
    </row>
    <row r="4360" spans="1:4" x14ac:dyDescent="0.3">
      <c r="A4360" s="1">
        <v>44939</v>
      </c>
      <c r="B4360" s="2">
        <v>365.76834479465151</v>
      </c>
      <c r="C4360" s="2">
        <v>385.44331546618207</v>
      </c>
      <c r="D4360">
        <f t="shared" si="68"/>
        <v>410.03551967495707</v>
      </c>
    </row>
    <row r="4361" spans="1:4" x14ac:dyDescent="0.3">
      <c r="A4361" s="1">
        <v>44940</v>
      </c>
      <c r="B4361" s="2">
        <v>365.76834479465151</v>
      </c>
      <c r="C4361" s="2">
        <v>385.44331546618207</v>
      </c>
      <c r="D4361">
        <f t="shared" si="68"/>
        <v>410.03551967495707</v>
      </c>
    </row>
    <row r="4362" spans="1:4" x14ac:dyDescent="0.3">
      <c r="A4362" s="1">
        <v>44941</v>
      </c>
      <c r="B4362" s="2">
        <v>365.76834479465151</v>
      </c>
      <c r="C4362" s="2">
        <v>385.44331546618207</v>
      </c>
      <c r="D4362">
        <f t="shared" si="68"/>
        <v>410.03551967495707</v>
      </c>
    </row>
    <row r="4363" spans="1:4" x14ac:dyDescent="0.3">
      <c r="A4363" s="1">
        <v>44942</v>
      </c>
      <c r="B4363" s="2">
        <v>365.18601173113507</v>
      </c>
      <c r="C4363" s="2">
        <v>384.11752461961572</v>
      </c>
      <c r="D4363">
        <f t="shared" si="68"/>
        <v>409.32525051827071</v>
      </c>
    </row>
    <row r="4364" spans="1:4" x14ac:dyDescent="0.3">
      <c r="A4364" s="1">
        <v>44943</v>
      </c>
      <c r="B4364" s="2">
        <v>365.91799517995111</v>
      </c>
      <c r="C4364" s="2">
        <v>387.51902475173716</v>
      </c>
      <c r="D4364">
        <f t="shared" si="68"/>
        <v>410.21806370880648</v>
      </c>
    </row>
    <row r="4365" spans="1:4" x14ac:dyDescent="0.3">
      <c r="A4365" s="1">
        <v>44944</v>
      </c>
      <c r="B4365" s="2">
        <v>366.93448253212853</v>
      </c>
      <c r="C4365" s="2">
        <v>389.92378289565949</v>
      </c>
      <c r="D4365">
        <f t="shared" si="68"/>
        <v>411.45815226453306</v>
      </c>
    </row>
    <row r="4366" spans="1:4" x14ac:dyDescent="0.3">
      <c r="A4366" s="1">
        <v>44945</v>
      </c>
      <c r="B4366" s="2">
        <v>366.9741079874226</v>
      </c>
      <c r="C4366" s="2">
        <v>388.74074227163288</v>
      </c>
      <c r="D4366">
        <f t="shared" si="68"/>
        <v>411.50650044027373</v>
      </c>
    </row>
    <row r="4367" spans="1:4" x14ac:dyDescent="0.3">
      <c r="A4367" s="1">
        <v>44946</v>
      </c>
      <c r="B4367" s="2">
        <v>366.45665274749962</v>
      </c>
      <c r="C4367" s="2">
        <v>387.01902991849806</v>
      </c>
      <c r="D4367">
        <f t="shared" si="68"/>
        <v>410.87517441101227</v>
      </c>
    </row>
    <row r="4368" spans="1:4" x14ac:dyDescent="0.3">
      <c r="A4368" s="1">
        <v>44947</v>
      </c>
      <c r="B4368" s="2">
        <v>366.45665274749962</v>
      </c>
      <c r="C4368" s="2">
        <v>387.01902991849806</v>
      </c>
      <c r="D4368">
        <f t="shared" si="68"/>
        <v>410.87517441101227</v>
      </c>
    </row>
    <row r="4369" spans="1:4" x14ac:dyDescent="0.3">
      <c r="A4369" s="1">
        <v>44948</v>
      </c>
      <c r="B4369" s="2">
        <v>366.45665274749962</v>
      </c>
      <c r="C4369" s="2">
        <v>387.01902991849806</v>
      </c>
      <c r="D4369">
        <f t="shared" si="68"/>
        <v>410.87517441101227</v>
      </c>
    </row>
    <row r="4370" spans="1:4" x14ac:dyDescent="0.3">
      <c r="A4370" s="1">
        <v>44949</v>
      </c>
      <c r="B4370" s="2">
        <v>367.22014965070468</v>
      </c>
      <c r="C4370" s="2">
        <v>388.9705893207481</v>
      </c>
      <c r="D4370">
        <f t="shared" si="68"/>
        <v>411.80671335391219</v>
      </c>
    </row>
    <row r="4371" spans="1:4" x14ac:dyDescent="0.3">
      <c r="A4371" s="1">
        <v>44950</v>
      </c>
      <c r="B4371" s="2">
        <v>367.00391914965365</v>
      </c>
      <c r="C4371" s="2">
        <v>388.97265602510748</v>
      </c>
      <c r="D4371">
        <f t="shared" si="68"/>
        <v>411.54287421345737</v>
      </c>
    </row>
    <row r="4372" spans="1:4" x14ac:dyDescent="0.3">
      <c r="A4372" s="1">
        <v>44951</v>
      </c>
      <c r="B4372" s="2">
        <v>364.60222287734439</v>
      </c>
      <c r="C4372" s="2">
        <v>384.11368645437676</v>
      </c>
      <c r="D4372">
        <f t="shared" si="68"/>
        <v>408.61330588466654</v>
      </c>
    </row>
    <row r="4373" spans="1:4" x14ac:dyDescent="0.3">
      <c r="A4373" s="1">
        <v>44952</v>
      </c>
      <c r="B4373" s="2">
        <v>364.60222287734439</v>
      </c>
      <c r="C4373" s="2">
        <v>384.11368645437676</v>
      </c>
      <c r="D4373">
        <f t="shared" si="68"/>
        <v>408.61330588466654</v>
      </c>
    </row>
    <row r="4374" spans="1:4" x14ac:dyDescent="0.3">
      <c r="A4374" s="1">
        <v>44953</v>
      </c>
      <c r="B4374" s="2">
        <v>361.52834937543878</v>
      </c>
      <c r="C4374" s="2">
        <v>377.93940718061674</v>
      </c>
      <c r="D4374">
        <f t="shared" si="68"/>
        <v>404.86630255897137</v>
      </c>
    </row>
    <row r="4375" spans="1:4" x14ac:dyDescent="0.3">
      <c r="A4375" s="1">
        <v>44954</v>
      </c>
      <c r="B4375" s="2">
        <v>361.52834937543878</v>
      </c>
      <c r="C4375" s="2">
        <v>377.93940718061674</v>
      </c>
      <c r="D4375">
        <f t="shared" si="68"/>
        <v>404.86630255897137</v>
      </c>
    </row>
    <row r="4376" spans="1:4" x14ac:dyDescent="0.3">
      <c r="A4376" s="1">
        <v>44955</v>
      </c>
      <c r="B4376" s="2">
        <v>361.52834937543878</v>
      </c>
      <c r="C4376" s="2">
        <v>377.93940718061674</v>
      </c>
      <c r="D4376">
        <f t="shared" si="68"/>
        <v>404.86630255897137</v>
      </c>
    </row>
    <row r="4377" spans="1:4" x14ac:dyDescent="0.3">
      <c r="A4377" s="1">
        <v>44956</v>
      </c>
      <c r="B4377" s="2">
        <v>361.41217097807663</v>
      </c>
      <c r="C4377" s="2">
        <v>378.89614367728706</v>
      </c>
      <c r="D4377">
        <f t="shared" si="68"/>
        <v>404.72473781026179</v>
      </c>
    </row>
    <row r="4378" spans="1:4" x14ac:dyDescent="0.3">
      <c r="A4378" s="1">
        <v>44957</v>
      </c>
      <c r="B4378" s="2">
        <v>362.78206805988486</v>
      </c>
      <c r="C4378" s="2">
        <v>379.18031552670698</v>
      </c>
      <c r="D4378">
        <f t="shared" si="68"/>
        <v>406.39422830969687</v>
      </c>
    </row>
    <row r="4379" spans="1:4" x14ac:dyDescent="0.3">
      <c r="A4379" s="1">
        <v>44958</v>
      </c>
      <c r="B4379" s="2">
        <v>362.02561239986898</v>
      </c>
      <c r="C4379" s="2">
        <v>378.1956785211845</v>
      </c>
      <c r="D4379">
        <f t="shared" si="68"/>
        <v>405.47226869688791</v>
      </c>
    </row>
    <row r="4380" spans="1:4" x14ac:dyDescent="0.3">
      <c r="A4380" s="1">
        <v>44959</v>
      </c>
      <c r="B4380" s="2">
        <v>361.99405372441765</v>
      </c>
      <c r="C4380" s="2">
        <v>378.06887144656025</v>
      </c>
      <c r="D4380">
        <f t="shared" si="68"/>
        <v>405.4338090249268</v>
      </c>
    </row>
    <row r="4381" spans="1:4" x14ac:dyDescent="0.3">
      <c r="A4381" s="1">
        <v>44960</v>
      </c>
      <c r="B4381" s="2">
        <v>363.95100514493089</v>
      </c>
      <c r="C4381" s="2">
        <v>383.29984780198612</v>
      </c>
      <c r="D4381">
        <f t="shared" si="68"/>
        <v>407.81924859132221</v>
      </c>
    </row>
    <row r="4382" spans="1:4" x14ac:dyDescent="0.3">
      <c r="A4382" s="1">
        <v>44961</v>
      </c>
      <c r="B4382" s="2">
        <v>363.95100514493089</v>
      </c>
      <c r="C4382" s="2">
        <v>383.29984780198612</v>
      </c>
      <c r="D4382">
        <f t="shared" si="68"/>
        <v>407.81924859132221</v>
      </c>
    </row>
    <row r="4383" spans="1:4" x14ac:dyDescent="0.3">
      <c r="A4383" s="1">
        <v>44962</v>
      </c>
      <c r="B4383" s="2">
        <v>363.95100514493089</v>
      </c>
      <c r="C4383" s="2">
        <v>383.29984780198612</v>
      </c>
      <c r="D4383">
        <f t="shared" si="68"/>
        <v>407.81924859132221</v>
      </c>
    </row>
    <row r="4384" spans="1:4" x14ac:dyDescent="0.3">
      <c r="A4384" s="1">
        <v>44963</v>
      </c>
      <c r="B4384" s="2">
        <v>363.93283840190497</v>
      </c>
      <c r="C4384" s="2">
        <v>381.37884609990743</v>
      </c>
      <c r="D4384">
        <f t="shared" si="68"/>
        <v>407.79709890750951</v>
      </c>
    </row>
    <row r="4385" spans="1:4" x14ac:dyDescent="0.3">
      <c r="A4385" s="1">
        <v>44964</v>
      </c>
      <c r="B4385" s="2">
        <v>363.76528548425631</v>
      </c>
      <c r="C4385" s="2">
        <v>380.45355303384821</v>
      </c>
      <c r="D4385">
        <f t="shared" si="68"/>
        <v>407.59281569001769</v>
      </c>
    </row>
    <row r="4386" spans="1:4" x14ac:dyDescent="0.3">
      <c r="A4386" s="1">
        <v>44965</v>
      </c>
      <c r="B4386" s="2">
        <v>364.7139906912102</v>
      </c>
      <c r="C4386" s="2">
        <v>383.71820781302819</v>
      </c>
      <c r="D4386">
        <f t="shared" si="68"/>
        <v>408.74960167063182</v>
      </c>
    </row>
    <row r="4387" spans="1:4" x14ac:dyDescent="0.3">
      <c r="A4387" s="1">
        <v>44966</v>
      </c>
      <c r="B4387" s="2">
        <v>364.80237651693324</v>
      </c>
      <c r="C4387" s="2">
        <v>384.18469251129676</v>
      </c>
      <c r="D4387">
        <f t="shared" si="68"/>
        <v>408.85738678676154</v>
      </c>
    </row>
    <row r="4388" spans="1:4" x14ac:dyDescent="0.3">
      <c r="A4388" s="1">
        <v>44967</v>
      </c>
      <c r="B4388" s="2">
        <v>364.76001029167901</v>
      </c>
      <c r="C4388" s="2">
        <v>383.39181614598021</v>
      </c>
      <c r="D4388">
        <f t="shared" si="68"/>
        <v>408.80572155822171</v>
      </c>
    </row>
    <row r="4389" spans="1:4" x14ac:dyDescent="0.3">
      <c r="A4389" s="1">
        <v>44968</v>
      </c>
      <c r="B4389" s="2">
        <v>364.76001029167901</v>
      </c>
      <c r="C4389" s="2">
        <v>383.39181614598021</v>
      </c>
      <c r="D4389">
        <f t="shared" si="68"/>
        <v>408.80572155822171</v>
      </c>
    </row>
    <row r="4390" spans="1:4" x14ac:dyDescent="0.3">
      <c r="A4390" s="1">
        <v>44969</v>
      </c>
      <c r="B4390" s="2">
        <v>364.76001029167901</v>
      </c>
      <c r="C4390" s="2">
        <v>383.39181614598021</v>
      </c>
      <c r="D4390">
        <f t="shared" si="68"/>
        <v>408.80572155822171</v>
      </c>
    </row>
    <row r="4391" spans="1:4" x14ac:dyDescent="0.3">
      <c r="A4391" s="1">
        <v>44970</v>
      </c>
      <c r="B4391" s="2">
        <v>363.51510606802401</v>
      </c>
      <c r="C4391" s="2">
        <v>381.55348261827828</v>
      </c>
      <c r="D4391">
        <f t="shared" si="68"/>
        <v>407.28780834324112</v>
      </c>
    </row>
    <row r="4392" spans="1:4" x14ac:dyDescent="0.3">
      <c r="A4392" s="1">
        <v>44971</v>
      </c>
      <c r="B4392" s="2">
        <v>364.32017449313469</v>
      </c>
      <c r="C4392" s="2">
        <v>384.96694011133633</v>
      </c>
      <c r="D4392">
        <f t="shared" si="68"/>
        <v>408.26937702265445</v>
      </c>
    </row>
    <row r="4393" spans="1:4" x14ac:dyDescent="0.3">
      <c r="A4393" s="1">
        <v>44972</v>
      </c>
      <c r="B4393" s="2">
        <v>365.3155213531424</v>
      </c>
      <c r="C4393" s="2">
        <v>387.07054990574352</v>
      </c>
      <c r="D4393">
        <f t="shared" si="68"/>
        <v>409.48320423066014</v>
      </c>
    </row>
    <row r="4394" spans="1:4" x14ac:dyDescent="0.3">
      <c r="A4394" s="1">
        <v>44973</v>
      </c>
      <c r="B4394" s="2">
        <v>366.02772796112032</v>
      </c>
      <c r="C4394" s="2">
        <v>387.49998154728252</v>
      </c>
      <c r="D4394">
        <f t="shared" si="68"/>
        <v>410.35192029691433</v>
      </c>
    </row>
    <row r="4395" spans="1:4" x14ac:dyDescent="0.3">
      <c r="A4395" s="1">
        <v>44974</v>
      </c>
      <c r="B4395" s="2">
        <v>365.2152052011092</v>
      </c>
      <c r="C4395" s="2">
        <v>385.53070753623746</v>
      </c>
      <c r="D4395">
        <f t="shared" si="68"/>
        <v>409.36085529498342</v>
      </c>
    </row>
    <row r="4396" spans="1:4" x14ac:dyDescent="0.3">
      <c r="A4396" s="1">
        <v>44975</v>
      </c>
      <c r="B4396" s="2">
        <v>365.2152052011092</v>
      </c>
      <c r="C4396" s="2">
        <v>385.53070753623746</v>
      </c>
      <c r="D4396">
        <f t="shared" si="68"/>
        <v>409.36085529498342</v>
      </c>
    </row>
    <row r="4397" spans="1:4" x14ac:dyDescent="0.3">
      <c r="A4397" s="1">
        <v>44976</v>
      </c>
      <c r="B4397" s="2">
        <v>365.2152052011092</v>
      </c>
      <c r="C4397" s="2">
        <v>385.53070753623746</v>
      </c>
      <c r="D4397">
        <f t="shared" si="68"/>
        <v>409.36085529498342</v>
      </c>
    </row>
    <row r="4398" spans="1:4" x14ac:dyDescent="0.3">
      <c r="A4398" s="1">
        <v>44977</v>
      </c>
      <c r="B4398" s="2">
        <v>364.59187624060326</v>
      </c>
      <c r="C4398" s="2">
        <v>383.39122565902034</v>
      </c>
      <c r="D4398">
        <f t="shared" si="68"/>
        <v>408.60068881597806</v>
      </c>
    </row>
    <row r="4399" spans="1:4" x14ac:dyDescent="0.3">
      <c r="A4399" s="1">
        <v>44978</v>
      </c>
      <c r="B4399" s="2">
        <v>364.55791213611366</v>
      </c>
      <c r="C4399" s="2">
        <v>383.00578529598903</v>
      </c>
      <c r="D4399">
        <f t="shared" si="68"/>
        <v>408.55927196179306</v>
      </c>
    </row>
    <row r="4400" spans="1:4" x14ac:dyDescent="0.3">
      <c r="A4400" s="1">
        <v>44979</v>
      </c>
      <c r="B4400" s="2">
        <v>362.24394141976057</v>
      </c>
      <c r="C4400" s="2">
        <v>377.15391190229803</v>
      </c>
      <c r="D4400">
        <f t="shared" si="68"/>
        <v>405.73834823349591</v>
      </c>
    </row>
    <row r="4401" spans="1:4" x14ac:dyDescent="0.3">
      <c r="A4401" s="1">
        <v>44980</v>
      </c>
      <c r="B4401" s="2">
        <v>362.03301413759516</v>
      </c>
      <c r="C4401" s="2">
        <v>376.2283235927589</v>
      </c>
      <c r="D4401">
        <f t="shared" si="68"/>
        <v>405.48128902965726</v>
      </c>
    </row>
    <row r="4402" spans="1:4" x14ac:dyDescent="0.3">
      <c r="A4402" s="1">
        <v>44981</v>
      </c>
      <c r="B4402" s="2">
        <v>361.64680345372892</v>
      </c>
      <c r="C4402" s="2">
        <v>375.25549632643299</v>
      </c>
      <c r="D4402">
        <f t="shared" si="68"/>
        <v>405.01064437795088</v>
      </c>
    </row>
    <row r="4403" spans="1:4" x14ac:dyDescent="0.3">
      <c r="A4403" s="1">
        <v>44982</v>
      </c>
      <c r="B4403" s="2">
        <v>361.64680345372892</v>
      </c>
      <c r="C4403" s="2">
        <v>375.25549632643299</v>
      </c>
      <c r="D4403">
        <f t="shared" si="68"/>
        <v>405.01064437795088</v>
      </c>
    </row>
    <row r="4404" spans="1:4" x14ac:dyDescent="0.3">
      <c r="A4404" s="1">
        <v>44983</v>
      </c>
      <c r="B4404" s="2">
        <v>361.64680345372892</v>
      </c>
      <c r="C4404" s="2">
        <v>375.25549632643299</v>
      </c>
      <c r="D4404">
        <f t="shared" si="68"/>
        <v>405.01064437795088</v>
      </c>
    </row>
    <row r="4405" spans="1:4" x14ac:dyDescent="0.3">
      <c r="A4405" s="1">
        <v>44984</v>
      </c>
      <c r="B4405" s="2">
        <v>360.93759780269761</v>
      </c>
      <c r="C4405" s="2">
        <v>373.68524387849556</v>
      </c>
      <c r="D4405">
        <f t="shared" si="68"/>
        <v>404.14650644008833</v>
      </c>
    </row>
    <row r="4406" spans="1:4" x14ac:dyDescent="0.3">
      <c r="A4406" s="1">
        <v>44985</v>
      </c>
      <c r="B4406" s="2">
        <v>360.30760692183816</v>
      </c>
      <c r="C4406" s="2">
        <v>371.77752813301311</v>
      </c>
      <c r="D4406">
        <f t="shared" si="68"/>
        <v>403.37901387643058</v>
      </c>
    </row>
    <row r="4407" spans="1:4" x14ac:dyDescent="0.3">
      <c r="A4407" s="1">
        <v>44986</v>
      </c>
      <c r="B4407" s="2">
        <v>362.16211851557176</v>
      </c>
      <c r="C4407" s="2">
        <v>374.93560001594318</v>
      </c>
      <c r="D4407">
        <f t="shared" si="68"/>
        <v>405.63862826995046</v>
      </c>
    </row>
    <row r="4408" spans="1:4" x14ac:dyDescent="0.3">
      <c r="A4408" s="1">
        <v>44987</v>
      </c>
      <c r="B4408" s="2">
        <v>361.16804609242007</v>
      </c>
      <c r="C4408" s="2">
        <v>372.16400184822425</v>
      </c>
      <c r="D4408">
        <f t="shared" si="68"/>
        <v>404.42728181882944</v>
      </c>
    </row>
    <row r="4409" spans="1:4" x14ac:dyDescent="0.3">
      <c r="A4409" s="1">
        <v>44988</v>
      </c>
      <c r="B4409" s="2">
        <v>363.57555662530206</v>
      </c>
      <c r="C4409" s="2">
        <v>378.01705621583477</v>
      </c>
      <c r="D4409">
        <f t="shared" si="68"/>
        <v>407.36150521490879</v>
      </c>
    </row>
    <row r="4410" spans="1:4" x14ac:dyDescent="0.3">
      <c r="A4410" s="1">
        <v>44989</v>
      </c>
      <c r="B4410" s="2">
        <v>363.57555662530206</v>
      </c>
      <c r="C4410" s="2">
        <v>378.01705621583477</v>
      </c>
      <c r="D4410">
        <f t="shared" si="68"/>
        <v>407.36150521490879</v>
      </c>
    </row>
    <row r="4411" spans="1:4" x14ac:dyDescent="0.3">
      <c r="A4411" s="1">
        <v>44990</v>
      </c>
      <c r="B4411" s="2">
        <v>363.57555662530206</v>
      </c>
      <c r="C4411" s="2">
        <v>378.01705621583477</v>
      </c>
      <c r="D4411">
        <f t="shared" si="68"/>
        <v>407.36150521490879</v>
      </c>
    </row>
    <row r="4412" spans="1:4" x14ac:dyDescent="0.3">
      <c r="A4412" s="1">
        <v>44991</v>
      </c>
      <c r="B4412" s="2">
        <v>365.11672195854885</v>
      </c>
      <c r="C4412" s="2">
        <v>380.53341639516572</v>
      </c>
      <c r="D4412">
        <f t="shared" si="68"/>
        <v>409.24074471688641</v>
      </c>
    </row>
    <row r="4413" spans="1:4" x14ac:dyDescent="0.3">
      <c r="A4413" s="1">
        <v>44992</v>
      </c>
      <c r="B4413" s="2">
        <v>365.11672195854885</v>
      </c>
      <c r="C4413" s="2">
        <v>380.53341639516572</v>
      </c>
      <c r="D4413">
        <f t="shared" si="68"/>
        <v>409.24074471688641</v>
      </c>
    </row>
    <row r="4414" spans="1:4" x14ac:dyDescent="0.3">
      <c r="A4414" s="1">
        <v>44993</v>
      </c>
      <c r="B4414" s="2">
        <v>365.80908401199196</v>
      </c>
      <c r="C4414" s="2">
        <v>381.45634751338559</v>
      </c>
      <c r="D4414">
        <f t="shared" si="68"/>
        <v>410.08521285506737</v>
      </c>
    </row>
    <row r="4415" spans="1:4" x14ac:dyDescent="0.3">
      <c r="A4415" s="1">
        <v>44994</v>
      </c>
      <c r="B4415" s="2">
        <v>364.37431704963092</v>
      </c>
      <c r="C4415" s="2">
        <v>377.91519721526356</v>
      </c>
      <c r="D4415">
        <f t="shared" si="68"/>
        <v>408.33539645744042</v>
      </c>
    </row>
    <row r="4416" spans="1:4" x14ac:dyDescent="0.3">
      <c r="A4416" s="1">
        <v>44995</v>
      </c>
      <c r="B4416" s="2">
        <v>362.8756011849726</v>
      </c>
      <c r="C4416" s="2">
        <v>374.11910417223322</v>
      </c>
      <c r="D4416">
        <f t="shared" si="68"/>
        <v>406.50823719821921</v>
      </c>
    </row>
    <row r="4417" spans="1:4" x14ac:dyDescent="0.3">
      <c r="A4417" s="1">
        <v>44996</v>
      </c>
      <c r="B4417" s="2">
        <v>362.8756011849726</v>
      </c>
      <c r="C4417" s="2">
        <v>374.11910417223322</v>
      </c>
      <c r="D4417">
        <f t="shared" si="68"/>
        <v>406.50823719821921</v>
      </c>
    </row>
    <row r="4418" spans="1:4" x14ac:dyDescent="0.3">
      <c r="A4418" s="1">
        <v>44997</v>
      </c>
      <c r="B4418" s="2">
        <v>362.8756011849726</v>
      </c>
      <c r="C4418" s="2">
        <v>374.11910417223322</v>
      </c>
      <c r="D4418">
        <f t="shared" si="68"/>
        <v>406.50823719821921</v>
      </c>
    </row>
    <row r="4419" spans="1:4" x14ac:dyDescent="0.3">
      <c r="A4419" s="1">
        <v>44998</v>
      </c>
      <c r="B4419" s="2">
        <v>359.83134240410652</v>
      </c>
      <c r="C4419" s="2">
        <v>368.56247425845908</v>
      </c>
      <c r="D4419">
        <f t="shared" ref="D4419:D4482" si="69">100 * (B4419/100)^(LN(2900/100)/LN(2208/100))</f>
        <v>402.79887841211348</v>
      </c>
    </row>
    <row r="4420" spans="1:4" x14ac:dyDescent="0.3">
      <c r="A4420" s="1">
        <v>44999</v>
      </c>
      <c r="B4420" s="2">
        <v>358.93120279260182</v>
      </c>
      <c r="C4420" s="2">
        <v>366.17734980595122</v>
      </c>
      <c r="D4420">
        <f t="shared" si="69"/>
        <v>401.70260757664772</v>
      </c>
    </row>
    <row r="4421" spans="1:4" x14ac:dyDescent="0.3">
      <c r="A4421" s="1">
        <v>45000</v>
      </c>
      <c r="B4421" s="2">
        <v>358.16768067295465</v>
      </c>
      <c r="C4421" s="2">
        <v>364.64931717564178</v>
      </c>
      <c r="D4421">
        <f t="shared" si="69"/>
        <v>400.77291159217179</v>
      </c>
    </row>
    <row r="4422" spans="1:4" x14ac:dyDescent="0.3">
      <c r="A4422" s="1">
        <v>45001</v>
      </c>
      <c r="B4422" s="2">
        <v>358.24098210865469</v>
      </c>
      <c r="C4422" s="2">
        <v>364.94337968163899</v>
      </c>
      <c r="D4422">
        <f t="shared" si="69"/>
        <v>400.86215886964169</v>
      </c>
    </row>
    <row r="4423" spans="1:4" x14ac:dyDescent="0.3">
      <c r="A4423" s="1">
        <v>45002</v>
      </c>
      <c r="B4423" s="2">
        <v>359.03681944369237</v>
      </c>
      <c r="C4423" s="2">
        <v>367.40246262586595</v>
      </c>
      <c r="D4423">
        <f t="shared" si="69"/>
        <v>401.83122448725783</v>
      </c>
    </row>
    <row r="4424" spans="1:4" x14ac:dyDescent="0.3">
      <c r="A4424" s="1">
        <v>45003</v>
      </c>
      <c r="B4424" s="2">
        <v>359.03681944369237</v>
      </c>
      <c r="C4424" s="2">
        <v>367.40246262586595</v>
      </c>
      <c r="D4424">
        <f t="shared" si="69"/>
        <v>401.83122448725783</v>
      </c>
    </row>
    <row r="4425" spans="1:4" x14ac:dyDescent="0.3">
      <c r="A4425" s="1">
        <v>45004</v>
      </c>
      <c r="B4425" s="2">
        <v>359.03681944369237</v>
      </c>
      <c r="C4425" s="2">
        <v>367.40246262586595</v>
      </c>
      <c r="D4425">
        <f t="shared" si="69"/>
        <v>401.83122448725783</v>
      </c>
    </row>
    <row r="4426" spans="1:4" x14ac:dyDescent="0.3">
      <c r="A4426" s="1">
        <v>45005</v>
      </c>
      <c r="B4426" s="2">
        <v>357.91279834919806</v>
      </c>
      <c r="C4426" s="2">
        <v>365.00360935154197</v>
      </c>
      <c r="D4426">
        <f t="shared" si="69"/>
        <v>400.4625952248017</v>
      </c>
    </row>
    <row r="4427" spans="1:4" x14ac:dyDescent="0.3">
      <c r="A4427" s="1">
        <v>45006</v>
      </c>
      <c r="B4427" s="2">
        <v>359.2366324319454</v>
      </c>
      <c r="C4427" s="2">
        <v>367.56292745720083</v>
      </c>
      <c r="D4427">
        <f t="shared" si="69"/>
        <v>402.07456009664594</v>
      </c>
    </row>
    <row r="4428" spans="1:4" x14ac:dyDescent="0.3">
      <c r="A4428" s="1">
        <v>45007</v>
      </c>
      <c r="B4428" s="2">
        <v>359.70178719489081</v>
      </c>
      <c r="C4428" s="2">
        <v>368.51626865385214</v>
      </c>
      <c r="D4428">
        <f t="shared" si="69"/>
        <v>402.64107954853989</v>
      </c>
    </row>
    <row r="4429" spans="1:4" x14ac:dyDescent="0.3">
      <c r="A4429" s="1">
        <v>45008</v>
      </c>
      <c r="B4429" s="2">
        <v>359.10798654882876</v>
      </c>
      <c r="C4429" s="2">
        <v>366.90482974046625</v>
      </c>
      <c r="D4429">
        <f t="shared" si="69"/>
        <v>401.91789161437646</v>
      </c>
    </row>
    <row r="4430" spans="1:4" x14ac:dyDescent="0.3">
      <c r="A4430" s="1">
        <v>45009</v>
      </c>
      <c r="B4430" s="2">
        <v>357.85260463724825</v>
      </c>
      <c r="C4430" s="2">
        <v>364.07255903762439</v>
      </c>
      <c r="D4430">
        <f t="shared" si="69"/>
        <v>400.38931289746154</v>
      </c>
    </row>
    <row r="4431" spans="1:4" x14ac:dyDescent="0.3">
      <c r="A4431" s="1">
        <v>45010</v>
      </c>
      <c r="B4431" s="2">
        <v>357.85260463724825</v>
      </c>
      <c r="C4431" s="2">
        <v>364.07255903762439</v>
      </c>
      <c r="D4431">
        <f t="shared" si="69"/>
        <v>400.38931289746154</v>
      </c>
    </row>
    <row r="4432" spans="1:4" x14ac:dyDescent="0.3">
      <c r="A4432" s="1">
        <v>45011</v>
      </c>
      <c r="B4432" s="2">
        <v>357.85260463724825</v>
      </c>
      <c r="C4432" s="2">
        <v>364.07255903762439</v>
      </c>
      <c r="D4432">
        <f t="shared" si="69"/>
        <v>400.38931289746154</v>
      </c>
    </row>
    <row r="4433" spans="1:4" x14ac:dyDescent="0.3">
      <c r="A4433" s="1">
        <v>45012</v>
      </c>
      <c r="B4433" s="2">
        <v>357.72695324733462</v>
      </c>
      <c r="C4433" s="2">
        <v>364.94618449469817</v>
      </c>
      <c r="D4433">
        <f t="shared" si="69"/>
        <v>400.23634317118734</v>
      </c>
    </row>
    <row r="4434" spans="1:4" x14ac:dyDescent="0.3">
      <c r="A4434" s="1">
        <v>45013</v>
      </c>
      <c r="B4434" s="2">
        <v>357.08055625030909</v>
      </c>
      <c r="C4434" s="2">
        <v>364.21486639494424</v>
      </c>
      <c r="D4434">
        <f t="shared" si="69"/>
        <v>399.44948543729458</v>
      </c>
    </row>
    <row r="4435" spans="1:4" x14ac:dyDescent="0.3">
      <c r="A4435" s="1">
        <v>45014</v>
      </c>
      <c r="B4435" s="2">
        <v>359.14039552537616</v>
      </c>
      <c r="C4435" s="2">
        <v>366.98661218440321</v>
      </c>
      <c r="D4435">
        <f t="shared" si="69"/>
        <v>401.95735968842934</v>
      </c>
    </row>
    <row r="4436" spans="1:4" x14ac:dyDescent="0.3">
      <c r="A4436" s="1">
        <v>45015</v>
      </c>
      <c r="B4436" s="2">
        <v>359.14039552537616</v>
      </c>
      <c r="C4436" s="2">
        <v>366.98661218440321</v>
      </c>
      <c r="D4436">
        <f t="shared" si="69"/>
        <v>401.95735968842934</v>
      </c>
    </row>
    <row r="4437" spans="1:4" x14ac:dyDescent="0.3">
      <c r="A4437" s="1">
        <v>45016</v>
      </c>
      <c r="B4437" s="2">
        <v>362.32595402593688</v>
      </c>
      <c r="C4437" s="2">
        <v>372.9819739093337</v>
      </c>
      <c r="D4437">
        <f t="shared" si="69"/>
        <v>405.83830138360844</v>
      </c>
    </row>
    <row r="4438" spans="1:4" x14ac:dyDescent="0.3">
      <c r="A4438" s="1">
        <v>45017</v>
      </c>
      <c r="B4438" s="2">
        <v>362.32595402593688</v>
      </c>
      <c r="C4438" s="2">
        <v>372.9819739093337</v>
      </c>
      <c r="D4438">
        <f t="shared" si="69"/>
        <v>405.83830138360844</v>
      </c>
    </row>
    <row r="4439" spans="1:4" x14ac:dyDescent="0.3">
      <c r="A4439" s="1">
        <v>45018</v>
      </c>
      <c r="B4439" s="2">
        <v>362.32595402593688</v>
      </c>
      <c r="C4439" s="2">
        <v>372.9819739093337</v>
      </c>
      <c r="D4439">
        <f t="shared" si="69"/>
        <v>405.83830138360844</v>
      </c>
    </row>
    <row r="4440" spans="1:4" x14ac:dyDescent="0.3">
      <c r="A4440" s="1">
        <v>45019</v>
      </c>
      <c r="B4440" s="2">
        <v>363.26561918141635</v>
      </c>
      <c r="C4440" s="2">
        <v>373.80555559656159</v>
      </c>
      <c r="D4440">
        <f t="shared" si="69"/>
        <v>406.98366371193788</v>
      </c>
    </row>
    <row r="4441" spans="1:4" x14ac:dyDescent="0.3">
      <c r="A4441" s="1">
        <v>45020</v>
      </c>
      <c r="B4441" s="2">
        <v>363.26561918141635</v>
      </c>
      <c r="C4441" s="2">
        <v>373.80555559656159</v>
      </c>
      <c r="D4441">
        <f t="shared" si="69"/>
        <v>406.98366371193788</v>
      </c>
    </row>
    <row r="4442" spans="1:4" x14ac:dyDescent="0.3">
      <c r="A4442" s="1">
        <v>45021</v>
      </c>
      <c r="B4442" s="2">
        <v>364.74193984889507</v>
      </c>
      <c r="C4442" s="2">
        <v>377.22196552441886</v>
      </c>
      <c r="D4442">
        <f t="shared" si="69"/>
        <v>408.78368497749767</v>
      </c>
    </row>
    <row r="4443" spans="1:4" x14ac:dyDescent="0.3">
      <c r="A4443" s="1">
        <v>45022</v>
      </c>
      <c r="B4443" s="2">
        <v>365.50752645510585</v>
      </c>
      <c r="C4443" s="2">
        <v>378.12644392514397</v>
      </c>
      <c r="D4443">
        <f t="shared" si="69"/>
        <v>409.7173883309116</v>
      </c>
    </row>
    <row r="4444" spans="1:4" x14ac:dyDescent="0.3">
      <c r="A4444" s="1">
        <v>45023</v>
      </c>
      <c r="B4444" s="2">
        <v>365.50752645510585</v>
      </c>
      <c r="C4444" s="2">
        <v>378.12644392514397</v>
      </c>
      <c r="D4444">
        <f t="shared" si="69"/>
        <v>409.7173883309116</v>
      </c>
    </row>
    <row r="4445" spans="1:4" x14ac:dyDescent="0.3">
      <c r="A4445" s="1">
        <v>45024</v>
      </c>
      <c r="B4445" s="2">
        <v>365.50752645510585</v>
      </c>
      <c r="C4445" s="2">
        <v>378.12644392514397</v>
      </c>
      <c r="D4445">
        <f t="shared" si="69"/>
        <v>409.7173883309116</v>
      </c>
    </row>
    <row r="4446" spans="1:4" x14ac:dyDescent="0.3">
      <c r="A4446" s="1">
        <v>45025</v>
      </c>
      <c r="B4446" s="2">
        <v>365.50752645510585</v>
      </c>
      <c r="C4446" s="2">
        <v>378.12644392514397</v>
      </c>
      <c r="D4446">
        <f t="shared" si="69"/>
        <v>409.7173883309116</v>
      </c>
    </row>
    <row r="4447" spans="1:4" x14ac:dyDescent="0.3">
      <c r="A4447" s="1">
        <v>45026</v>
      </c>
      <c r="B4447" s="2">
        <v>365.9773308050265</v>
      </c>
      <c r="C4447" s="2">
        <v>378.66053938031348</v>
      </c>
      <c r="D4447">
        <f t="shared" si="69"/>
        <v>410.29044332103661</v>
      </c>
    </row>
    <row r="4448" spans="1:4" x14ac:dyDescent="0.3">
      <c r="A4448" s="1">
        <v>45027</v>
      </c>
      <c r="B4448" s="2">
        <v>366.98241801318613</v>
      </c>
      <c r="C4448" s="2">
        <v>380.77212074867845</v>
      </c>
      <c r="D4448">
        <f t="shared" si="69"/>
        <v>411.51663980384103</v>
      </c>
    </row>
    <row r="4449" spans="1:4" x14ac:dyDescent="0.3">
      <c r="A4449" s="1">
        <v>45028</v>
      </c>
      <c r="B4449" s="2">
        <v>367.78723466887061</v>
      </c>
      <c r="C4449" s="2">
        <v>382.70773700301299</v>
      </c>
      <c r="D4449">
        <f t="shared" si="69"/>
        <v>412.49872154464373</v>
      </c>
    </row>
    <row r="4450" spans="1:4" x14ac:dyDescent="0.3">
      <c r="A4450" s="1">
        <v>45029</v>
      </c>
      <c r="B4450" s="2">
        <v>367.62793218301999</v>
      </c>
      <c r="C4450" s="2">
        <v>383.08417243990687</v>
      </c>
      <c r="D4450">
        <f t="shared" si="69"/>
        <v>412.30431681020764</v>
      </c>
    </row>
    <row r="4451" spans="1:4" x14ac:dyDescent="0.3">
      <c r="A4451" s="1">
        <v>45030</v>
      </c>
      <c r="B4451" s="2">
        <v>367.62793218301999</v>
      </c>
      <c r="C4451" s="2">
        <v>383.08417243990687</v>
      </c>
      <c r="D4451">
        <f t="shared" si="69"/>
        <v>412.30431681020764</v>
      </c>
    </row>
    <row r="4452" spans="1:4" x14ac:dyDescent="0.3">
      <c r="A4452" s="1">
        <v>45031</v>
      </c>
      <c r="B4452" s="2">
        <v>367.62793218301999</v>
      </c>
      <c r="C4452" s="2">
        <v>383.08417243990687</v>
      </c>
      <c r="D4452">
        <f t="shared" si="69"/>
        <v>412.30431681020764</v>
      </c>
    </row>
    <row r="4453" spans="1:4" x14ac:dyDescent="0.3">
      <c r="A4453" s="1">
        <v>45032</v>
      </c>
      <c r="B4453" s="2">
        <v>367.62793218301999</v>
      </c>
      <c r="C4453" s="2">
        <v>383.08417243990687</v>
      </c>
      <c r="D4453">
        <f t="shared" si="69"/>
        <v>412.30431681020764</v>
      </c>
    </row>
    <row r="4454" spans="1:4" x14ac:dyDescent="0.3">
      <c r="A4454" s="1">
        <v>45033</v>
      </c>
      <c r="B4454" s="2">
        <v>366.95235540539534</v>
      </c>
      <c r="C4454" s="2">
        <v>380.48130592096038</v>
      </c>
      <c r="D4454">
        <f t="shared" si="69"/>
        <v>411.47995942245711</v>
      </c>
    </row>
    <row r="4455" spans="1:4" x14ac:dyDescent="0.3">
      <c r="A4455" s="1">
        <v>45034</v>
      </c>
      <c r="B4455" s="2">
        <v>367.01603760290442</v>
      </c>
      <c r="C4455" s="2">
        <v>379.47777333272319</v>
      </c>
      <c r="D4455">
        <f t="shared" si="69"/>
        <v>411.55766048997765</v>
      </c>
    </row>
    <row r="4456" spans="1:4" x14ac:dyDescent="0.3">
      <c r="A4456" s="1">
        <v>45035</v>
      </c>
      <c r="B4456" s="2">
        <v>366.66263587175229</v>
      </c>
      <c r="C4456" s="2">
        <v>378.58805710599393</v>
      </c>
      <c r="D4456">
        <f t="shared" si="69"/>
        <v>411.12647661564051</v>
      </c>
    </row>
    <row r="4457" spans="1:4" x14ac:dyDescent="0.3">
      <c r="A4457" s="1">
        <v>45036</v>
      </c>
      <c r="B4457" s="2">
        <v>366.65301542986157</v>
      </c>
      <c r="C4457" s="2">
        <v>378.7111736371192</v>
      </c>
      <c r="D4457">
        <f t="shared" si="69"/>
        <v>411.11473926916176</v>
      </c>
    </row>
    <row r="4458" spans="1:4" x14ac:dyDescent="0.3">
      <c r="A4458" s="1">
        <v>45037</v>
      </c>
      <c r="B4458" s="2">
        <v>366.37634400734373</v>
      </c>
      <c r="C4458" s="2">
        <v>378.72032618499662</v>
      </c>
      <c r="D4458">
        <f t="shared" si="69"/>
        <v>410.77720003021011</v>
      </c>
    </row>
    <row r="4459" spans="1:4" x14ac:dyDescent="0.3">
      <c r="A4459" s="1">
        <v>45038</v>
      </c>
      <c r="B4459" s="2">
        <v>366.37634400734373</v>
      </c>
      <c r="C4459" s="2">
        <v>378.72032618499662</v>
      </c>
      <c r="D4459">
        <f t="shared" si="69"/>
        <v>410.77720003021011</v>
      </c>
    </row>
    <row r="4460" spans="1:4" x14ac:dyDescent="0.3">
      <c r="A4460" s="1">
        <v>45039</v>
      </c>
      <c r="B4460" s="2">
        <v>366.37634400734373</v>
      </c>
      <c r="C4460" s="2">
        <v>378.72032618499662</v>
      </c>
      <c r="D4460">
        <f t="shared" si="69"/>
        <v>410.77720003021011</v>
      </c>
    </row>
    <row r="4461" spans="1:4" x14ac:dyDescent="0.3">
      <c r="A4461" s="1">
        <v>45040</v>
      </c>
      <c r="B4461" s="2">
        <v>367.79496829623707</v>
      </c>
      <c r="C4461" s="2">
        <v>381.28422056459408</v>
      </c>
      <c r="D4461">
        <f t="shared" si="69"/>
        <v>412.50815946299707</v>
      </c>
    </row>
    <row r="4462" spans="1:4" x14ac:dyDescent="0.3">
      <c r="A4462" s="1">
        <v>45041</v>
      </c>
      <c r="B4462" s="2">
        <v>368.0284612253958</v>
      </c>
      <c r="C4462" s="2">
        <v>381.83972117205758</v>
      </c>
      <c r="D4462">
        <f t="shared" si="69"/>
        <v>412.79311641118682</v>
      </c>
    </row>
    <row r="4463" spans="1:4" x14ac:dyDescent="0.3">
      <c r="A4463" s="1">
        <v>45042</v>
      </c>
      <c r="B4463" s="2">
        <v>368.7785621902342</v>
      </c>
      <c r="C4463" s="2">
        <v>382.79350523392878</v>
      </c>
      <c r="D4463">
        <f t="shared" si="69"/>
        <v>413.70865434602473</v>
      </c>
    </row>
    <row r="4464" spans="1:4" x14ac:dyDescent="0.3">
      <c r="A4464" s="1">
        <v>45043</v>
      </c>
      <c r="B4464" s="2">
        <v>369.75435610579029</v>
      </c>
      <c r="C4464" s="2">
        <v>384.97358308963447</v>
      </c>
      <c r="D4464">
        <f t="shared" si="69"/>
        <v>414.8999079683698</v>
      </c>
    </row>
    <row r="4465" spans="1:4" x14ac:dyDescent="0.3">
      <c r="A4465" s="1">
        <v>45044</v>
      </c>
      <c r="B4465" s="2">
        <v>371.61592873383591</v>
      </c>
      <c r="C4465" s="2">
        <v>388.28828163866035</v>
      </c>
      <c r="D4465">
        <f t="shared" si="69"/>
        <v>417.17329193021817</v>
      </c>
    </row>
    <row r="4466" spans="1:4" x14ac:dyDescent="0.3">
      <c r="A4466" s="1">
        <v>45045</v>
      </c>
      <c r="B4466" s="2">
        <v>371.61592873383591</v>
      </c>
      <c r="C4466" s="2">
        <v>388.28828163866035</v>
      </c>
      <c r="D4466">
        <f t="shared" si="69"/>
        <v>417.17329193021817</v>
      </c>
    </row>
    <row r="4467" spans="1:4" x14ac:dyDescent="0.3">
      <c r="A4467" s="1">
        <v>45046</v>
      </c>
      <c r="B4467" s="2">
        <v>371.61592873383591</v>
      </c>
      <c r="C4467" s="2">
        <v>388.28828163866035</v>
      </c>
      <c r="D4467">
        <f t="shared" si="69"/>
        <v>417.17329193021817</v>
      </c>
    </row>
    <row r="4468" spans="1:4" x14ac:dyDescent="0.3">
      <c r="A4468" s="1">
        <v>45047</v>
      </c>
      <c r="B4468" s="2">
        <v>371.61592873383591</v>
      </c>
      <c r="C4468" s="2">
        <v>388.28828163866035</v>
      </c>
      <c r="D4468">
        <f t="shared" si="69"/>
        <v>417.17329193021817</v>
      </c>
    </row>
    <row r="4469" spans="1:4" x14ac:dyDescent="0.3">
      <c r="A4469" s="1">
        <v>45048</v>
      </c>
      <c r="B4469" s="2">
        <v>372.81635189886214</v>
      </c>
      <c r="C4469" s="2">
        <v>390.06535214427959</v>
      </c>
      <c r="D4469">
        <f t="shared" si="69"/>
        <v>418.63980145315611</v>
      </c>
    </row>
    <row r="4470" spans="1:4" x14ac:dyDescent="0.3">
      <c r="A4470" s="1">
        <v>45049</v>
      </c>
      <c r="B4470" s="2">
        <v>372.92484590777184</v>
      </c>
      <c r="C4470" s="2">
        <v>388.82296758078974</v>
      </c>
      <c r="D4470">
        <f t="shared" si="69"/>
        <v>418.77236481290072</v>
      </c>
    </row>
    <row r="4471" spans="1:4" x14ac:dyDescent="0.3">
      <c r="A4471" s="1">
        <v>45050</v>
      </c>
      <c r="B4471" s="2">
        <v>374.31202546832645</v>
      </c>
      <c r="C4471" s="2">
        <v>392.38995168340455</v>
      </c>
      <c r="D4471">
        <f t="shared" si="69"/>
        <v>420.46758869809827</v>
      </c>
    </row>
    <row r="4472" spans="1:4" x14ac:dyDescent="0.3">
      <c r="A4472" s="1">
        <v>45051</v>
      </c>
      <c r="B4472" s="2">
        <v>372.69690892553814</v>
      </c>
      <c r="C4472" s="2">
        <v>388.374787978276</v>
      </c>
      <c r="D4472">
        <f t="shared" si="69"/>
        <v>418.49386403599357</v>
      </c>
    </row>
    <row r="4473" spans="1:4" x14ac:dyDescent="0.3">
      <c r="A4473" s="1">
        <v>45052</v>
      </c>
      <c r="B4473" s="2">
        <v>372.69690892553814</v>
      </c>
      <c r="C4473" s="2">
        <v>388.374787978276</v>
      </c>
      <c r="D4473">
        <f t="shared" si="69"/>
        <v>418.49386403599357</v>
      </c>
    </row>
    <row r="4474" spans="1:4" x14ac:dyDescent="0.3">
      <c r="A4474" s="1">
        <v>45053</v>
      </c>
      <c r="B4474" s="2">
        <v>372.69690892553814</v>
      </c>
      <c r="C4474" s="2">
        <v>388.374787978276</v>
      </c>
      <c r="D4474">
        <f t="shared" si="69"/>
        <v>418.49386403599357</v>
      </c>
    </row>
    <row r="4475" spans="1:4" x14ac:dyDescent="0.3">
      <c r="A4475" s="1">
        <v>45054</v>
      </c>
      <c r="B4475" s="2">
        <v>374.21457678511723</v>
      </c>
      <c r="C4475" s="2">
        <v>392.57477410183247</v>
      </c>
      <c r="D4475">
        <f t="shared" si="69"/>
        <v>420.34848195349588</v>
      </c>
    </row>
    <row r="4476" spans="1:4" x14ac:dyDescent="0.3">
      <c r="A4476" s="1">
        <v>45055</v>
      </c>
      <c r="B4476" s="2">
        <v>373.92381676057136</v>
      </c>
      <c r="C4476" s="2">
        <v>392.60769374984318</v>
      </c>
      <c r="D4476">
        <f t="shared" si="69"/>
        <v>419.99311648166866</v>
      </c>
    </row>
    <row r="4477" spans="1:4" x14ac:dyDescent="0.3">
      <c r="A4477" s="1">
        <v>45056</v>
      </c>
      <c r="B4477" s="2">
        <v>374.69722737192188</v>
      </c>
      <c r="C4477" s="2">
        <v>393.66451778620535</v>
      </c>
      <c r="D4477">
        <f t="shared" si="69"/>
        <v>420.9384288210386</v>
      </c>
    </row>
    <row r="4478" spans="1:4" x14ac:dyDescent="0.3">
      <c r="A4478" s="1">
        <v>45057</v>
      </c>
      <c r="B4478" s="2">
        <v>374.59174629691665</v>
      </c>
      <c r="C4478" s="2">
        <v>393.27568212315492</v>
      </c>
      <c r="D4478">
        <f t="shared" si="69"/>
        <v>420.80949291579515</v>
      </c>
    </row>
    <row r="4479" spans="1:4" x14ac:dyDescent="0.3">
      <c r="A4479" s="1">
        <v>45058</v>
      </c>
      <c r="B4479" s="2">
        <v>374.64261744734802</v>
      </c>
      <c r="C4479" s="2">
        <v>393.65802242964719</v>
      </c>
      <c r="D4479">
        <f t="shared" si="69"/>
        <v>420.87167540415373</v>
      </c>
    </row>
    <row r="4480" spans="1:4" x14ac:dyDescent="0.3">
      <c r="A4480" s="1">
        <v>45059</v>
      </c>
      <c r="B4480" s="2">
        <v>374.64261744734802</v>
      </c>
      <c r="C4480" s="2">
        <v>393.65802242964719</v>
      </c>
      <c r="D4480">
        <f t="shared" si="69"/>
        <v>420.87167540415373</v>
      </c>
    </row>
    <row r="4481" spans="1:4" x14ac:dyDescent="0.3">
      <c r="A4481" s="1">
        <v>45060</v>
      </c>
      <c r="B4481" s="2">
        <v>374.64261744734802</v>
      </c>
      <c r="C4481" s="2">
        <v>393.65802242964719</v>
      </c>
      <c r="D4481">
        <f t="shared" si="69"/>
        <v>420.87167540415373</v>
      </c>
    </row>
    <row r="4482" spans="1:4" x14ac:dyDescent="0.3">
      <c r="A4482" s="1">
        <v>45061</v>
      </c>
      <c r="B4482" s="2">
        <v>375.73024228888158</v>
      </c>
      <c r="C4482" s="2">
        <v>395.46417441803823</v>
      </c>
      <c r="D4482">
        <f t="shared" si="69"/>
        <v>422.2013143777101</v>
      </c>
    </row>
    <row r="4483" spans="1:4" x14ac:dyDescent="0.3">
      <c r="A4483" s="1">
        <v>45062</v>
      </c>
      <c r="B4483" s="2">
        <v>375.62107292371724</v>
      </c>
      <c r="C4483" s="2">
        <v>393.84993069159304</v>
      </c>
      <c r="D4483">
        <f t="shared" ref="D4483:D4546" si="70">100 * (B4483/100)^(LN(2900/100)/LN(2208/100))</f>
        <v>422.06783773620521</v>
      </c>
    </row>
    <row r="4484" spans="1:4" x14ac:dyDescent="0.3">
      <c r="A4484" s="1">
        <v>45063</v>
      </c>
      <c r="B4484" s="2">
        <v>374.78327843231432</v>
      </c>
      <c r="C4484" s="2">
        <v>391.59353239632895</v>
      </c>
      <c r="D4484">
        <f t="shared" si="70"/>
        <v>421.043616611223</v>
      </c>
    </row>
    <row r="4485" spans="1:4" x14ac:dyDescent="0.3">
      <c r="A4485" s="1">
        <v>45064</v>
      </c>
      <c r="B4485" s="2">
        <v>373.79778078854304</v>
      </c>
      <c r="C4485" s="2">
        <v>390.47810252920328</v>
      </c>
      <c r="D4485">
        <f t="shared" si="70"/>
        <v>419.83908349832546</v>
      </c>
    </row>
    <row r="4486" spans="1:4" x14ac:dyDescent="0.3">
      <c r="A4486" s="1">
        <v>45065</v>
      </c>
      <c r="B4486" s="2">
        <v>374.30029623325942</v>
      </c>
      <c r="C4486" s="2">
        <v>392.08481754691047</v>
      </c>
      <c r="D4486">
        <f t="shared" si="70"/>
        <v>420.45325248489513</v>
      </c>
    </row>
    <row r="4487" spans="1:4" x14ac:dyDescent="0.3">
      <c r="A4487" s="1">
        <v>45066</v>
      </c>
      <c r="B4487" s="2">
        <v>374.30029623325942</v>
      </c>
      <c r="C4487" s="2">
        <v>392.08481754691047</v>
      </c>
      <c r="D4487">
        <f t="shared" si="70"/>
        <v>420.45325248489513</v>
      </c>
    </row>
    <row r="4488" spans="1:4" x14ac:dyDescent="0.3">
      <c r="A4488" s="1">
        <v>45067</v>
      </c>
      <c r="B4488" s="2">
        <v>374.30029623325942</v>
      </c>
      <c r="C4488" s="2">
        <v>392.08481754691047</v>
      </c>
      <c r="D4488">
        <f t="shared" si="70"/>
        <v>420.45325248489513</v>
      </c>
    </row>
    <row r="4489" spans="1:4" x14ac:dyDescent="0.3">
      <c r="A4489" s="1">
        <v>45068</v>
      </c>
      <c r="B4489" s="2">
        <v>375.02633257058056</v>
      </c>
      <c r="C4489" s="2">
        <v>394.4752563820569</v>
      </c>
      <c r="D4489">
        <f t="shared" si="70"/>
        <v>421.34073458214124</v>
      </c>
    </row>
    <row r="4490" spans="1:4" x14ac:dyDescent="0.3">
      <c r="A4490" s="1">
        <v>45069</v>
      </c>
      <c r="B4490" s="2">
        <v>375.32833448150018</v>
      </c>
      <c r="C4490" s="2">
        <v>395.19963626003272</v>
      </c>
      <c r="D4490">
        <f t="shared" si="70"/>
        <v>421.70993602759773</v>
      </c>
    </row>
    <row r="4491" spans="1:4" x14ac:dyDescent="0.3">
      <c r="A4491" s="1">
        <v>45070</v>
      </c>
      <c r="B4491" s="2">
        <v>375.16896072548462</v>
      </c>
      <c r="C4491" s="2">
        <v>393.85066880029291</v>
      </c>
      <c r="D4491">
        <f t="shared" si="70"/>
        <v>421.51509617968264</v>
      </c>
    </row>
    <row r="4492" spans="1:4" x14ac:dyDescent="0.3">
      <c r="A4492" s="1">
        <v>45071</v>
      </c>
      <c r="B4492" s="2">
        <v>375.33028354537151</v>
      </c>
      <c r="C4492" s="2">
        <v>394.62036855243599</v>
      </c>
      <c r="D4492">
        <f t="shared" si="70"/>
        <v>421.71231886971958</v>
      </c>
    </row>
    <row r="4493" spans="1:4" x14ac:dyDescent="0.3">
      <c r="A4493" s="1">
        <v>45072</v>
      </c>
      <c r="B4493" s="2">
        <v>377.22962029092758</v>
      </c>
      <c r="C4493" s="2">
        <v>398.45868141309433</v>
      </c>
      <c r="D4493">
        <f t="shared" si="70"/>
        <v>424.03488405265284</v>
      </c>
    </row>
    <row r="4494" spans="1:4" x14ac:dyDescent="0.3">
      <c r="A4494" s="1">
        <v>45073</v>
      </c>
      <c r="B4494" s="2">
        <v>377.22962029092758</v>
      </c>
      <c r="C4494" s="2">
        <v>398.45868141309433</v>
      </c>
      <c r="D4494">
        <f t="shared" si="70"/>
        <v>424.03488405265284</v>
      </c>
    </row>
    <row r="4495" spans="1:4" x14ac:dyDescent="0.3">
      <c r="A4495" s="1">
        <v>45074</v>
      </c>
      <c r="B4495" s="2">
        <v>377.22962029092758</v>
      </c>
      <c r="C4495" s="2">
        <v>398.45868141309433</v>
      </c>
      <c r="D4495">
        <f t="shared" si="70"/>
        <v>424.03488405265284</v>
      </c>
    </row>
    <row r="4496" spans="1:4" x14ac:dyDescent="0.3">
      <c r="A4496" s="1">
        <v>45075</v>
      </c>
      <c r="B4496" s="2">
        <v>378.37311443886443</v>
      </c>
      <c r="C4496" s="2">
        <v>400.59845853379142</v>
      </c>
      <c r="D4496">
        <f t="shared" si="70"/>
        <v>425.43367976309173</v>
      </c>
    </row>
    <row r="4497" spans="1:4" x14ac:dyDescent="0.3">
      <c r="A4497" s="1">
        <v>45076</v>
      </c>
      <c r="B4497" s="2">
        <v>378.52293709432922</v>
      </c>
      <c r="C4497" s="2">
        <v>401.35664379021773</v>
      </c>
      <c r="D4497">
        <f t="shared" si="70"/>
        <v>425.61698010634944</v>
      </c>
    </row>
    <row r="4498" spans="1:4" x14ac:dyDescent="0.3">
      <c r="A4498" s="1">
        <v>45077</v>
      </c>
      <c r="B4498" s="2">
        <v>378.25543103967124</v>
      </c>
      <c r="C4498" s="2">
        <v>399.42663716200155</v>
      </c>
      <c r="D4498">
        <f t="shared" si="70"/>
        <v>425.28970463679735</v>
      </c>
    </row>
    <row r="4499" spans="1:4" x14ac:dyDescent="0.3">
      <c r="A4499" s="1">
        <v>45078</v>
      </c>
      <c r="B4499" s="2">
        <v>377.83939514840023</v>
      </c>
      <c r="C4499" s="2">
        <v>398.42148073462482</v>
      </c>
      <c r="D4499">
        <f t="shared" si="70"/>
        <v>424.78075352900015</v>
      </c>
    </row>
    <row r="4500" spans="1:4" x14ac:dyDescent="0.3">
      <c r="A4500" s="1">
        <v>45079</v>
      </c>
      <c r="B4500" s="2">
        <v>378.72624432273193</v>
      </c>
      <c r="C4500" s="2">
        <v>399.77251489872413</v>
      </c>
      <c r="D4500">
        <f t="shared" si="70"/>
        <v>425.86572630536671</v>
      </c>
    </row>
    <row r="4501" spans="1:4" x14ac:dyDescent="0.3">
      <c r="A4501" s="1">
        <v>45080</v>
      </c>
      <c r="B4501" s="2">
        <v>378.72624432273193</v>
      </c>
      <c r="C4501" s="2">
        <v>399.77251489872413</v>
      </c>
      <c r="D4501">
        <f t="shared" si="70"/>
        <v>425.86572630536671</v>
      </c>
    </row>
    <row r="4502" spans="1:4" x14ac:dyDescent="0.3">
      <c r="A4502" s="1">
        <v>45081</v>
      </c>
      <c r="B4502" s="2">
        <v>378.72624432273193</v>
      </c>
      <c r="C4502" s="2">
        <v>399.77251489872413</v>
      </c>
      <c r="D4502">
        <f t="shared" si="70"/>
        <v>425.86572630536671</v>
      </c>
    </row>
    <row r="4503" spans="1:4" x14ac:dyDescent="0.3">
      <c r="A4503" s="1">
        <v>45082</v>
      </c>
      <c r="B4503" s="2">
        <v>379.54931831556752</v>
      </c>
      <c r="C4503" s="2">
        <v>401.06066220160113</v>
      </c>
      <c r="D4503">
        <f t="shared" si="70"/>
        <v>426.87287670065297</v>
      </c>
    </row>
    <row r="4504" spans="1:4" x14ac:dyDescent="0.3">
      <c r="A4504" s="1">
        <v>45083</v>
      </c>
      <c r="B4504" s="2">
        <v>379.79580237798729</v>
      </c>
      <c r="C4504" s="2">
        <v>401.17241185874963</v>
      </c>
      <c r="D4504">
        <f t="shared" si="70"/>
        <v>427.17452315473264</v>
      </c>
    </row>
    <row r="4505" spans="1:4" x14ac:dyDescent="0.3">
      <c r="A4505" s="1">
        <v>45084</v>
      </c>
      <c r="B4505" s="2">
        <v>381.2806383994066</v>
      </c>
      <c r="C4505" s="2">
        <v>403.9203905480752</v>
      </c>
      <c r="D4505">
        <f t="shared" si="70"/>
        <v>428.99202552675592</v>
      </c>
    </row>
    <row r="4506" spans="1:4" x14ac:dyDescent="0.3">
      <c r="A4506" s="1">
        <v>45085</v>
      </c>
      <c r="B4506" s="2">
        <v>380.46813179392541</v>
      </c>
      <c r="C4506" s="2">
        <v>401.93842106739373</v>
      </c>
      <c r="D4506">
        <f t="shared" si="70"/>
        <v>427.99740552137877</v>
      </c>
    </row>
    <row r="4507" spans="1:4" x14ac:dyDescent="0.3">
      <c r="A4507" s="1">
        <v>45086</v>
      </c>
      <c r="B4507" s="2">
        <v>380.16642928526272</v>
      </c>
      <c r="C4507" s="2">
        <v>400.45142728079276</v>
      </c>
      <c r="D4507">
        <f t="shared" si="70"/>
        <v>427.6281277088101</v>
      </c>
    </row>
    <row r="4508" spans="1:4" x14ac:dyDescent="0.3">
      <c r="A4508" s="1">
        <v>45087</v>
      </c>
      <c r="B4508" s="2">
        <v>380.16642928526272</v>
      </c>
      <c r="C4508" s="2">
        <v>400.45142728079276</v>
      </c>
      <c r="D4508">
        <f t="shared" si="70"/>
        <v>427.6281277088101</v>
      </c>
    </row>
    <row r="4509" spans="1:4" x14ac:dyDescent="0.3">
      <c r="A4509" s="1">
        <v>45088</v>
      </c>
      <c r="B4509" s="2">
        <v>380.16642928526272</v>
      </c>
      <c r="C4509" s="2">
        <v>400.45142728079276</v>
      </c>
      <c r="D4509">
        <f t="shared" si="70"/>
        <v>427.6281277088101</v>
      </c>
    </row>
    <row r="4510" spans="1:4" x14ac:dyDescent="0.3">
      <c r="A4510" s="1">
        <v>45089</v>
      </c>
      <c r="B4510" s="2">
        <v>381.01015285474205</v>
      </c>
      <c r="C4510" s="2">
        <v>401.27353275062114</v>
      </c>
      <c r="D4510">
        <f t="shared" si="70"/>
        <v>428.66089320855502</v>
      </c>
    </row>
    <row r="4511" spans="1:4" x14ac:dyDescent="0.3">
      <c r="A4511" s="1">
        <v>45090</v>
      </c>
      <c r="B4511" s="2">
        <v>382.01663897859527</v>
      </c>
      <c r="C4511" s="2">
        <v>403.74678738188419</v>
      </c>
      <c r="D4511">
        <f t="shared" si="70"/>
        <v>429.89315281682741</v>
      </c>
    </row>
    <row r="4512" spans="1:4" x14ac:dyDescent="0.3">
      <c r="A4512" s="1">
        <v>45091</v>
      </c>
      <c r="B4512" s="2">
        <v>382.14867440755233</v>
      </c>
      <c r="C4512" s="2">
        <v>404.60343633886271</v>
      </c>
      <c r="D4512">
        <f t="shared" si="70"/>
        <v>430.0548274767736</v>
      </c>
    </row>
    <row r="4513" spans="1:4" x14ac:dyDescent="0.3">
      <c r="A4513" s="1">
        <v>45092</v>
      </c>
      <c r="B4513" s="2">
        <v>381.80456333599847</v>
      </c>
      <c r="C4513" s="2">
        <v>403.26199758786078</v>
      </c>
      <c r="D4513">
        <f t="shared" si="70"/>
        <v>429.63348086968074</v>
      </c>
    </row>
    <row r="4514" spans="1:4" x14ac:dyDescent="0.3">
      <c r="A4514" s="1">
        <v>45093</v>
      </c>
      <c r="B4514" s="2">
        <v>383.48300204113468</v>
      </c>
      <c r="C4514" s="2">
        <v>406.24676154807969</v>
      </c>
      <c r="D4514">
        <f t="shared" si="70"/>
        <v>431.68896003638838</v>
      </c>
    </row>
    <row r="4515" spans="1:4" x14ac:dyDescent="0.3">
      <c r="A4515" s="1">
        <v>45094</v>
      </c>
      <c r="B4515" s="2">
        <v>383.48300204113468</v>
      </c>
      <c r="C4515" s="2">
        <v>406.24676154807969</v>
      </c>
      <c r="D4515">
        <f t="shared" si="70"/>
        <v>431.68896003638838</v>
      </c>
    </row>
    <row r="4516" spans="1:4" x14ac:dyDescent="0.3">
      <c r="A4516" s="1">
        <v>45095</v>
      </c>
      <c r="B4516" s="2">
        <v>383.48300204113468</v>
      </c>
      <c r="C4516" s="2">
        <v>406.24676154807969</v>
      </c>
      <c r="D4516">
        <f t="shared" si="70"/>
        <v>431.68896003638838</v>
      </c>
    </row>
    <row r="4517" spans="1:4" x14ac:dyDescent="0.3">
      <c r="A4517" s="1">
        <v>45096</v>
      </c>
      <c r="B4517" s="2">
        <v>383.12179381795397</v>
      </c>
      <c r="C4517" s="2">
        <v>404.8211784053014</v>
      </c>
      <c r="D4517">
        <f t="shared" si="70"/>
        <v>431.24654381261746</v>
      </c>
    </row>
    <row r="4518" spans="1:4" x14ac:dyDescent="0.3">
      <c r="A4518" s="1">
        <v>45097</v>
      </c>
      <c r="B4518" s="2">
        <v>383.86667098702236</v>
      </c>
      <c r="C4518" s="2">
        <v>406.14298346488891</v>
      </c>
      <c r="D4518">
        <f t="shared" si="70"/>
        <v>432.15892688180367</v>
      </c>
    </row>
    <row r="4519" spans="1:4" x14ac:dyDescent="0.3">
      <c r="A4519" s="1">
        <v>45098</v>
      </c>
      <c r="B4519" s="2">
        <v>384.63760815787873</v>
      </c>
      <c r="C4519" s="2">
        <v>407.00996594366455</v>
      </c>
      <c r="D4519">
        <f t="shared" si="70"/>
        <v>433.1033945104794</v>
      </c>
    </row>
    <row r="4520" spans="1:4" x14ac:dyDescent="0.3">
      <c r="A4520" s="1">
        <v>45099</v>
      </c>
      <c r="B4520" s="2">
        <v>383.5123328466608</v>
      </c>
      <c r="C4520" s="2">
        <v>405.16218462460535</v>
      </c>
      <c r="D4520">
        <f t="shared" si="70"/>
        <v>431.72488670045152</v>
      </c>
    </row>
    <row r="4521" spans="1:4" x14ac:dyDescent="0.3">
      <c r="A4521" s="1">
        <v>45100</v>
      </c>
      <c r="B4521" s="2">
        <v>382.06517404236337</v>
      </c>
      <c r="C4521" s="2">
        <v>402.88024776832839</v>
      </c>
      <c r="D4521">
        <f t="shared" si="70"/>
        <v>429.95258242944169</v>
      </c>
    </row>
    <row r="4522" spans="1:4" x14ac:dyDescent="0.3">
      <c r="A4522" s="1">
        <v>45101</v>
      </c>
      <c r="B4522" s="2">
        <v>382.06517404236337</v>
      </c>
      <c r="C4522" s="2">
        <v>402.88024776832839</v>
      </c>
      <c r="D4522">
        <f t="shared" si="70"/>
        <v>429.95258242944169</v>
      </c>
    </row>
    <row r="4523" spans="1:4" x14ac:dyDescent="0.3">
      <c r="A4523" s="1">
        <v>45102</v>
      </c>
      <c r="B4523" s="2">
        <v>382.06517404236337</v>
      </c>
      <c r="C4523" s="2">
        <v>402.88024776832839</v>
      </c>
      <c r="D4523">
        <f t="shared" si="70"/>
        <v>429.95258242944169</v>
      </c>
    </row>
    <row r="4524" spans="1:4" x14ac:dyDescent="0.3">
      <c r="A4524" s="1">
        <v>45103</v>
      </c>
      <c r="B4524" s="2">
        <v>382.60522949104666</v>
      </c>
      <c r="C4524" s="2">
        <v>403.43412453665229</v>
      </c>
      <c r="D4524">
        <f t="shared" si="70"/>
        <v>430.6139076789454</v>
      </c>
    </row>
    <row r="4525" spans="1:4" x14ac:dyDescent="0.3">
      <c r="A4525" s="1">
        <v>45104</v>
      </c>
      <c r="B4525" s="2">
        <v>384.06781236532129</v>
      </c>
      <c r="C4525" s="2">
        <v>406.15833612584458</v>
      </c>
      <c r="D4525">
        <f t="shared" si="70"/>
        <v>432.40532713038158</v>
      </c>
    </row>
    <row r="4526" spans="1:4" x14ac:dyDescent="0.3">
      <c r="A4526" s="1">
        <v>45105</v>
      </c>
      <c r="B4526" s="2">
        <v>385.61052349178203</v>
      </c>
      <c r="C4526" s="2">
        <v>409.49739226196363</v>
      </c>
      <c r="D4526">
        <f t="shared" si="70"/>
        <v>434.29554162872915</v>
      </c>
    </row>
    <row r="4527" spans="1:4" x14ac:dyDescent="0.3">
      <c r="A4527" s="1">
        <v>45106</v>
      </c>
      <c r="B4527" s="2">
        <v>385.61052349178203</v>
      </c>
      <c r="C4527" s="2">
        <v>409.49739226196363</v>
      </c>
      <c r="D4527">
        <f t="shared" si="70"/>
        <v>434.29554162872915</v>
      </c>
    </row>
    <row r="4528" spans="1:4" x14ac:dyDescent="0.3">
      <c r="A4528" s="1">
        <v>45107</v>
      </c>
      <c r="B4528" s="2">
        <v>387.59267843315303</v>
      </c>
      <c r="C4528" s="2">
        <v>414.22143556237245</v>
      </c>
      <c r="D4528">
        <f t="shared" si="70"/>
        <v>436.72516454874159</v>
      </c>
    </row>
    <row r="4529" spans="1:4" x14ac:dyDescent="0.3">
      <c r="A4529" s="1">
        <v>45108</v>
      </c>
      <c r="B4529" s="2">
        <v>387.59267843315303</v>
      </c>
      <c r="C4529" s="2">
        <v>414.22143556237245</v>
      </c>
      <c r="D4529">
        <f t="shared" si="70"/>
        <v>436.72516454874159</v>
      </c>
    </row>
    <row r="4530" spans="1:4" x14ac:dyDescent="0.3">
      <c r="A4530" s="1">
        <v>45109</v>
      </c>
      <c r="B4530" s="2">
        <v>387.59267843315303</v>
      </c>
      <c r="C4530" s="2">
        <v>414.22143556237245</v>
      </c>
      <c r="D4530">
        <f t="shared" si="70"/>
        <v>436.72516454874159</v>
      </c>
    </row>
    <row r="4531" spans="1:4" x14ac:dyDescent="0.3">
      <c r="A4531" s="1">
        <v>45110</v>
      </c>
      <c r="B4531" s="2">
        <v>388.88971304136169</v>
      </c>
      <c r="C4531" s="2">
        <v>417.10375003506022</v>
      </c>
      <c r="D4531">
        <f t="shared" si="70"/>
        <v>438.31559534863925</v>
      </c>
    </row>
    <row r="4532" spans="1:4" x14ac:dyDescent="0.3">
      <c r="A4532" s="1">
        <v>45111</v>
      </c>
      <c r="B4532" s="2">
        <v>389.01315453659629</v>
      </c>
      <c r="C4532" s="2">
        <v>418.53730475179623</v>
      </c>
      <c r="D4532">
        <f t="shared" si="70"/>
        <v>438.46698435166866</v>
      </c>
    </row>
    <row r="4533" spans="1:4" x14ac:dyDescent="0.3">
      <c r="A4533" s="1">
        <v>45112</v>
      </c>
      <c r="B4533" s="2">
        <v>389.37360872460607</v>
      </c>
      <c r="C4533" s="2">
        <v>418.74323707903818</v>
      </c>
      <c r="D4533">
        <f t="shared" si="70"/>
        <v>438.90907061612944</v>
      </c>
    </row>
    <row r="4534" spans="1:4" x14ac:dyDescent="0.3">
      <c r="A4534" s="1">
        <v>45113</v>
      </c>
      <c r="B4534" s="2">
        <v>390.62932069006666</v>
      </c>
      <c r="C4534" s="2">
        <v>420.87533786925729</v>
      </c>
      <c r="D4534">
        <f t="shared" si="70"/>
        <v>440.44944511217892</v>
      </c>
    </row>
    <row r="4535" spans="1:4" x14ac:dyDescent="0.3">
      <c r="A4535" s="1">
        <v>45114</v>
      </c>
      <c r="B4535" s="2">
        <v>389.45658845141656</v>
      </c>
      <c r="C4535" s="2">
        <v>417.31824442321977</v>
      </c>
      <c r="D4535">
        <f t="shared" si="70"/>
        <v>439.01084787195128</v>
      </c>
    </row>
    <row r="4536" spans="1:4" x14ac:dyDescent="0.3">
      <c r="A4536" s="1">
        <v>45115</v>
      </c>
      <c r="B4536" s="2">
        <v>389.45658845141656</v>
      </c>
      <c r="C4536" s="2">
        <v>417.31824442321977</v>
      </c>
      <c r="D4536">
        <f t="shared" si="70"/>
        <v>439.01084787195128</v>
      </c>
    </row>
    <row r="4537" spans="1:4" x14ac:dyDescent="0.3">
      <c r="A4537" s="1">
        <v>45116</v>
      </c>
      <c r="B4537" s="2">
        <v>389.45658845141656</v>
      </c>
      <c r="C4537" s="2">
        <v>417.31824442321977</v>
      </c>
      <c r="D4537">
        <f t="shared" si="70"/>
        <v>439.01084787195128</v>
      </c>
    </row>
    <row r="4538" spans="1:4" x14ac:dyDescent="0.3">
      <c r="A4538" s="1">
        <v>45117</v>
      </c>
      <c r="B4538" s="2">
        <v>389.31889190186439</v>
      </c>
      <c r="C4538" s="2">
        <v>417.83831581309317</v>
      </c>
      <c r="D4538">
        <f t="shared" si="70"/>
        <v>438.8419597501719</v>
      </c>
    </row>
    <row r="4539" spans="1:4" x14ac:dyDescent="0.3">
      <c r="A4539" s="1">
        <v>45118</v>
      </c>
      <c r="B4539" s="2">
        <v>391.00712371303268</v>
      </c>
      <c r="C4539" s="2">
        <v>419.68004464081412</v>
      </c>
      <c r="D4539">
        <f t="shared" si="70"/>
        <v>440.91297929778477</v>
      </c>
    </row>
    <row r="4540" spans="1:4" x14ac:dyDescent="0.3">
      <c r="A4540" s="1">
        <v>45119</v>
      </c>
      <c r="B4540" s="2">
        <v>390.75231862506246</v>
      </c>
      <c r="C4540" s="2">
        <v>418.49109914718923</v>
      </c>
      <c r="D4540">
        <f t="shared" si="70"/>
        <v>440.60034943736133</v>
      </c>
    </row>
    <row r="4541" spans="1:4" x14ac:dyDescent="0.3">
      <c r="A4541" s="1">
        <v>45120</v>
      </c>
      <c r="B4541" s="2">
        <v>390.60254277026309</v>
      </c>
      <c r="C4541" s="2">
        <v>419.14713015956437</v>
      </c>
      <c r="D4541">
        <f t="shared" si="70"/>
        <v>440.41659223803606</v>
      </c>
    </row>
    <row r="4542" spans="1:4" x14ac:dyDescent="0.3">
      <c r="A4542" s="1">
        <v>45121</v>
      </c>
      <c r="B4542" s="2">
        <v>392.15602980165551</v>
      </c>
      <c r="C4542" s="2">
        <v>422.47275271734719</v>
      </c>
      <c r="D4542">
        <f t="shared" si="70"/>
        <v>442.32283776015862</v>
      </c>
    </row>
    <row r="4543" spans="1:4" x14ac:dyDescent="0.3">
      <c r="A4543" s="1">
        <v>45122</v>
      </c>
      <c r="B4543" s="2">
        <v>392.15602980165551</v>
      </c>
      <c r="C4543" s="2">
        <v>422.47275271734719</v>
      </c>
      <c r="D4543">
        <f t="shared" si="70"/>
        <v>442.32283776015862</v>
      </c>
    </row>
    <row r="4544" spans="1:4" x14ac:dyDescent="0.3">
      <c r="A4544" s="1">
        <v>45123</v>
      </c>
      <c r="B4544" s="2">
        <v>392.15602980165551</v>
      </c>
      <c r="C4544" s="2">
        <v>422.47275271734719</v>
      </c>
      <c r="D4544">
        <f t="shared" si="70"/>
        <v>442.32283776015862</v>
      </c>
    </row>
    <row r="4545" spans="1:4" x14ac:dyDescent="0.3">
      <c r="A4545" s="1">
        <v>45124</v>
      </c>
      <c r="B4545" s="2">
        <v>393.55694734511911</v>
      </c>
      <c r="C4545" s="2">
        <v>425.6457343960131</v>
      </c>
      <c r="D4545">
        <f t="shared" si="70"/>
        <v>444.04243964950547</v>
      </c>
    </row>
    <row r="4546" spans="1:4" x14ac:dyDescent="0.3">
      <c r="A4546" s="1">
        <v>45125</v>
      </c>
      <c r="B4546" s="2">
        <v>393.67038938701415</v>
      </c>
      <c r="C4546" s="2">
        <v>426.46223023972294</v>
      </c>
      <c r="D4546">
        <f t="shared" si="70"/>
        <v>444.18171140865275</v>
      </c>
    </row>
    <row r="4547" spans="1:4" x14ac:dyDescent="0.3">
      <c r="A4547" s="1">
        <v>45126</v>
      </c>
      <c r="B4547" s="2">
        <v>394.69954091595775</v>
      </c>
      <c r="C4547" s="2">
        <v>428.27354898901257</v>
      </c>
      <c r="D4547">
        <f t="shared" ref="D4547:D4610" si="71">100 * (B4547/100)^(LN(2900/100)/LN(2208/100))</f>
        <v>445.44535276031201</v>
      </c>
    </row>
    <row r="4548" spans="1:4" x14ac:dyDescent="0.3">
      <c r="A4548" s="1">
        <v>45127</v>
      </c>
      <c r="B4548" s="2">
        <v>396.05535463655281</v>
      </c>
      <c r="C4548" s="2">
        <v>431.52358921593662</v>
      </c>
      <c r="D4548">
        <f t="shared" si="71"/>
        <v>447.11052855371236</v>
      </c>
    </row>
    <row r="4549" spans="1:4" x14ac:dyDescent="0.3">
      <c r="A4549" s="1">
        <v>45128</v>
      </c>
      <c r="B4549" s="2">
        <v>394.84838234475626</v>
      </c>
      <c r="C4549" s="2">
        <v>426.48703069203594</v>
      </c>
      <c r="D4549">
        <f t="shared" si="71"/>
        <v>445.62813141239877</v>
      </c>
    </row>
    <row r="4550" spans="1:4" x14ac:dyDescent="0.3">
      <c r="A4550" s="1">
        <v>45129</v>
      </c>
      <c r="B4550" s="2">
        <v>394.84838234475626</v>
      </c>
      <c r="C4550" s="2">
        <v>426.48703069203594</v>
      </c>
      <c r="D4550">
        <f t="shared" si="71"/>
        <v>445.62813141239877</v>
      </c>
    </row>
    <row r="4551" spans="1:4" x14ac:dyDescent="0.3">
      <c r="A4551" s="1">
        <v>45130</v>
      </c>
      <c r="B4551" s="2">
        <v>394.84838234475626</v>
      </c>
      <c r="C4551" s="2">
        <v>426.48703069203594</v>
      </c>
      <c r="D4551">
        <f t="shared" si="71"/>
        <v>445.62813141239877</v>
      </c>
    </row>
    <row r="4552" spans="1:4" x14ac:dyDescent="0.3">
      <c r="A4552" s="1">
        <v>45131</v>
      </c>
      <c r="B4552" s="2">
        <v>395.04006751890296</v>
      </c>
      <c r="C4552" s="2">
        <v>424.91825446149801</v>
      </c>
      <c r="D4552">
        <f t="shared" si="71"/>
        <v>445.86353152204117</v>
      </c>
    </row>
    <row r="4553" spans="1:4" x14ac:dyDescent="0.3">
      <c r="A4553" s="1">
        <v>45132</v>
      </c>
      <c r="B4553" s="2">
        <v>395.44254105984197</v>
      </c>
      <c r="C4553" s="2">
        <v>425.09672914510776</v>
      </c>
      <c r="D4553">
        <f t="shared" si="71"/>
        <v>446.35782426950692</v>
      </c>
    </row>
    <row r="4554" spans="1:4" x14ac:dyDescent="0.3">
      <c r="A4554" s="1">
        <v>45133</v>
      </c>
      <c r="B4554" s="2">
        <v>396.59608709290194</v>
      </c>
      <c r="C4554" s="2">
        <v>427.2069819178131</v>
      </c>
      <c r="D4554">
        <f t="shared" si="71"/>
        <v>447.77478253660047</v>
      </c>
    </row>
    <row r="4555" spans="1:4" x14ac:dyDescent="0.3">
      <c r="A4555" s="1">
        <v>45134</v>
      </c>
      <c r="B4555" s="2">
        <v>396.56613781734922</v>
      </c>
      <c r="C4555" s="2">
        <v>424.69327892980147</v>
      </c>
      <c r="D4555">
        <f t="shared" si="71"/>
        <v>447.73798974847392</v>
      </c>
    </row>
    <row r="4556" spans="1:4" x14ac:dyDescent="0.3">
      <c r="A4556" s="1">
        <v>45135</v>
      </c>
      <c r="B4556" s="2">
        <v>396.7724687249983</v>
      </c>
      <c r="C4556" s="2">
        <v>424.45221262844939</v>
      </c>
      <c r="D4556">
        <f t="shared" si="71"/>
        <v>447.9914729438571</v>
      </c>
    </row>
    <row r="4557" spans="1:4" x14ac:dyDescent="0.3">
      <c r="A4557" s="1">
        <v>45136</v>
      </c>
      <c r="B4557" s="2">
        <v>396.7724687249983</v>
      </c>
      <c r="C4557" s="2">
        <v>424.45221262844939</v>
      </c>
      <c r="D4557">
        <f t="shared" si="71"/>
        <v>447.9914729438571</v>
      </c>
    </row>
    <row r="4558" spans="1:4" x14ac:dyDescent="0.3">
      <c r="A4558" s="1">
        <v>45137</v>
      </c>
      <c r="B4558" s="2">
        <v>396.7724687249983</v>
      </c>
      <c r="C4558" s="2">
        <v>424.45221262844939</v>
      </c>
      <c r="D4558">
        <f t="shared" si="71"/>
        <v>447.9914729438571</v>
      </c>
    </row>
    <row r="4559" spans="1:4" x14ac:dyDescent="0.3">
      <c r="A4559" s="1">
        <v>45138</v>
      </c>
      <c r="B4559" s="2">
        <v>398.90772807130844</v>
      </c>
      <c r="C4559" s="2">
        <v>426.78079795455324</v>
      </c>
      <c r="D4559">
        <f t="shared" si="71"/>
        <v>450.61537869846717</v>
      </c>
    </row>
    <row r="4560" spans="1:4" x14ac:dyDescent="0.3">
      <c r="A4560" s="1">
        <v>45139</v>
      </c>
      <c r="B4560" s="2">
        <v>399.41889555527916</v>
      </c>
      <c r="C4560" s="2">
        <v>426.34309949557655</v>
      </c>
      <c r="D4560">
        <f t="shared" si="71"/>
        <v>451.24370884602519</v>
      </c>
    </row>
    <row r="4561" spans="1:4" x14ac:dyDescent="0.3">
      <c r="A4561" s="1">
        <v>45140</v>
      </c>
      <c r="B4561" s="2">
        <v>397.20791695213035</v>
      </c>
      <c r="C4561" s="2">
        <v>422.04774972800692</v>
      </c>
      <c r="D4561">
        <f t="shared" si="71"/>
        <v>448.52647117649053</v>
      </c>
    </row>
    <row r="4562" spans="1:4" x14ac:dyDescent="0.3">
      <c r="A4562" s="1">
        <v>45141</v>
      </c>
      <c r="B4562" s="2">
        <v>396.28460301471119</v>
      </c>
      <c r="C4562" s="2">
        <v>418.99891793264612</v>
      </c>
      <c r="D4562">
        <f t="shared" si="71"/>
        <v>447.39213524238608</v>
      </c>
    </row>
    <row r="4563" spans="1:4" x14ac:dyDescent="0.3">
      <c r="A4563" s="1">
        <v>45142</v>
      </c>
      <c r="B4563" s="2">
        <v>397.22340276574118</v>
      </c>
      <c r="C4563" s="2">
        <v>421.93614769259841</v>
      </c>
      <c r="D4563">
        <f t="shared" si="71"/>
        <v>448.54549823145538</v>
      </c>
    </row>
    <row r="4564" spans="1:4" x14ac:dyDescent="0.3">
      <c r="A4564" s="1">
        <v>45143</v>
      </c>
      <c r="B4564" s="2">
        <v>397.22340276574118</v>
      </c>
      <c r="C4564" s="2">
        <v>421.93614769259841</v>
      </c>
      <c r="D4564">
        <f t="shared" si="71"/>
        <v>448.54549823145538</v>
      </c>
    </row>
    <row r="4565" spans="1:4" x14ac:dyDescent="0.3">
      <c r="A4565" s="1">
        <v>45144</v>
      </c>
      <c r="B4565" s="2">
        <v>397.22340276574118</v>
      </c>
      <c r="C4565" s="2">
        <v>421.93614769259841</v>
      </c>
      <c r="D4565">
        <f t="shared" si="71"/>
        <v>448.54549823145538</v>
      </c>
    </row>
    <row r="4566" spans="1:4" x14ac:dyDescent="0.3">
      <c r="A4566" s="1">
        <v>45145</v>
      </c>
      <c r="B4566" s="2">
        <v>398.13715232924676</v>
      </c>
      <c r="C4566" s="2">
        <v>423.67144124580938</v>
      </c>
      <c r="D4566">
        <f t="shared" si="71"/>
        <v>449.66831643426116</v>
      </c>
    </row>
    <row r="4567" spans="1:4" x14ac:dyDescent="0.3">
      <c r="A4567" s="1">
        <v>45146</v>
      </c>
      <c r="B4567" s="2">
        <v>398.37833207279255</v>
      </c>
      <c r="C4567" s="2">
        <v>423.09984986869046</v>
      </c>
      <c r="D4567">
        <f t="shared" si="71"/>
        <v>449.96471671674419</v>
      </c>
    </row>
    <row r="4568" spans="1:4" x14ac:dyDescent="0.3">
      <c r="A4568" s="1">
        <v>45147</v>
      </c>
      <c r="B4568" s="2">
        <v>399.09500648660355</v>
      </c>
      <c r="C4568" s="2">
        <v>424.70730299509751</v>
      </c>
      <c r="D4568">
        <f t="shared" si="71"/>
        <v>450.84557422551069</v>
      </c>
    </row>
    <row r="4569" spans="1:4" x14ac:dyDescent="0.3">
      <c r="A4569" s="1">
        <v>45148</v>
      </c>
      <c r="B4569" s="2">
        <v>398.49011964016483</v>
      </c>
      <c r="C4569" s="2">
        <v>422.77272009294268</v>
      </c>
      <c r="D4569">
        <f t="shared" si="71"/>
        <v>450.10210453926663</v>
      </c>
    </row>
    <row r="4570" spans="1:4" x14ac:dyDescent="0.3">
      <c r="A4570" s="1">
        <v>45149</v>
      </c>
      <c r="B4570" s="2">
        <v>397.82957659933862</v>
      </c>
      <c r="C4570" s="2">
        <v>420.46288272781362</v>
      </c>
      <c r="D4570">
        <f t="shared" si="71"/>
        <v>449.29034108261544</v>
      </c>
    </row>
    <row r="4571" spans="1:4" x14ac:dyDescent="0.3">
      <c r="A4571" s="1">
        <v>45150</v>
      </c>
      <c r="B4571" s="2">
        <v>397.82957659933862</v>
      </c>
      <c r="C4571" s="2">
        <v>420.46288272781362</v>
      </c>
      <c r="D4571">
        <f t="shared" si="71"/>
        <v>449.29034108261544</v>
      </c>
    </row>
    <row r="4572" spans="1:4" x14ac:dyDescent="0.3">
      <c r="A4572" s="1">
        <v>45151</v>
      </c>
      <c r="B4572" s="2">
        <v>397.82957659933862</v>
      </c>
      <c r="C4572" s="2">
        <v>420.46288272781362</v>
      </c>
      <c r="D4572">
        <f t="shared" si="71"/>
        <v>449.29034108261544</v>
      </c>
    </row>
    <row r="4573" spans="1:4" x14ac:dyDescent="0.3">
      <c r="A4573" s="1">
        <v>45152</v>
      </c>
      <c r="B4573" s="2">
        <v>397.78932613562705</v>
      </c>
      <c r="C4573" s="2">
        <v>420.64490033318231</v>
      </c>
      <c r="D4573">
        <f t="shared" si="71"/>
        <v>449.24087977620405</v>
      </c>
    </row>
    <row r="4574" spans="1:4" x14ac:dyDescent="0.3">
      <c r="A4574" s="1">
        <v>45153</v>
      </c>
      <c r="B4574" s="2">
        <v>397.78932613562705</v>
      </c>
      <c r="C4574" s="2">
        <v>420.64490033318231</v>
      </c>
      <c r="D4574">
        <f t="shared" si="71"/>
        <v>449.24087977620405</v>
      </c>
    </row>
    <row r="4575" spans="1:4" x14ac:dyDescent="0.3">
      <c r="A4575" s="1">
        <v>45154</v>
      </c>
      <c r="B4575" s="2">
        <v>398.85045734831408</v>
      </c>
      <c r="C4575" s="2">
        <v>421.30329329339673</v>
      </c>
      <c r="D4575">
        <f t="shared" si="71"/>
        <v>450.5449855979478</v>
      </c>
    </row>
    <row r="4576" spans="1:4" x14ac:dyDescent="0.3">
      <c r="A4576" s="1">
        <v>45155</v>
      </c>
      <c r="B4576" s="2">
        <v>398.32781760038199</v>
      </c>
      <c r="C4576" s="2">
        <v>419.14476821172502</v>
      </c>
      <c r="D4576">
        <f t="shared" si="71"/>
        <v>449.90263513647369</v>
      </c>
    </row>
    <row r="4577" spans="1:4" x14ac:dyDescent="0.3">
      <c r="A4577" s="1">
        <v>45156</v>
      </c>
      <c r="B4577" s="2">
        <v>397.75857848812217</v>
      </c>
      <c r="C4577" s="2">
        <v>418.01029514014471</v>
      </c>
      <c r="D4577">
        <f t="shared" si="71"/>
        <v>449.20309619016638</v>
      </c>
    </row>
    <row r="4578" spans="1:4" x14ac:dyDescent="0.3">
      <c r="A4578" s="1">
        <v>45157</v>
      </c>
      <c r="B4578" s="2">
        <v>397.75857848812217</v>
      </c>
      <c r="C4578" s="2">
        <v>418.01029514014471</v>
      </c>
      <c r="D4578">
        <f t="shared" si="71"/>
        <v>449.20309619016638</v>
      </c>
    </row>
    <row r="4579" spans="1:4" x14ac:dyDescent="0.3">
      <c r="A4579" s="1">
        <v>45158</v>
      </c>
      <c r="B4579" s="2">
        <v>397.75857848812217</v>
      </c>
      <c r="C4579" s="2">
        <v>418.01029514014471</v>
      </c>
      <c r="D4579">
        <f t="shared" si="71"/>
        <v>449.20309619016638</v>
      </c>
    </row>
    <row r="4580" spans="1:4" x14ac:dyDescent="0.3">
      <c r="A4580" s="1">
        <v>45159</v>
      </c>
      <c r="B4580" s="2">
        <v>398.92012495352594</v>
      </c>
      <c r="C4580" s="2">
        <v>419.9665784380735</v>
      </c>
      <c r="D4580">
        <f t="shared" si="71"/>
        <v>450.63061618184025</v>
      </c>
    </row>
    <row r="4581" spans="1:4" x14ac:dyDescent="0.3">
      <c r="A4581" s="1">
        <v>45160</v>
      </c>
      <c r="B4581" s="2">
        <v>399.53673597098327</v>
      </c>
      <c r="C4581" s="2">
        <v>420.02828432537609</v>
      </c>
      <c r="D4581">
        <f t="shared" si="71"/>
        <v>451.38856904542865</v>
      </c>
    </row>
    <row r="4582" spans="1:4" x14ac:dyDescent="0.3">
      <c r="A4582" s="1">
        <v>45161</v>
      </c>
      <c r="B4582" s="2">
        <v>400.49605084608453</v>
      </c>
      <c r="C4582" s="2">
        <v>421.05794596158586</v>
      </c>
      <c r="D4582">
        <f t="shared" si="71"/>
        <v>452.56798644195169</v>
      </c>
    </row>
    <row r="4583" spans="1:4" x14ac:dyDescent="0.3">
      <c r="A4583" s="1">
        <v>45162</v>
      </c>
      <c r="B4583" s="2">
        <v>400.37968728553426</v>
      </c>
      <c r="C4583" s="2">
        <v>419.81674237201565</v>
      </c>
      <c r="D4583">
        <f t="shared" si="71"/>
        <v>452.42491147619165</v>
      </c>
    </row>
    <row r="4584" spans="1:4" x14ac:dyDescent="0.3">
      <c r="A4584" s="1">
        <v>45163</v>
      </c>
      <c r="B4584" s="2">
        <v>399.11007642459822</v>
      </c>
      <c r="C4584" s="2">
        <v>417.1985231921135</v>
      </c>
      <c r="D4584">
        <f t="shared" si="71"/>
        <v>450.8640980356281</v>
      </c>
    </row>
    <row r="4585" spans="1:4" x14ac:dyDescent="0.3">
      <c r="A4585" s="1">
        <v>45164</v>
      </c>
      <c r="B4585" s="2">
        <v>399.11007642459822</v>
      </c>
      <c r="C4585" s="2">
        <v>417.1985231921135</v>
      </c>
      <c r="D4585">
        <f t="shared" si="71"/>
        <v>450.8640980356281</v>
      </c>
    </row>
    <row r="4586" spans="1:4" x14ac:dyDescent="0.3">
      <c r="A4586" s="1">
        <v>45165</v>
      </c>
      <c r="B4586" s="2">
        <v>399.11007642459822</v>
      </c>
      <c r="C4586" s="2">
        <v>417.1985231921135</v>
      </c>
      <c r="D4586">
        <f t="shared" si="71"/>
        <v>450.8640980356281</v>
      </c>
    </row>
    <row r="4587" spans="1:4" x14ac:dyDescent="0.3">
      <c r="A4587" s="1">
        <v>45166</v>
      </c>
      <c r="B4587" s="2">
        <v>400.00758754807231</v>
      </c>
      <c r="C4587" s="2">
        <v>418.07067243178773</v>
      </c>
      <c r="D4587">
        <f t="shared" si="71"/>
        <v>451.96742035498454</v>
      </c>
    </row>
    <row r="4588" spans="1:4" x14ac:dyDescent="0.3">
      <c r="A4588" s="1">
        <v>45167</v>
      </c>
      <c r="B4588" s="2">
        <v>400.66451739856637</v>
      </c>
      <c r="C4588" s="2">
        <v>418.86236782318457</v>
      </c>
      <c r="D4588">
        <f t="shared" si="71"/>
        <v>452.77513119721658</v>
      </c>
    </row>
    <row r="4589" spans="1:4" x14ac:dyDescent="0.3">
      <c r="A4589" s="1">
        <v>45168</v>
      </c>
      <c r="B4589" s="2">
        <v>400.99862338198801</v>
      </c>
      <c r="C4589" s="2">
        <v>418.96717925855506</v>
      </c>
      <c r="D4589">
        <f t="shared" si="71"/>
        <v>453.18596720315816</v>
      </c>
    </row>
    <row r="4590" spans="1:4" x14ac:dyDescent="0.3">
      <c r="A4590" s="1">
        <v>45169</v>
      </c>
      <c r="B4590" s="2">
        <v>400.76525976194984</v>
      </c>
      <c r="C4590" s="2">
        <v>416.9390041732666</v>
      </c>
      <c r="D4590">
        <f t="shared" si="71"/>
        <v>452.89900664639237</v>
      </c>
    </row>
    <row r="4591" spans="1:4" x14ac:dyDescent="0.3">
      <c r="A4591" s="1">
        <v>45170</v>
      </c>
      <c r="B4591" s="2">
        <v>402.9579766908667</v>
      </c>
      <c r="C4591" s="2">
        <v>420.8686948909592</v>
      </c>
      <c r="D4591">
        <f t="shared" si="71"/>
        <v>455.59590739156857</v>
      </c>
    </row>
    <row r="4592" spans="1:4" x14ac:dyDescent="0.3">
      <c r="A4592" s="1">
        <v>45171</v>
      </c>
      <c r="B4592" s="2">
        <v>402.9579766908667</v>
      </c>
      <c r="C4592" s="2">
        <v>420.8686948909592</v>
      </c>
      <c r="D4592">
        <f t="shared" si="71"/>
        <v>455.59590739156857</v>
      </c>
    </row>
    <row r="4593" spans="1:4" x14ac:dyDescent="0.3">
      <c r="A4593" s="1">
        <v>45172</v>
      </c>
      <c r="B4593" s="2">
        <v>402.9579766908667</v>
      </c>
      <c r="C4593" s="2">
        <v>420.8686948909592</v>
      </c>
      <c r="D4593">
        <f t="shared" si="71"/>
        <v>455.59590739156857</v>
      </c>
    </row>
    <row r="4594" spans="1:4" x14ac:dyDescent="0.3">
      <c r="A4594" s="1">
        <v>45173</v>
      </c>
      <c r="B4594" s="2">
        <v>404.6722055581015</v>
      </c>
      <c r="C4594" s="2">
        <v>422.8943604066684</v>
      </c>
      <c r="D4594">
        <f t="shared" si="71"/>
        <v>457.70519957607621</v>
      </c>
    </row>
    <row r="4595" spans="1:4" x14ac:dyDescent="0.3">
      <c r="A4595" s="1">
        <v>45174</v>
      </c>
      <c r="B4595" s="2">
        <v>405.46148142615465</v>
      </c>
      <c r="C4595" s="2">
        <v>423.89257861226713</v>
      </c>
      <c r="D4595">
        <f t="shared" si="71"/>
        <v>458.67663781955156</v>
      </c>
    </row>
    <row r="4596" spans="1:4" x14ac:dyDescent="0.3">
      <c r="A4596" s="1">
        <v>45175</v>
      </c>
      <c r="B4596" s="2">
        <v>405.42926425483131</v>
      </c>
      <c r="C4596" s="2">
        <v>424.67497383404657</v>
      </c>
      <c r="D4596">
        <f t="shared" si="71"/>
        <v>458.63698176347276</v>
      </c>
    </row>
    <row r="4597" spans="1:4" x14ac:dyDescent="0.3">
      <c r="A4597" s="1">
        <v>45176</v>
      </c>
      <c r="B4597" s="2">
        <v>407.49729538490993</v>
      </c>
      <c r="C4597" s="2">
        <v>427.18720060465864</v>
      </c>
      <c r="D4597">
        <f t="shared" si="71"/>
        <v>461.18307955341334</v>
      </c>
    </row>
    <row r="4598" spans="1:4" x14ac:dyDescent="0.3">
      <c r="A4598" s="1">
        <v>45177</v>
      </c>
      <c r="B4598" s="2">
        <v>409.60117069740824</v>
      </c>
      <c r="C4598" s="2">
        <v>429.19869443333187</v>
      </c>
      <c r="D4598">
        <f t="shared" si="71"/>
        <v>463.77447592254714</v>
      </c>
    </row>
    <row r="4599" spans="1:4" x14ac:dyDescent="0.3">
      <c r="A4599" s="1">
        <v>45178</v>
      </c>
      <c r="B4599" s="2">
        <v>409.60117069740824</v>
      </c>
      <c r="C4599" s="2">
        <v>429.19869443333187</v>
      </c>
      <c r="D4599">
        <f t="shared" si="71"/>
        <v>463.77447592254714</v>
      </c>
    </row>
    <row r="4600" spans="1:4" x14ac:dyDescent="0.3">
      <c r="A4600" s="1">
        <v>45179</v>
      </c>
      <c r="B4600" s="2">
        <v>409.60117069740824</v>
      </c>
      <c r="C4600" s="2">
        <v>429.19869443333187</v>
      </c>
      <c r="D4600">
        <f t="shared" si="71"/>
        <v>463.77447592254714</v>
      </c>
    </row>
    <row r="4601" spans="1:4" x14ac:dyDescent="0.3">
      <c r="A4601" s="1">
        <v>45180</v>
      </c>
      <c r="B4601" s="2">
        <v>411.33536807382075</v>
      </c>
      <c r="C4601" s="2">
        <v>433.01884981997534</v>
      </c>
      <c r="D4601">
        <f t="shared" si="71"/>
        <v>465.91141270743799</v>
      </c>
    </row>
    <row r="4602" spans="1:4" x14ac:dyDescent="0.3">
      <c r="A4602" s="1">
        <v>45181</v>
      </c>
      <c r="B4602" s="2">
        <v>408.15468092508985</v>
      </c>
      <c r="C4602" s="2">
        <v>432.95050095437455</v>
      </c>
      <c r="D4602">
        <f t="shared" si="71"/>
        <v>461.99267161562017</v>
      </c>
    </row>
    <row r="4603" spans="1:4" x14ac:dyDescent="0.3">
      <c r="A4603" s="1">
        <v>45182</v>
      </c>
      <c r="B4603" s="2">
        <v>409.1015488346759</v>
      </c>
      <c r="C4603" s="2">
        <v>434.61375509848585</v>
      </c>
      <c r="D4603">
        <f t="shared" si="71"/>
        <v>463.15897265723373</v>
      </c>
    </row>
    <row r="4604" spans="1:4" x14ac:dyDescent="0.3">
      <c r="A4604" s="1">
        <v>45183</v>
      </c>
      <c r="B4604" s="2">
        <v>410.19020503371871</v>
      </c>
      <c r="C4604" s="2">
        <v>435.33075388946384</v>
      </c>
      <c r="D4604">
        <f t="shared" si="71"/>
        <v>464.50021478267382</v>
      </c>
    </row>
    <row r="4605" spans="1:4" x14ac:dyDescent="0.3">
      <c r="A4605" s="1">
        <v>45184</v>
      </c>
      <c r="B4605" s="2">
        <v>410.93112711590788</v>
      </c>
      <c r="C4605" s="2">
        <v>437.26341770899921</v>
      </c>
      <c r="D4605">
        <f t="shared" si="71"/>
        <v>465.41322223208238</v>
      </c>
    </row>
    <row r="4606" spans="1:4" x14ac:dyDescent="0.3">
      <c r="A4606" s="1">
        <v>45185</v>
      </c>
      <c r="B4606" s="2">
        <v>410.93112711590788</v>
      </c>
      <c r="C4606" s="2">
        <v>437.26341770899921</v>
      </c>
      <c r="D4606">
        <f t="shared" si="71"/>
        <v>465.41322223208238</v>
      </c>
    </row>
    <row r="4607" spans="1:4" x14ac:dyDescent="0.3">
      <c r="A4607" s="1">
        <v>45186</v>
      </c>
      <c r="B4607" s="2">
        <v>410.93112711590788</v>
      </c>
      <c r="C4607" s="2">
        <v>437.26341770899921</v>
      </c>
      <c r="D4607">
        <f t="shared" si="71"/>
        <v>465.41322223208238</v>
      </c>
    </row>
    <row r="4608" spans="1:4" x14ac:dyDescent="0.3">
      <c r="A4608" s="1">
        <v>45187</v>
      </c>
      <c r="B4608" s="2">
        <v>410.42044551911863</v>
      </c>
      <c r="C4608" s="2">
        <v>435.98471819747954</v>
      </c>
      <c r="D4608">
        <f t="shared" si="71"/>
        <v>464.78391500562628</v>
      </c>
    </row>
    <row r="4609" spans="1:4" x14ac:dyDescent="0.3">
      <c r="A4609" s="1">
        <v>45188</v>
      </c>
      <c r="B4609" s="2">
        <v>410.42044551911863</v>
      </c>
      <c r="C4609" s="2">
        <v>435.98471819747954</v>
      </c>
      <c r="D4609">
        <f t="shared" si="71"/>
        <v>464.78391500562628</v>
      </c>
    </row>
    <row r="4610" spans="1:4" x14ac:dyDescent="0.3">
      <c r="A4610" s="1">
        <v>45189</v>
      </c>
      <c r="B4610" s="2">
        <v>408.65355548890307</v>
      </c>
      <c r="C4610" s="2">
        <v>430.96233136061483</v>
      </c>
      <c r="D4610">
        <f t="shared" si="71"/>
        <v>462.60712883903363</v>
      </c>
    </row>
    <row r="4611" spans="1:4" x14ac:dyDescent="0.3">
      <c r="A4611" s="1">
        <v>45190</v>
      </c>
      <c r="B4611" s="2">
        <v>406.8097764377992</v>
      </c>
      <c r="C4611" s="2">
        <v>427.51787330216553</v>
      </c>
      <c r="D4611">
        <f t="shared" ref="D4611:D4674" si="72">100 * (B4611/100)^(LN(2900/100)/LN(2208/100))</f>
        <v>460.33650028493253</v>
      </c>
    </row>
    <row r="4612" spans="1:4" x14ac:dyDescent="0.3">
      <c r="A4612" s="1">
        <v>45191</v>
      </c>
      <c r="B4612" s="2">
        <v>406.58747091439744</v>
      </c>
      <c r="C4612" s="2">
        <v>426.04313211998101</v>
      </c>
      <c r="D4612">
        <f t="shared" si="72"/>
        <v>460.06279042387439</v>
      </c>
    </row>
    <row r="4613" spans="1:4" x14ac:dyDescent="0.3">
      <c r="A4613" s="1">
        <v>45192</v>
      </c>
      <c r="B4613" s="2">
        <v>406.58747091439744</v>
      </c>
      <c r="C4613" s="2">
        <v>426.04313211998101</v>
      </c>
      <c r="D4613">
        <f t="shared" si="72"/>
        <v>460.06279042387439</v>
      </c>
    </row>
    <row r="4614" spans="1:4" x14ac:dyDescent="0.3">
      <c r="A4614" s="1">
        <v>45193</v>
      </c>
      <c r="B4614" s="2">
        <v>406.58747091439744</v>
      </c>
      <c r="C4614" s="2">
        <v>426.04313211998101</v>
      </c>
      <c r="D4614">
        <f t="shared" si="72"/>
        <v>460.06279042387439</v>
      </c>
    </row>
    <row r="4615" spans="1:4" x14ac:dyDescent="0.3">
      <c r="A4615" s="1">
        <v>45194</v>
      </c>
      <c r="B4615" s="2">
        <v>406.46663565697003</v>
      </c>
      <c r="C4615" s="2">
        <v>426.04962747653923</v>
      </c>
      <c r="D4615">
        <f t="shared" si="72"/>
        <v>459.91401961665935</v>
      </c>
    </row>
    <row r="4616" spans="1:4" x14ac:dyDescent="0.3">
      <c r="A4616" s="1">
        <v>45195</v>
      </c>
      <c r="B4616" s="2">
        <v>406.63101118327847</v>
      </c>
      <c r="C4616" s="2">
        <v>425.83660930577929</v>
      </c>
      <c r="D4616">
        <f t="shared" si="72"/>
        <v>460.11639759484456</v>
      </c>
    </row>
    <row r="4617" spans="1:4" x14ac:dyDescent="0.3">
      <c r="A4617" s="1">
        <v>45196</v>
      </c>
      <c r="B4617" s="2">
        <v>407.75691781466963</v>
      </c>
      <c r="C4617" s="2">
        <v>426.95794404250324</v>
      </c>
      <c r="D4617">
        <f t="shared" si="72"/>
        <v>461.50279943652362</v>
      </c>
    </row>
    <row r="4618" spans="1:4" x14ac:dyDescent="0.3">
      <c r="A4618" s="1">
        <v>45197</v>
      </c>
      <c r="B4618" s="2">
        <v>407.75691781466963</v>
      </c>
      <c r="C4618" s="2">
        <v>422.78039642342048</v>
      </c>
      <c r="D4618">
        <f t="shared" si="72"/>
        <v>461.50279943652362</v>
      </c>
    </row>
    <row r="4619" spans="1:4" x14ac:dyDescent="0.3">
      <c r="A4619" s="1">
        <v>45198</v>
      </c>
      <c r="B4619" s="2">
        <v>408.36794618143705</v>
      </c>
      <c r="C4619" s="2">
        <v>425.26531317214022</v>
      </c>
      <c r="D4619">
        <f t="shared" si="72"/>
        <v>462.25533952873661</v>
      </c>
    </row>
    <row r="4620" spans="1:4" x14ac:dyDescent="0.3">
      <c r="A4620" s="1">
        <v>45199</v>
      </c>
      <c r="B4620" s="2">
        <v>408.36794618143705</v>
      </c>
      <c r="C4620" s="2">
        <v>425.26531317214022</v>
      </c>
      <c r="D4620">
        <f t="shared" si="72"/>
        <v>462.25533952873661</v>
      </c>
    </row>
    <row r="4621" spans="1:4" x14ac:dyDescent="0.3">
      <c r="A4621" s="1">
        <v>45200</v>
      </c>
      <c r="B4621" s="2">
        <v>408.36794618143705</v>
      </c>
      <c r="C4621" s="2">
        <v>425.26531317214022</v>
      </c>
      <c r="D4621">
        <f t="shared" si="72"/>
        <v>462.25533952873661</v>
      </c>
    </row>
    <row r="4622" spans="1:4" x14ac:dyDescent="0.3">
      <c r="A4622" s="1">
        <v>45201</v>
      </c>
      <c r="B4622" s="2">
        <v>408.36794618143705</v>
      </c>
      <c r="C4622" s="2">
        <v>425.26531317214022</v>
      </c>
      <c r="D4622">
        <f t="shared" si="72"/>
        <v>462.25533952873661</v>
      </c>
    </row>
    <row r="4623" spans="1:4" x14ac:dyDescent="0.3">
      <c r="A4623" s="1">
        <v>45202</v>
      </c>
      <c r="B4623" s="2">
        <v>407.64311062912378</v>
      </c>
      <c r="C4623" s="2">
        <v>422.89258894578887</v>
      </c>
      <c r="D4623">
        <f t="shared" si="72"/>
        <v>461.36264593203686</v>
      </c>
    </row>
    <row r="4624" spans="1:4" x14ac:dyDescent="0.3">
      <c r="A4624" s="1">
        <v>45203</v>
      </c>
      <c r="B4624" s="2">
        <v>405.50331001504122</v>
      </c>
      <c r="C4624" s="2">
        <v>420.88626187801424</v>
      </c>
      <c r="D4624">
        <f t="shared" si="72"/>
        <v>458.72812496573357</v>
      </c>
    </row>
    <row r="4625" spans="1:4" x14ac:dyDescent="0.3">
      <c r="A4625" s="1">
        <v>45204</v>
      </c>
      <c r="B4625" s="2">
        <v>406.61788554285755</v>
      </c>
      <c r="C4625" s="2">
        <v>423.26060994350519</v>
      </c>
      <c r="D4625">
        <f t="shared" si="72"/>
        <v>460.10023713496463</v>
      </c>
    </row>
    <row r="4626" spans="1:4" x14ac:dyDescent="0.3">
      <c r="A4626" s="1">
        <v>45205</v>
      </c>
      <c r="B4626" s="2">
        <v>407.55142865429013</v>
      </c>
      <c r="C4626" s="2">
        <v>425.59465727398748</v>
      </c>
      <c r="D4626">
        <f t="shared" si="72"/>
        <v>461.24974212276715</v>
      </c>
    </row>
    <row r="4627" spans="1:4" x14ac:dyDescent="0.3">
      <c r="A4627" s="1">
        <v>45206</v>
      </c>
      <c r="B4627" s="2">
        <v>407.55142865429013</v>
      </c>
      <c r="C4627" s="2">
        <v>425.59465727398748</v>
      </c>
      <c r="D4627">
        <f t="shared" si="72"/>
        <v>461.24974212276715</v>
      </c>
    </row>
    <row r="4628" spans="1:4" x14ac:dyDescent="0.3">
      <c r="A4628" s="1">
        <v>45207</v>
      </c>
      <c r="B4628" s="2">
        <v>407.55142865429013</v>
      </c>
      <c r="C4628" s="2">
        <v>425.59465727398748</v>
      </c>
      <c r="D4628">
        <f t="shared" si="72"/>
        <v>461.24974212276715</v>
      </c>
    </row>
    <row r="4629" spans="1:4" x14ac:dyDescent="0.3">
      <c r="A4629" s="1">
        <v>45208</v>
      </c>
      <c r="B4629" s="2">
        <v>405.66096999495744</v>
      </c>
      <c r="C4629" s="2">
        <v>422.53741103944895</v>
      </c>
      <c r="D4629">
        <f t="shared" si="72"/>
        <v>458.92219410680025</v>
      </c>
    </row>
    <row r="4630" spans="1:4" x14ac:dyDescent="0.3">
      <c r="A4630" s="1">
        <v>45209</v>
      </c>
      <c r="B4630" s="2">
        <v>408.17584520840398</v>
      </c>
      <c r="C4630" s="2">
        <v>426.38103828274581</v>
      </c>
      <c r="D4630">
        <f t="shared" si="72"/>
        <v>462.0187380410685</v>
      </c>
    </row>
    <row r="4631" spans="1:4" x14ac:dyDescent="0.3">
      <c r="A4631" s="1">
        <v>45210</v>
      </c>
      <c r="B4631" s="2">
        <v>409.54703040497697</v>
      </c>
      <c r="C4631" s="2">
        <v>429.01254341924425</v>
      </c>
      <c r="D4631">
        <f t="shared" si="72"/>
        <v>463.70777523070001</v>
      </c>
    </row>
    <row r="4632" spans="1:4" x14ac:dyDescent="0.3">
      <c r="A4632" s="1">
        <v>45211</v>
      </c>
      <c r="B4632" s="2">
        <v>409.96793266821697</v>
      </c>
      <c r="C4632" s="2">
        <v>428.63699371279012</v>
      </c>
      <c r="D4632">
        <f t="shared" si="72"/>
        <v>464.2263461123303</v>
      </c>
    </row>
    <row r="4633" spans="1:4" x14ac:dyDescent="0.3">
      <c r="A4633" s="1">
        <v>45212</v>
      </c>
      <c r="B4633" s="2">
        <v>409.74761311761642</v>
      </c>
      <c r="C4633" s="2">
        <v>427.7065338858323</v>
      </c>
      <c r="D4633">
        <f t="shared" si="72"/>
        <v>463.95489647411728</v>
      </c>
    </row>
    <row r="4634" spans="1:4" x14ac:dyDescent="0.3">
      <c r="A4634" s="1">
        <v>45213</v>
      </c>
      <c r="B4634" s="2">
        <v>409.74761311761642</v>
      </c>
      <c r="C4634" s="2">
        <v>427.7065338858323</v>
      </c>
      <c r="D4634">
        <f t="shared" si="72"/>
        <v>463.95489647411728</v>
      </c>
    </row>
    <row r="4635" spans="1:4" x14ac:dyDescent="0.3">
      <c r="A4635" s="1">
        <v>45214</v>
      </c>
      <c r="B4635" s="2">
        <v>409.74761311761642</v>
      </c>
      <c r="C4635" s="2">
        <v>427.7065338858323</v>
      </c>
      <c r="D4635">
        <f t="shared" si="72"/>
        <v>463.95489647411728</v>
      </c>
    </row>
    <row r="4636" spans="1:4" x14ac:dyDescent="0.3">
      <c r="A4636" s="1">
        <v>45215</v>
      </c>
      <c r="B4636" s="2">
        <v>410.08347849769865</v>
      </c>
      <c r="C4636" s="2">
        <v>427.28920722696995</v>
      </c>
      <c r="D4636">
        <f t="shared" si="72"/>
        <v>464.36871207785612</v>
      </c>
    </row>
    <row r="4637" spans="1:4" x14ac:dyDescent="0.3">
      <c r="A4637" s="1">
        <v>45216</v>
      </c>
      <c r="B4637" s="2">
        <v>411.27065239514786</v>
      </c>
      <c r="C4637" s="2">
        <v>429.0153482323035</v>
      </c>
      <c r="D4637">
        <f t="shared" si="72"/>
        <v>465.8316535767961</v>
      </c>
    </row>
    <row r="4638" spans="1:4" x14ac:dyDescent="0.3">
      <c r="A4638" s="1">
        <v>45217</v>
      </c>
      <c r="B4638" s="2">
        <v>409.7848824357269</v>
      </c>
      <c r="C4638" s="2">
        <v>425.97537374134015</v>
      </c>
      <c r="D4638">
        <f t="shared" si="72"/>
        <v>464.00081406907987</v>
      </c>
    </row>
    <row r="4639" spans="1:4" x14ac:dyDescent="0.3">
      <c r="A4639" s="1">
        <v>45218</v>
      </c>
      <c r="B4639" s="2">
        <v>409.18784845467906</v>
      </c>
      <c r="C4639" s="2">
        <v>425.01598005335052</v>
      </c>
      <c r="D4639">
        <f t="shared" si="72"/>
        <v>463.26528372806069</v>
      </c>
    </row>
    <row r="4640" spans="1:4" x14ac:dyDescent="0.3">
      <c r="A4640" s="1">
        <v>45219</v>
      </c>
      <c r="B4640" s="2">
        <v>408.16771304223045</v>
      </c>
      <c r="C4640" s="2">
        <v>423.30209165243343</v>
      </c>
      <c r="D4640">
        <f t="shared" si="72"/>
        <v>462.00872226126296</v>
      </c>
    </row>
    <row r="4641" spans="1:4" x14ac:dyDescent="0.3">
      <c r="A4641" s="1">
        <v>45220</v>
      </c>
      <c r="B4641" s="2">
        <v>408.16771304223045</v>
      </c>
      <c r="C4641" s="2">
        <v>423.30209165243343</v>
      </c>
      <c r="D4641">
        <f t="shared" si="72"/>
        <v>462.00872226126296</v>
      </c>
    </row>
    <row r="4642" spans="1:4" x14ac:dyDescent="0.3">
      <c r="A4642" s="1">
        <v>45221</v>
      </c>
      <c r="B4642" s="2">
        <v>408.16771304223045</v>
      </c>
      <c r="C4642" s="2">
        <v>423.30209165243343</v>
      </c>
      <c r="D4642">
        <f t="shared" si="72"/>
        <v>462.00872226126296</v>
      </c>
    </row>
    <row r="4643" spans="1:4" x14ac:dyDescent="0.3">
      <c r="A4643" s="1">
        <v>45222</v>
      </c>
      <c r="B4643" s="2">
        <v>404.09852377382174</v>
      </c>
      <c r="C4643" s="2">
        <v>417.65083620334605</v>
      </c>
      <c r="D4643">
        <f t="shared" si="72"/>
        <v>456.9992185737899</v>
      </c>
    </row>
    <row r="4644" spans="1:4" x14ac:dyDescent="0.3">
      <c r="A4644" s="1">
        <v>45223</v>
      </c>
      <c r="B4644" s="2">
        <v>404.09852377382174</v>
      </c>
      <c r="C4644" s="2">
        <v>417.65083620334605</v>
      </c>
      <c r="D4644">
        <f t="shared" si="72"/>
        <v>456.9992185737899</v>
      </c>
    </row>
    <row r="4645" spans="1:4" x14ac:dyDescent="0.3">
      <c r="A4645" s="1">
        <v>45224</v>
      </c>
      <c r="B4645" s="2">
        <v>402.24087847602112</v>
      </c>
      <c r="C4645" s="2">
        <v>414.51092179443083</v>
      </c>
      <c r="D4645">
        <f t="shared" si="72"/>
        <v>454.71378011361406</v>
      </c>
    </row>
    <row r="4646" spans="1:4" x14ac:dyDescent="0.3">
      <c r="A4646" s="1">
        <v>45225</v>
      </c>
      <c r="B4646" s="2">
        <v>400.1489129015124</v>
      </c>
      <c r="C4646" s="2">
        <v>408.76887897526899</v>
      </c>
      <c r="D4646">
        <f t="shared" si="72"/>
        <v>452.14117337221739</v>
      </c>
    </row>
    <row r="4647" spans="1:4" x14ac:dyDescent="0.3">
      <c r="A4647" s="1">
        <v>45226</v>
      </c>
      <c r="B4647" s="2">
        <v>403.24918477902082</v>
      </c>
      <c r="C4647" s="2">
        <v>412.89682568972569</v>
      </c>
      <c r="D4647">
        <f t="shared" si="72"/>
        <v>455.95417201578874</v>
      </c>
    </row>
    <row r="4648" spans="1:4" x14ac:dyDescent="0.3">
      <c r="A4648" s="1">
        <v>45227</v>
      </c>
      <c r="B4648" s="2">
        <v>403.24918477902082</v>
      </c>
      <c r="C4648" s="2">
        <v>412.89682568972569</v>
      </c>
      <c r="D4648">
        <f t="shared" si="72"/>
        <v>455.95417201578874</v>
      </c>
    </row>
    <row r="4649" spans="1:4" x14ac:dyDescent="0.3">
      <c r="A4649" s="1">
        <v>45228</v>
      </c>
      <c r="B4649" s="2">
        <v>403.24918477902082</v>
      </c>
      <c r="C4649" s="2">
        <v>412.89682568972569</v>
      </c>
      <c r="D4649">
        <f t="shared" si="72"/>
        <v>455.95417201578874</v>
      </c>
    </row>
    <row r="4650" spans="1:4" x14ac:dyDescent="0.3">
      <c r="A4650" s="1">
        <v>45229</v>
      </c>
      <c r="B4650" s="2">
        <v>403.89465393832478</v>
      </c>
      <c r="C4650" s="2">
        <v>414.92662461415364</v>
      </c>
      <c r="D4650">
        <f t="shared" si="72"/>
        <v>456.74835469700781</v>
      </c>
    </row>
    <row r="4651" spans="1:4" x14ac:dyDescent="0.3">
      <c r="A4651" s="1">
        <v>45230</v>
      </c>
      <c r="B4651" s="2">
        <v>403.50946651581688</v>
      </c>
      <c r="C4651" s="2">
        <v>413.59714322408837</v>
      </c>
      <c r="D4651">
        <f t="shared" si="72"/>
        <v>456.27440816328811</v>
      </c>
    </row>
    <row r="4652" spans="1:4" x14ac:dyDescent="0.3">
      <c r="A4652" s="1">
        <v>45231</v>
      </c>
      <c r="B4652" s="2">
        <v>402.70971150727377</v>
      </c>
      <c r="C4652" s="2">
        <v>411.66152696975382</v>
      </c>
      <c r="D4652">
        <f t="shared" si="72"/>
        <v>455.29049215201252</v>
      </c>
    </row>
    <row r="4653" spans="1:4" x14ac:dyDescent="0.3">
      <c r="A4653" s="1">
        <v>45232</v>
      </c>
      <c r="B4653" s="2">
        <v>404.97066446421513</v>
      </c>
      <c r="C4653" s="2">
        <v>414.90197178358068</v>
      </c>
      <c r="D4653">
        <f t="shared" si="72"/>
        <v>458.07252224715461</v>
      </c>
    </row>
    <row r="4654" spans="1:4" x14ac:dyDescent="0.3">
      <c r="A4654" s="1">
        <v>45233</v>
      </c>
      <c r="B4654" s="2">
        <v>406.85221059595017</v>
      </c>
      <c r="C4654" s="2">
        <v>417.07703050012765</v>
      </c>
      <c r="D4654">
        <f t="shared" si="72"/>
        <v>460.3887481118706</v>
      </c>
    </row>
    <row r="4655" spans="1:4" x14ac:dyDescent="0.3">
      <c r="A4655" s="1">
        <v>45234</v>
      </c>
      <c r="B4655" s="2">
        <v>406.85221059595017</v>
      </c>
      <c r="C4655" s="2">
        <v>417.07703050012765</v>
      </c>
      <c r="D4655">
        <f t="shared" si="72"/>
        <v>460.3887481118706</v>
      </c>
    </row>
    <row r="4656" spans="1:4" x14ac:dyDescent="0.3">
      <c r="A4656" s="1">
        <v>45235</v>
      </c>
      <c r="B4656" s="2">
        <v>406.85221059595017</v>
      </c>
      <c r="C4656" s="2">
        <v>417.07703050012765</v>
      </c>
      <c r="D4656">
        <f t="shared" si="72"/>
        <v>460.3887481118706</v>
      </c>
    </row>
    <row r="4657" spans="1:4" x14ac:dyDescent="0.3">
      <c r="A4657" s="1">
        <v>45236</v>
      </c>
      <c r="B4657" s="2">
        <v>408.97208018134529</v>
      </c>
      <c r="C4657" s="2">
        <v>421.00613073086049</v>
      </c>
      <c r="D4657">
        <f t="shared" si="72"/>
        <v>462.999486075363</v>
      </c>
    </row>
    <row r="4658" spans="1:4" x14ac:dyDescent="0.3">
      <c r="A4658" s="1">
        <v>45237</v>
      </c>
      <c r="B4658" s="2">
        <v>409.61598863275634</v>
      </c>
      <c r="C4658" s="2">
        <v>420.89630015633145</v>
      </c>
      <c r="D4658">
        <f t="shared" si="72"/>
        <v>463.79273171365264</v>
      </c>
    </row>
    <row r="4659" spans="1:4" x14ac:dyDescent="0.3">
      <c r="A4659" s="1">
        <v>45238</v>
      </c>
      <c r="B4659" s="2">
        <v>410.84914932323329</v>
      </c>
      <c r="C4659" s="2">
        <v>421.6941956608066</v>
      </c>
      <c r="D4659">
        <f t="shared" si="72"/>
        <v>465.3121972696095</v>
      </c>
    </row>
    <row r="4660" spans="1:4" x14ac:dyDescent="0.3">
      <c r="A4660" s="1">
        <v>45239</v>
      </c>
      <c r="B4660" s="2">
        <v>410.54051990847722</v>
      </c>
      <c r="C4660" s="2">
        <v>420.64932898538103</v>
      </c>
      <c r="D4660">
        <f t="shared" si="72"/>
        <v>464.93187513453893</v>
      </c>
    </row>
    <row r="4661" spans="1:4" x14ac:dyDescent="0.3">
      <c r="A4661" s="1">
        <v>45240</v>
      </c>
      <c r="B4661" s="2">
        <v>411.15454504831717</v>
      </c>
      <c r="C4661" s="2">
        <v>421.30122658903736</v>
      </c>
      <c r="D4661">
        <f t="shared" si="72"/>
        <v>465.68855932381911</v>
      </c>
    </row>
    <row r="4662" spans="1:4" x14ac:dyDescent="0.3">
      <c r="A4662" s="1">
        <v>45241</v>
      </c>
      <c r="B4662" s="2">
        <v>411.15454504831717</v>
      </c>
      <c r="C4662" s="2">
        <v>421.30122658903736</v>
      </c>
      <c r="D4662">
        <f t="shared" si="72"/>
        <v>465.68855932381911</v>
      </c>
    </row>
    <row r="4663" spans="1:4" x14ac:dyDescent="0.3">
      <c r="A4663" s="1">
        <v>45242</v>
      </c>
      <c r="B4663" s="2">
        <v>411.15454504831717</v>
      </c>
      <c r="C4663" s="2">
        <v>423.47466146644484</v>
      </c>
      <c r="D4663">
        <f t="shared" si="72"/>
        <v>465.68855932381911</v>
      </c>
    </row>
    <row r="4664" spans="1:4" x14ac:dyDescent="0.3">
      <c r="A4664" s="1">
        <v>45243</v>
      </c>
      <c r="B4664" s="2">
        <v>412.60065390802339</v>
      </c>
      <c r="C4664" s="2">
        <v>421.69552425646623</v>
      </c>
      <c r="D4664">
        <f t="shared" si="72"/>
        <v>467.47104184942015</v>
      </c>
    </row>
    <row r="4665" spans="1:4" x14ac:dyDescent="0.3">
      <c r="A4665" s="1">
        <v>45244</v>
      </c>
      <c r="B4665" s="2">
        <v>412.60065390802339</v>
      </c>
      <c r="C4665" s="2">
        <v>421.69552425646623</v>
      </c>
      <c r="D4665">
        <f t="shared" si="72"/>
        <v>467.47104184942015</v>
      </c>
    </row>
    <row r="4666" spans="1:4" x14ac:dyDescent="0.3">
      <c r="A4666" s="1">
        <v>45245</v>
      </c>
      <c r="B4666" s="2">
        <v>415.29432158963709</v>
      </c>
      <c r="C4666" s="2">
        <v>426.72573504554873</v>
      </c>
      <c r="D4666">
        <f t="shared" si="72"/>
        <v>470.79273915942082</v>
      </c>
    </row>
    <row r="4667" spans="1:4" x14ac:dyDescent="0.3">
      <c r="A4667" s="1">
        <v>45246</v>
      </c>
      <c r="B4667" s="2">
        <v>416.03402953094599</v>
      </c>
      <c r="C4667" s="2">
        <v>428.76232457001481</v>
      </c>
      <c r="D4667">
        <f t="shared" si="72"/>
        <v>471.70524302614984</v>
      </c>
    </row>
    <row r="4668" spans="1:4" x14ac:dyDescent="0.3">
      <c r="A4668" s="1">
        <v>45247</v>
      </c>
      <c r="B4668" s="2">
        <v>416.19798777253629</v>
      </c>
      <c r="C4668" s="2">
        <v>428.03691133985922</v>
      </c>
      <c r="D4668">
        <f t="shared" si="72"/>
        <v>471.90752130706198</v>
      </c>
    </row>
    <row r="4669" spans="1:4" x14ac:dyDescent="0.3">
      <c r="A4669" s="1">
        <v>45248</v>
      </c>
      <c r="B4669" s="2">
        <v>416.19798777253629</v>
      </c>
      <c r="C4669" s="2">
        <v>428.03691133985922</v>
      </c>
      <c r="D4669">
        <f t="shared" si="72"/>
        <v>471.90752130706198</v>
      </c>
    </row>
    <row r="4670" spans="1:4" x14ac:dyDescent="0.3">
      <c r="A4670" s="1">
        <v>45249</v>
      </c>
      <c r="B4670" s="2">
        <v>416.19798777253629</v>
      </c>
      <c r="C4670" s="2">
        <v>428.03691133985922</v>
      </c>
      <c r="D4670">
        <f t="shared" si="72"/>
        <v>471.90752130706198</v>
      </c>
    </row>
    <row r="4671" spans="1:4" x14ac:dyDescent="0.3">
      <c r="A4671" s="1">
        <v>45250</v>
      </c>
      <c r="B4671" s="2">
        <v>416.21850670453409</v>
      </c>
      <c r="C4671" s="2">
        <v>427.21702019613031</v>
      </c>
      <c r="D4671">
        <f t="shared" si="72"/>
        <v>471.93283638298595</v>
      </c>
    </row>
    <row r="4672" spans="1:4" x14ac:dyDescent="0.3">
      <c r="A4672" s="1">
        <v>45251</v>
      </c>
      <c r="B4672" s="2">
        <v>417.14747533936867</v>
      </c>
      <c r="C4672" s="2">
        <v>429.15647461570376</v>
      </c>
      <c r="D4672">
        <f t="shared" si="72"/>
        <v>473.07905944085496</v>
      </c>
    </row>
    <row r="4673" spans="1:4" x14ac:dyDescent="0.3">
      <c r="A4673" s="1">
        <v>45252</v>
      </c>
      <c r="B4673" s="2">
        <v>417.34316892262507</v>
      </c>
      <c r="C4673" s="2">
        <v>429.77382873220972</v>
      </c>
      <c r="D4673">
        <f t="shared" si="72"/>
        <v>473.32054784377544</v>
      </c>
    </row>
    <row r="4674" spans="1:4" x14ac:dyDescent="0.3">
      <c r="A4674" s="1">
        <v>45253</v>
      </c>
      <c r="B4674" s="2">
        <v>417.62065068607376</v>
      </c>
      <c r="C4674" s="2">
        <v>429.5606629397098</v>
      </c>
      <c r="D4674">
        <f t="shared" si="72"/>
        <v>473.66298101431335</v>
      </c>
    </row>
    <row r="4675" spans="1:4" x14ac:dyDescent="0.3">
      <c r="A4675" s="1">
        <v>45254</v>
      </c>
      <c r="B4675" s="2">
        <v>417.8534222782406</v>
      </c>
      <c r="C4675" s="2">
        <v>429.40137908229474</v>
      </c>
      <c r="D4675">
        <f t="shared" ref="D4675:D4738" si="73">100 * (B4675/100)^(LN(2900/100)/LN(2208/100))</f>
        <v>473.95025396265913</v>
      </c>
    </row>
    <row r="4676" spans="1:4" x14ac:dyDescent="0.3">
      <c r="A4676" s="1">
        <v>45255</v>
      </c>
      <c r="B4676" s="2">
        <v>417.8534222782406</v>
      </c>
      <c r="C4676" s="2">
        <v>429.40137908229474</v>
      </c>
      <c r="D4676">
        <f t="shared" si="73"/>
        <v>473.95025396265913</v>
      </c>
    </row>
    <row r="4677" spans="1:4" x14ac:dyDescent="0.3">
      <c r="A4677" s="1">
        <v>45256</v>
      </c>
      <c r="B4677" s="2">
        <v>417.8534222782406</v>
      </c>
      <c r="C4677" s="2">
        <v>429.40137908229474</v>
      </c>
      <c r="D4677">
        <f t="shared" si="73"/>
        <v>473.95025396265913</v>
      </c>
    </row>
    <row r="4678" spans="1:4" x14ac:dyDescent="0.3">
      <c r="A4678" s="1">
        <v>45257</v>
      </c>
      <c r="B4678" s="2">
        <v>417.8534222782406</v>
      </c>
      <c r="C4678" s="2">
        <v>429.40137908229474</v>
      </c>
      <c r="D4678">
        <f t="shared" si="73"/>
        <v>473.95025396265913</v>
      </c>
    </row>
    <row r="4679" spans="1:4" x14ac:dyDescent="0.3">
      <c r="A4679" s="1">
        <v>45258</v>
      </c>
      <c r="B4679" s="2">
        <v>418.73171162961182</v>
      </c>
      <c r="C4679" s="2">
        <v>431.46306430255368</v>
      </c>
      <c r="D4679">
        <f t="shared" si="73"/>
        <v>475.03431369048201</v>
      </c>
    </row>
    <row r="4680" spans="1:4" x14ac:dyDescent="0.3">
      <c r="A4680" s="1">
        <v>45259</v>
      </c>
      <c r="B4680" s="2">
        <v>420.8565258559845</v>
      </c>
      <c r="C4680" s="2">
        <v>435.95106044076903</v>
      </c>
      <c r="D4680">
        <f t="shared" si="73"/>
        <v>477.65776870262897</v>
      </c>
    </row>
    <row r="4681" spans="1:4" x14ac:dyDescent="0.3">
      <c r="A4681" s="1">
        <v>45260</v>
      </c>
      <c r="B4681" s="2">
        <v>422.2348839631311</v>
      </c>
      <c r="C4681" s="2">
        <v>436.74423204956554</v>
      </c>
      <c r="D4681">
        <f t="shared" si="73"/>
        <v>479.36021744657171</v>
      </c>
    </row>
    <row r="4682" spans="1:4" x14ac:dyDescent="0.3">
      <c r="A4682" s="1">
        <v>45261</v>
      </c>
      <c r="B4682" s="2">
        <v>424.45186728034764</v>
      </c>
      <c r="C4682" s="2">
        <v>439.66684725726191</v>
      </c>
      <c r="D4682">
        <f t="shared" si="73"/>
        <v>482.09950225214078</v>
      </c>
    </row>
    <row r="4683" spans="1:4" x14ac:dyDescent="0.3">
      <c r="A4683" s="1">
        <v>45262</v>
      </c>
      <c r="B4683" s="2">
        <v>424.45186728034764</v>
      </c>
      <c r="C4683" s="2">
        <v>439.66684725726191</v>
      </c>
      <c r="D4683">
        <f t="shared" si="73"/>
        <v>482.09950225214078</v>
      </c>
    </row>
    <row r="4684" spans="1:4" x14ac:dyDescent="0.3">
      <c r="A4684" s="1">
        <v>45263</v>
      </c>
      <c r="B4684" s="2">
        <v>424.45186728034764</v>
      </c>
      <c r="C4684" s="2">
        <v>439.66684725726191</v>
      </c>
      <c r="D4684">
        <f t="shared" si="73"/>
        <v>482.09950225214078</v>
      </c>
    </row>
    <row r="4685" spans="1:4" x14ac:dyDescent="0.3">
      <c r="A4685" s="1">
        <v>45264</v>
      </c>
      <c r="B4685" s="2">
        <v>428.88683714231831</v>
      </c>
      <c r="C4685" s="2">
        <v>448.75399870388117</v>
      </c>
      <c r="D4685">
        <f t="shared" si="73"/>
        <v>487.58308907590867</v>
      </c>
    </row>
    <row r="4686" spans="1:4" x14ac:dyDescent="0.3">
      <c r="A4686" s="1">
        <v>45265</v>
      </c>
      <c r="B4686" s="2">
        <v>430.33647781175603</v>
      </c>
      <c r="C4686" s="2">
        <v>452.40438908957242</v>
      </c>
      <c r="D4686">
        <f t="shared" si="73"/>
        <v>489.37657298261598</v>
      </c>
    </row>
    <row r="4687" spans="1:4" x14ac:dyDescent="0.3">
      <c r="A4687" s="1">
        <v>45266</v>
      </c>
      <c r="B4687" s="2">
        <v>430.808550196547</v>
      </c>
      <c r="C4687" s="2">
        <v>454.1966646344074</v>
      </c>
      <c r="D4687">
        <f t="shared" si="73"/>
        <v>489.96073215919296</v>
      </c>
    </row>
    <row r="4688" spans="1:4" x14ac:dyDescent="0.3">
      <c r="A4688" s="1">
        <v>45267</v>
      </c>
      <c r="B4688" s="2">
        <v>431.31547035995112</v>
      </c>
      <c r="C4688" s="2">
        <v>453.40334540387096</v>
      </c>
      <c r="D4688">
        <f t="shared" si="73"/>
        <v>490.58807600715772</v>
      </c>
    </row>
    <row r="4689" spans="1:4" x14ac:dyDescent="0.3">
      <c r="A4689" s="1">
        <v>45268</v>
      </c>
      <c r="B4689" s="2">
        <v>431.8966558911381</v>
      </c>
      <c r="C4689" s="2">
        <v>454.88384383391372</v>
      </c>
      <c r="D4689">
        <f t="shared" si="73"/>
        <v>491.30740758790125</v>
      </c>
    </row>
    <row r="4690" spans="1:4" x14ac:dyDescent="0.3">
      <c r="A4690" s="1">
        <v>45269</v>
      </c>
      <c r="B4690" s="2">
        <v>431.8966558911381</v>
      </c>
      <c r="C4690" s="2">
        <v>454.88384383391372</v>
      </c>
      <c r="D4690">
        <f t="shared" si="73"/>
        <v>491.30740758790125</v>
      </c>
    </row>
    <row r="4691" spans="1:4" x14ac:dyDescent="0.3">
      <c r="A4691" s="1">
        <v>45270</v>
      </c>
      <c r="B4691" s="2">
        <v>431.8966558911381</v>
      </c>
      <c r="C4691" s="2">
        <v>454.88384383391372</v>
      </c>
      <c r="D4691">
        <f t="shared" si="73"/>
        <v>491.30740758790125</v>
      </c>
    </row>
    <row r="4692" spans="1:4" x14ac:dyDescent="0.3">
      <c r="A4692" s="1">
        <v>45271</v>
      </c>
      <c r="B4692" s="2">
        <v>432.90129400072595</v>
      </c>
      <c r="C4692" s="2">
        <v>455.48540242424423</v>
      </c>
      <c r="D4692">
        <f t="shared" si="73"/>
        <v>492.55104620377841</v>
      </c>
    </row>
    <row r="4693" spans="1:4" x14ac:dyDescent="0.3">
      <c r="A4693" s="1">
        <v>45272</v>
      </c>
      <c r="B4693" s="2">
        <v>431.4887601732745</v>
      </c>
      <c r="C4693" s="2">
        <v>453.51745700885886</v>
      </c>
      <c r="D4693">
        <f t="shared" si="73"/>
        <v>490.80254735793955</v>
      </c>
    </row>
    <row r="4694" spans="1:4" x14ac:dyDescent="0.3">
      <c r="A4694" s="1">
        <v>45273</v>
      </c>
      <c r="B4694" s="2">
        <v>433.31315215810463</v>
      </c>
      <c r="C4694" s="2">
        <v>453.95087443737668</v>
      </c>
      <c r="D4694">
        <f t="shared" si="73"/>
        <v>493.0609577475069</v>
      </c>
    </row>
    <row r="4695" spans="1:4" x14ac:dyDescent="0.3">
      <c r="A4695" s="1">
        <v>45274</v>
      </c>
      <c r="B4695" s="2">
        <v>436.28698909632601</v>
      </c>
      <c r="C4695" s="2">
        <v>459.51104727290976</v>
      </c>
      <c r="D4695">
        <f t="shared" si="73"/>
        <v>496.74405769624173</v>
      </c>
    </row>
    <row r="4696" spans="1:4" x14ac:dyDescent="0.3">
      <c r="A4696" s="1">
        <v>45275</v>
      </c>
      <c r="B4696" s="2">
        <v>438.23824067383583</v>
      </c>
      <c r="C4696" s="2">
        <v>465.45415090189505</v>
      </c>
      <c r="D4696">
        <f t="shared" si="73"/>
        <v>499.16188753104109</v>
      </c>
    </row>
    <row r="4697" spans="1:4" x14ac:dyDescent="0.3">
      <c r="A4697" s="1">
        <v>45276</v>
      </c>
      <c r="B4697" s="2">
        <v>438.23824067383583</v>
      </c>
      <c r="C4697" s="2">
        <v>465.45415090189505</v>
      </c>
      <c r="D4697">
        <f t="shared" si="73"/>
        <v>499.16188753104109</v>
      </c>
    </row>
    <row r="4698" spans="1:4" x14ac:dyDescent="0.3">
      <c r="A4698" s="1">
        <v>45277</v>
      </c>
      <c r="B4698" s="2">
        <v>438.23824067383583</v>
      </c>
      <c r="C4698" s="2">
        <v>465.45415090189505</v>
      </c>
      <c r="D4698">
        <f t="shared" si="73"/>
        <v>499.16188753104109</v>
      </c>
    </row>
    <row r="4699" spans="1:4" x14ac:dyDescent="0.3">
      <c r="A4699" s="1">
        <v>45278</v>
      </c>
      <c r="B4699" s="2">
        <v>438.09885580180327</v>
      </c>
      <c r="C4699" s="2">
        <v>464.6298311059673</v>
      </c>
      <c r="D4699">
        <f t="shared" si="73"/>
        <v>498.98914180204537</v>
      </c>
    </row>
    <row r="4700" spans="1:4" x14ac:dyDescent="0.3">
      <c r="A4700" s="1">
        <v>45279</v>
      </c>
      <c r="B4700" s="2">
        <v>438.79947592819519</v>
      </c>
      <c r="C4700" s="2">
        <v>465.37753521885656</v>
      </c>
      <c r="D4700">
        <f t="shared" si="73"/>
        <v>499.85749973809135</v>
      </c>
    </row>
    <row r="4701" spans="1:4" x14ac:dyDescent="0.3">
      <c r="A4701" s="1">
        <v>45280</v>
      </c>
      <c r="B4701" s="2">
        <v>434.14467155915406</v>
      </c>
      <c r="C4701" s="2">
        <v>458.8048248689488</v>
      </c>
      <c r="D4701">
        <f t="shared" si="73"/>
        <v>494.09057173170254</v>
      </c>
    </row>
    <row r="4702" spans="1:4" x14ac:dyDescent="0.3">
      <c r="A4702" s="1">
        <v>45281</v>
      </c>
      <c r="B4702" s="2">
        <v>436.19689881517263</v>
      </c>
      <c r="C4702" s="2">
        <v>461.08070923388749</v>
      </c>
      <c r="D4702">
        <f t="shared" si="73"/>
        <v>496.63244823115662</v>
      </c>
    </row>
    <row r="4703" spans="1:4" x14ac:dyDescent="0.3">
      <c r="A4703" s="1">
        <v>45282</v>
      </c>
      <c r="B4703" s="2">
        <v>437.46542088739062</v>
      </c>
      <c r="C4703" s="2">
        <v>463.12777990189062</v>
      </c>
      <c r="D4703">
        <f t="shared" si="73"/>
        <v>498.20415940466381</v>
      </c>
    </row>
    <row r="4704" spans="1:4" x14ac:dyDescent="0.3">
      <c r="A4704" s="1">
        <v>45283</v>
      </c>
      <c r="B4704" s="2">
        <v>437.46542088739062</v>
      </c>
      <c r="C4704" s="2">
        <v>463.12777990189062</v>
      </c>
      <c r="D4704">
        <f t="shared" si="73"/>
        <v>498.20415940466381</v>
      </c>
    </row>
    <row r="4705" spans="1:4" x14ac:dyDescent="0.3">
      <c r="A4705" s="1">
        <v>45284</v>
      </c>
      <c r="B4705" s="2">
        <v>437.46542088739062</v>
      </c>
      <c r="C4705" s="2">
        <v>463.12777990189062</v>
      </c>
      <c r="D4705">
        <f t="shared" si="73"/>
        <v>498.20415940466381</v>
      </c>
    </row>
    <row r="4706" spans="1:4" x14ac:dyDescent="0.3">
      <c r="A4706" s="1">
        <v>45285</v>
      </c>
      <c r="B4706" s="2">
        <v>437.46542088739062</v>
      </c>
      <c r="C4706" s="2">
        <v>463.12777990189062</v>
      </c>
      <c r="D4706">
        <f t="shared" si="73"/>
        <v>498.20415940466381</v>
      </c>
    </row>
    <row r="4707" spans="1:4" x14ac:dyDescent="0.3">
      <c r="A4707" s="1">
        <v>45286</v>
      </c>
      <c r="B4707" s="2">
        <v>439.26642815300443</v>
      </c>
      <c r="C4707" s="2">
        <v>465.12200198698866</v>
      </c>
      <c r="D4707">
        <f t="shared" si="73"/>
        <v>500.43631440436747</v>
      </c>
    </row>
    <row r="4708" spans="1:4" x14ac:dyDescent="0.3">
      <c r="A4708" s="1">
        <v>45287</v>
      </c>
      <c r="B4708" s="2">
        <v>440.83247985814131</v>
      </c>
      <c r="C4708" s="2">
        <v>469.75171499556404</v>
      </c>
      <c r="D4708">
        <f t="shared" si="73"/>
        <v>502.37792278239073</v>
      </c>
    </row>
    <row r="4709" spans="1:4" x14ac:dyDescent="0.3">
      <c r="A4709" s="1">
        <v>45288</v>
      </c>
      <c r="B4709" s="2">
        <v>442.02657941962656</v>
      </c>
      <c r="C4709" s="2">
        <v>472.44079261064621</v>
      </c>
      <c r="D4709">
        <f t="shared" si="73"/>
        <v>503.85878920690902</v>
      </c>
    </row>
    <row r="4710" spans="1:4" x14ac:dyDescent="0.3">
      <c r="A4710" s="1">
        <v>45289</v>
      </c>
      <c r="B4710" s="2">
        <v>442.0641003310833</v>
      </c>
      <c r="C4710" s="2">
        <v>471.41423103097549</v>
      </c>
      <c r="D4710">
        <f t="shared" si="73"/>
        <v>503.9053266023484</v>
      </c>
    </row>
    <row r="4711" spans="1:4" x14ac:dyDescent="0.3">
      <c r="A4711" s="1">
        <v>45290</v>
      </c>
      <c r="B4711" s="2">
        <v>442.0641003310833</v>
      </c>
      <c r="C4711" s="2">
        <v>471.41423103097549</v>
      </c>
      <c r="D4711">
        <f t="shared" si="73"/>
        <v>503.9053266023484</v>
      </c>
    </row>
    <row r="4712" spans="1:4" x14ac:dyDescent="0.3">
      <c r="A4712" s="1">
        <v>45291</v>
      </c>
      <c r="B4712" s="2">
        <v>442.0641003310833</v>
      </c>
      <c r="C4712" s="2">
        <v>471.41423103097549</v>
      </c>
      <c r="D4712">
        <f t="shared" si="73"/>
        <v>503.9053266023484</v>
      </c>
    </row>
    <row r="4713" spans="1:4" x14ac:dyDescent="0.3">
      <c r="A4713" s="1">
        <v>45292</v>
      </c>
      <c r="B4713" s="2">
        <v>442.81544568185132</v>
      </c>
      <c r="C4713" s="2">
        <v>471.64201137573133</v>
      </c>
      <c r="D4713">
        <f t="shared" si="73"/>
        <v>504.83729763920689</v>
      </c>
    </row>
    <row r="4714" spans="1:4" x14ac:dyDescent="0.3">
      <c r="A4714" s="1">
        <v>45293</v>
      </c>
      <c r="B4714" s="2">
        <v>442.23816675376628</v>
      </c>
      <c r="C4714" s="2">
        <v>469.99160032299636</v>
      </c>
      <c r="D4714">
        <f t="shared" si="73"/>
        <v>504.12122670702348</v>
      </c>
    </row>
    <row r="4715" spans="1:4" x14ac:dyDescent="0.3">
      <c r="A4715" s="1">
        <v>45294</v>
      </c>
      <c r="B4715" s="2">
        <v>441.53326649580595</v>
      </c>
      <c r="C4715" s="2">
        <v>466.77049395710412</v>
      </c>
      <c r="D4715">
        <f t="shared" si="73"/>
        <v>503.2469628155327</v>
      </c>
    </row>
    <row r="4716" spans="1:4" x14ac:dyDescent="0.3">
      <c r="A4716" s="1">
        <v>45295</v>
      </c>
      <c r="B4716" s="2">
        <v>443.48965025298969</v>
      </c>
      <c r="C4716" s="2">
        <v>469.83526890038047</v>
      </c>
      <c r="D4716">
        <f t="shared" si="73"/>
        <v>505.67370162166571</v>
      </c>
    </row>
    <row r="4717" spans="1:4" x14ac:dyDescent="0.3">
      <c r="A4717" s="1">
        <v>45296</v>
      </c>
      <c r="B4717" s="2">
        <v>444.3025747362492</v>
      </c>
      <c r="C4717" s="2">
        <v>470.96782288934128</v>
      </c>
      <c r="D4717">
        <f t="shared" si="73"/>
        <v>506.6823475557328</v>
      </c>
    </row>
    <row r="4718" spans="1:4" x14ac:dyDescent="0.3">
      <c r="A4718" s="1">
        <v>45297</v>
      </c>
      <c r="B4718" s="2">
        <v>444.3025747362492</v>
      </c>
      <c r="C4718" s="2">
        <v>470.96782288934128</v>
      </c>
      <c r="D4718">
        <f t="shared" si="73"/>
        <v>506.6823475557328</v>
      </c>
    </row>
    <row r="4719" spans="1:4" x14ac:dyDescent="0.3">
      <c r="A4719" s="1">
        <v>45298</v>
      </c>
      <c r="B4719" s="2">
        <v>444.3025747362492</v>
      </c>
      <c r="C4719" s="2">
        <v>470.96782288934128</v>
      </c>
      <c r="D4719">
        <f t="shared" si="73"/>
        <v>506.6823475557328</v>
      </c>
    </row>
    <row r="4720" spans="1:4" x14ac:dyDescent="0.3">
      <c r="A4720" s="1">
        <v>45299</v>
      </c>
      <c r="B4720" s="2">
        <v>442.9750068346986</v>
      </c>
      <c r="C4720" s="2">
        <v>466.67675415223044</v>
      </c>
      <c r="D4720">
        <f t="shared" si="73"/>
        <v>505.03523571586567</v>
      </c>
    </row>
    <row r="4721" spans="1:4" x14ac:dyDescent="0.3">
      <c r="A4721" s="1">
        <v>45300</v>
      </c>
      <c r="B4721" s="2">
        <v>443.68016034803981</v>
      </c>
      <c r="C4721" s="2">
        <v>467.36762389523585</v>
      </c>
      <c r="D4721">
        <f t="shared" si="73"/>
        <v>505.91006473665658</v>
      </c>
    </row>
    <row r="4722" spans="1:4" x14ac:dyDescent="0.3">
      <c r="A4722" s="1">
        <v>45301</v>
      </c>
      <c r="B4722" s="2">
        <v>444.01830681791341</v>
      </c>
      <c r="C4722" s="2">
        <v>468.96917215204451</v>
      </c>
      <c r="D4722">
        <f t="shared" si="73"/>
        <v>506.32962017982351</v>
      </c>
    </row>
    <row r="4723" spans="1:4" x14ac:dyDescent="0.3">
      <c r="A4723" s="1">
        <v>45302</v>
      </c>
      <c r="B4723" s="2">
        <v>445.1865409883136</v>
      </c>
      <c r="C4723" s="2">
        <v>469.58741199899032</v>
      </c>
      <c r="D4723">
        <f t="shared" si="73"/>
        <v>507.77932394322215</v>
      </c>
    </row>
    <row r="4724" spans="1:4" x14ac:dyDescent="0.3">
      <c r="A4724" s="1">
        <v>45303</v>
      </c>
      <c r="B4724" s="2">
        <v>447.13648860691291</v>
      </c>
      <c r="C4724" s="2">
        <v>474.95316700299821</v>
      </c>
      <c r="D4724">
        <f t="shared" si="73"/>
        <v>510.19983024097274</v>
      </c>
    </row>
    <row r="4725" spans="1:4" x14ac:dyDescent="0.3">
      <c r="A4725" s="1">
        <v>45304</v>
      </c>
      <c r="B4725" s="2">
        <v>447.13648860691291</v>
      </c>
      <c r="C4725" s="2">
        <v>474.95316700299821</v>
      </c>
      <c r="D4725">
        <f t="shared" si="73"/>
        <v>510.19983024097274</v>
      </c>
    </row>
    <row r="4726" spans="1:4" x14ac:dyDescent="0.3">
      <c r="A4726" s="1">
        <v>45305</v>
      </c>
      <c r="B4726" s="2">
        <v>447.13648860691291</v>
      </c>
      <c r="C4726" s="2">
        <v>474.95316700299821</v>
      </c>
      <c r="D4726">
        <f t="shared" si="73"/>
        <v>510.19983024097274</v>
      </c>
    </row>
    <row r="4727" spans="1:4" x14ac:dyDescent="0.3">
      <c r="A4727" s="1">
        <v>45306</v>
      </c>
      <c r="B4727" s="2">
        <v>449.26901498097459</v>
      </c>
      <c r="C4727" s="2">
        <v>479.35436155811794</v>
      </c>
      <c r="D4727">
        <f t="shared" si="73"/>
        <v>512.84803960807744</v>
      </c>
    </row>
    <row r="4728" spans="1:4" x14ac:dyDescent="0.3">
      <c r="A4728" s="1">
        <v>45307</v>
      </c>
      <c r="B4728" s="2">
        <v>448.44142526775073</v>
      </c>
      <c r="C4728" s="2">
        <v>477.9416215067161</v>
      </c>
      <c r="D4728">
        <f t="shared" si="73"/>
        <v>511.82019213408756</v>
      </c>
    </row>
    <row r="4729" spans="1:4" x14ac:dyDescent="0.3">
      <c r="A4729" s="1">
        <v>45308</v>
      </c>
      <c r="B4729" s="2">
        <v>444.71571296458336</v>
      </c>
      <c r="C4729" s="2">
        <v>467.9556012854901</v>
      </c>
      <c r="D4729">
        <f t="shared" si="73"/>
        <v>507.19501616347327</v>
      </c>
    </row>
    <row r="4730" spans="1:4" x14ac:dyDescent="0.3">
      <c r="A4730" s="1">
        <v>45309</v>
      </c>
      <c r="B4730" s="2">
        <v>443.96840937207105</v>
      </c>
      <c r="C4730" s="2">
        <v>465.57534835040093</v>
      </c>
      <c r="D4730">
        <f t="shared" si="73"/>
        <v>506.26770812197066</v>
      </c>
    </row>
    <row r="4731" spans="1:4" x14ac:dyDescent="0.3">
      <c r="A4731" s="1">
        <v>45310</v>
      </c>
      <c r="B4731" s="2">
        <v>446.80669601103887</v>
      </c>
      <c r="C4731" s="2">
        <v>469.24876772752572</v>
      </c>
      <c r="D4731">
        <f t="shared" si="73"/>
        <v>509.79038709805377</v>
      </c>
    </row>
    <row r="4732" spans="1:4" x14ac:dyDescent="0.3">
      <c r="A4732" s="1">
        <v>45311</v>
      </c>
      <c r="B4732" s="2">
        <v>446.80669601103887</v>
      </c>
      <c r="C4732" s="2">
        <v>468.15075722571515</v>
      </c>
      <c r="D4732">
        <f t="shared" si="73"/>
        <v>509.79038709805377</v>
      </c>
    </row>
    <row r="4733" spans="1:4" x14ac:dyDescent="0.3">
      <c r="A4733" s="1">
        <v>45312</v>
      </c>
      <c r="B4733" s="2">
        <v>446.80669601103887</v>
      </c>
      <c r="C4733" s="2">
        <v>468.15075722571515</v>
      </c>
      <c r="D4733">
        <f t="shared" si="73"/>
        <v>509.79038709805377</v>
      </c>
    </row>
    <row r="4734" spans="1:4" x14ac:dyDescent="0.3">
      <c r="A4734" s="1">
        <v>45313</v>
      </c>
      <c r="B4734" s="2">
        <v>446.80669601103887</v>
      </c>
      <c r="C4734" s="2">
        <v>468.15075722571515</v>
      </c>
      <c r="D4734">
        <f t="shared" si="73"/>
        <v>509.79038709805377</v>
      </c>
    </row>
    <row r="4735" spans="1:4" x14ac:dyDescent="0.3">
      <c r="A4735" s="1">
        <v>45314</v>
      </c>
      <c r="B4735" s="2">
        <v>442.75029467158646</v>
      </c>
      <c r="C4735" s="2">
        <v>460.92378732431172</v>
      </c>
      <c r="D4735">
        <f t="shared" si="73"/>
        <v>504.75647861023407</v>
      </c>
    </row>
    <row r="4736" spans="1:4" x14ac:dyDescent="0.3">
      <c r="A4736" s="1">
        <v>45315</v>
      </c>
      <c r="B4736" s="2">
        <v>446.02421325998233</v>
      </c>
      <c r="C4736" s="2">
        <v>465.60000118097395</v>
      </c>
      <c r="D4736">
        <f t="shared" si="73"/>
        <v>508.81902794367545</v>
      </c>
    </row>
    <row r="4737" spans="1:4" x14ac:dyDescent="0.3">
      <c r="A4737" s="1">
        <v>45316</v>
      </c>
      <c r="B4737" s="2">
        <v>445.48610615564871</v>
      </c>
      <c r="C4737" s="2">
        <v>463.40043725559383</v>
      </c>
      <c r="D4737">
        <f t="shared" si="73"/>
        <v>508.15111914914758</v>
      </c>
    </row>
    <row r="4738" spans="1:4" x14ac:dyDescent="0.3">
      <c r="A4738" s="1">
        <v>45317</v>
      </c>
      <c r="B4738" s="2">
        <v>445.48610615564871</v>
      </c>
      <c r="C4738" s="2">
        <v>463.40043725559383</v>
      </c>
      <c r="D4738">
        <f t="shared" si="73"/>
        <v>508.15111914914758</v>
      </c>
    </row>
    <row r="4739" spans="1:4" x14ac:dyDescent="0.3">
      <c r="A4739" s="1">
        <v>45318</v>
      </c>
      <c r="B4739" s="2">
        <v>445.48610615564871</v>
      </c>
      <c r="C4739" s="2">
        <v>463.40043725559383</v>
      </c>
      <c r="D4739">
        <f t="shared" ref="D4739:D4802" si="74">100 * (B4739/100)^(LN(2900/100)/LN(2208/100))</f>
        <v>508.15111914914758</v>
      </c>
    </row>
    <row r="4740" spans="1:4" x14ac:dyDescent="0.3">
      <c r="A4740" s="1">
        <v>45319</v>
      </c>
      <c r="B4740" s="2">
        <v>445.48610615564871</v>
      </c>
      <c r="C4740" s="2">
        <v>463.40043725559383</v>
      </c>
      <c r="D4740">
        <f t="shared" si="74"/>
        <v>508.15111914914758</v>
      </c>
    </row>
    <row r="4741" spans="1:4" x14ac:dyDescent="0.3">
      <c r="A4741" s="1">
        <v>45320</v>
      </c>
      <c r="B4741" s="2">
        <v>450.13891184773792</v>
      </c>
      <c r="C4741" s="2">
        <v>471.75553249375935</v>
      </c>
      <c r="D4741">
        <f t="shared" si="74"/>
        <v>513.92861141186415</v>
      </c>
    </row>
    <row r="4742" spans="1:4" x14ac:dyDescent="0.3">
      <c r="A4742" s="1">
        <v>45321</v>
      </c>
      <c r="B4742" s="2">
        <v>448.67966532220771</v>
      </c>
      <c r="C4742" s="2">
        <v>467.07872815013724</v>
      </c>
      <c r="D4742">
        <f t="shared" si="74"/>
        <v>512.11606371203743</v>
      </c>
    </row>
    <row r="4743" spans="1:4" x14ac:dyDescent="0.3">
      <c r="A4743" s="1">
        <v>45322</v>
      </c>
      <c r="B4743" s="2">
        <v>451.27146071477387</v>
      </c>
      <c r="C4743" s="2">
        <v>471.49778493579191</v>
      </c>
      <c r="D4743">
        <f t="shared" si="74"/>
        <v>515.33572091401686</v>
      </c>
    </row>
    <row r="4744" spans="1:4" x14ac:dyDescent="0.3">
      <c r="A4744" s="1">
        <v>45323</v>
      </c>
      <c r="B4744" s="2">
        <v>451.42200627093939</v>
      </c>
      <c r="C4744" s="2">
        <v>470.88471184974469</v>
      </c>
      <c r="D4744">
        <f t="shared" si="74"/>
        <v>515.52278624880978</v>
      </c>
    </row>
    <row r="4745" spans="1:4" x14ac:dyDescent="0.3">
      <c r="A4745" s="1">
        <v>45324</v>
      </c>
      <c r="B4745" s="2">
        <v>453.40842192418643</v>
      </c>
      <c r="C4745" s="2">
        <v>474.27764992094865</v>
      </c>
      <c r="D4745">
        <f t="shared" si="74"/>
        <v>517.99158642734187</v>
      </c>
    </row>
    <row r="4746" spans="1:4" x14ac:dyDescent="0.3">
      <c r="A4746" s="1">
        <v>45325</v>
      </c>
      <c r="B4746" s="2">
        <v>453.40842192418643</v>
      </c>
      <c r="C4746" s="2">
        <v>474.27764992094865</v>
      </c>
      <c r="D4746">
        <f t="shared" si="74"/>
        <v>517.99158642734187</v>
      </c>
    </row>
    <row r="4747" spans="1:4" x14ac:dyDescent="0.3">
      <c r="A4747" s="1">
        <v>45326</v>
      </c>
      <c r="B4747" s="2">
        <v>453.40842192418643</v>
      </c>
      <c r="C4747" s="2">
        <v>474.27764992094865</v>
      </c>
      <c r="D4747">
        <f t="shared" si="74"/>
        <v>517.99158642734187</v>
      </c>
    </row>
    <row r="4748" spans="1:4" x14ac:dyDescent="0.3">
      <c r="A4748" s="1">
        <v>45327</v>
      </c>
      <c r="B4748" s="2">
        <v>453.46120935267191</v>
      </c>
      <c r="C4748" s="2">
        <v>472.49556027617075</v>
      </c>
      <c r="D4748">
        <f t="shared" si="74"/>
        <v>518.05720586011853</v>
      </c>
    </row>
    <row r="4749" spans="1:4" x14ac:dyDescent="0.3">
      <c r="A4749" s="1">
        <v>45328</v>
      </c>
      <c r="B4749" s="2">
        <v>455.42608400441088</v>
      </c>
      <c r="C4749" s="2">
        <v>475.97072365653145</v>
      </c>
      <c r="D4749">
        <f t="shared" si="74"/>
        <v>520.50019656838072</v>
      </c>
    </row>
    <row r="4750" spans="1:4" x14ac:dyDescent="0.3">
      <c r="A4750" s="1">
        <v>45329</v>
      </c>
      <c r="B4750" s="2">
        <v>455.69875404159779</v>
      </c>
      <c r="C4750" s="2">
        <v>475.99478600014476</v>
      </c>
      <c r="D4750">
        <f t="shared" si="74"/>
        <v>520.8392893003363</v>
      </c>
    </row>
    <row r="4751" spans="1:4" x14ac:dyDescent="0.3">
      <c r="A4751" s="1">
        <v>45330</v>
      </c>
      <c r="B4751" s="2">
        <v>455.30069706881096</v>
      </c>
      <c r="C4751" s="2">
        <v>471.6561830627673</v>
      </c>
      <c r="D4751">
        <f t="shared" si="74"/>
        <v>520.34427125180923</v>
      </c>
    </row>
    <row r="4752" spans="1:4" x14ac:dyDescent="0.3">
      <c r="A4752" s="1">
        <v>45331</v>
      </c>
      <c r="B4752" s="2">
        <v>454.43344495869781</v>
      </c>
      <c r="C4752" s="2">
        <v>473.10376184479941</v>
      </c>
      <c r="D4752">
        <f t="shared" si="74"/>
        <v>519.2659007905188</v>
      </c>
    </row>
    <row r="4753" spans="1:4" x14ac:dyDescent="0.3">
      <c r="A4753" s="1">
        <v>45332</v>
      </c>
      <c r="B4753" s="2">
        <v>454.43344495869781</v>
      </c>
      <c r="C4753" s="2">
        <v>473.10376184479941</v>
      </c>
      <c r="D4753">
        <f t="shared" si="74"/>
        <v>519.2659007905188</v>
      </c>
    </row>
    <row r="4754" spans="1:4" x14ac:dyDescent="0.3">
      <c r="A4754" s="1">
        <v>45333</v>
      </c>
      <c r="B4754" s="2">
        <v>454.43344495869781</v>
      </c>
      <c r="C4754" s="2">
        <v>473.10376184479941</v>
      </c>
      <c r="D4754">
        <f t="shared" si="74"/>
        <v>519.2659007905188</v>
      </c>
    </row>
    <row r="4755" spans="1:4" x14ac:dyDescent="0.3">
      <c r="A4755" s="1">
        <v>45334</v>
      </c>
      <c r="B4755" s="2">
        <v>450.43978304011233</v>
      </c>
      <c r="C4755" s="2">
        <v>469.48909592017804</v>
      </c>
      <c r="D4755">
        <f t="shared" si="74"/>
        <v>514.30239157222582</v>
      </c>
    </row>
    <row r="4756" spans="1:4" x14ac:dyDescent="0.3">
      <c r="A4756" s="1">
        <v>45335</v>
      </c>
      <c r="B4756" s="2">
        <v>452.38018385969934</v>
      </c>
      <c r="C4756" s="2">
        <v>472.25095105305968</v>
      </c>
      <c r="D4756">
        <f t="shared" si="74"/>
        <v>516.71353007860694</v>
      </c>
    </row>
    <row r="4757" spans="1:4" x14ac:dyDescent="0.3">
      <c r="A4757" s="1">
        <v>45336</v>
      </c>
      <c r="B4757" s="2">
        <v>454.99872623300251</v>
      </c>
      <c r="C4757" s="2">
        <v>474.35352749528727</v>
      </c>
      <c r="D4757">
        <f t="shared" si="74"/>
        <v>519.96876999993469</v>
      </c>
    </row>
    <row r="4758" spans="1:4" x14ac:dyDescent="0.3">
      <c r="A4758" s="1">
        <v>45337</v>
      </c>
      <c r="B4758" s="2">
        <v>457.28279631863245</v>
      </c>
      <c r="C4758" s="2">
        <v>476.00320043932231</v>
      </c>
      <c r="D4758">
        <f t="shared" si="74"/>
        <v>522.80955910255079</v>
      </c>
    </row>
    <row r="4759" spans="1:4" x14ac:dyDescent="0.3">
      <c r="A4759" s="1">
        <v>45338</v>
      </c>
      <c r="B4759" s="2">
        <v>458.67996171588618</v>
      </c>
      <c r="C4759" s="2">
        <v>478.9044104947248</v>
      </c>
      <c r="D4759">
        <f t="shared" si="74"/>
        <v>524.54788613275639</v>
      </c>
    </row>
    <row r="4760" spans="1:4" x14ac:dyDescent="0.3">
      <c r="A4760" s="1">
        <v>45339</v>
      </c>
      <c r="B4760" s="2">
        <v>458.67996171588618</v>
      </c>
      <c r="C4760" s="2">
        <v>478.9044104947248</v>
      </c>
      <c r="D4760">
        <f t="shared" si="74"/>
        <v>524.54788613275639</v>
      </c>
    </row>
    <row r="4761" spans="1:4" x14ac:dyDescent="0.3">
      <c r="A4761" s="1">
        <v>45340</v>
      </c>
      <c r="B4761" s="2">
        <v>458.67996171588618</v>
      </c>
      <c r="C4761" s="2">
        <v>478.9044104947248</v>
      </c>
      <c r="D4761">
        <f t="shared" si="74"/>
        <v>524.54788613275639</v>
      </c>
    </row>
    <row r="4762" spans="1:4" x14ac:dyDescent="0.3">
      <c r="A4762" s="1">
        <v>45341</v>
      </c>
      <c r="B4762" s="2">
        <v>459.58082959249163</v>
      </c>
      <c r="C4762" s="2">
        <v>480.67616661770546</v>
      </c>
      <c r="D4762">
        <f t="shared" si="74"/>
        <v>525.66897654303432</v>
      </c>
    </row>
    <row r="4763" spans="1:4" x14ac:dyDescent="0.3">
      <c r="A4763" s="1">
        <v>45342</v>
      </c>
      <c r="B4763" s="2">
        <v>460.0829359837611</v>
      </c>
      <c r="C4763" s="2">
        <v>482.36185926629042</v>
      </c>
      <c r="D4763">
        <f t="shared" si="74"/>
        <v>526.29390989023261</v>
      </c>
    </row>
    <row r="4764" spans="1:4" x14ac:dyDescent="0.3">
      <c r="A4764" s="1">
        <v>45343</v>
      </c>
      <c r="B4764" s="2">
        <v>458.09499809056791</v>
      </c>
      <c r="C4764" s="2">
        <v>479.27833636203945</v>
      </c>
      <c r="D4764">
        <f t="shared" si="74"/>
        <v>523.82002849358594</v>
      </c>
    </row>
    <row r="4765" spans="1:4" x14ac:dyDescent="0.3">
      <c r="A4765" s="1">
        <v>45344</v>
      </c>
      <c r="B4765" s="2">
        <v>460.07203623269044</v>
      </c>
      <c r="C4765" s="2">
        <v>482.80723405574497</v>
      </c>
      <c r="D4765">
        <f t="shared" si="74"/>
        <v>526.28034316713888</v>
      </c>
    </row>
    <row r="4766" spans="1:4" x14ac:dyDescent="0.3">
      <c r="A4766" s="1">
        <v>45345</v>
      </c>
      <c r="B4766" s="2">
        <v>460.54950974807485</v>
      </c>
      <c r="C4766" s="2">
        <v>482.70375121603405</v>
      </c>
      <c r="D4766">
        <f t="shared" si="74"/>
        <v>526.87467235792042</v>
      </c>
    </row>
    <row r="4767" spans="1:4" x14ac:dyDescent="0.3">
      <c r="A4767" s="1">
        <v>45346</v>
      </c>
      <c r="B4767" s="2">
        <v>460.54950974807485</v>
      </c>
      <c r="C4767" s="2">
        <v>482.70375121603405</v>
      </c>
      <c r="D4767">
        <f t="shared" si="74"/>
        <v>526.87467235792042</v>
      </c>
    </row>
    <row r="4768" spans="1:4" x14ac:dyDescent="0.3">
      <c r="A4768" s="1">
        <v>45347</v>
      </c>
      <c r="B4768" s="2">
        <v>460.54950974807485</v>
      </c>
      <c r="C4768" s="2">
        <v>482.70375121603405</v>
      </c>
      <c r="D4768">
        <f t="shared" si="74"/>
        <v>526.87467235792042</v>
      </c>
    </row>
    <row r="4769" spans="1:4" x14ac:dyDescent="0.3">
      <c r="A4769" s="1">
        <v>45348</v>
      </c>
      <c r="B4769" s="2">
        <v>460.56374345472182</v>
      </c>
      <c r="C4769" s="2">
        <v>480.73447720498905</v>
      </c>
      <c r="D4769">
        <f t="shared" si="74"/>
        <v>526.89239041986002</v>
      </c>
    </row>
    <row r="4770" spans="1:4" x14ac:dyDescent="0.3">
      <c r="A4770" s="1">
        <v>45349</v>
      </c>
      <c r="B4770" s="2">
        <v>460.39425939991446</v>
      </c>
      <c r="C4770" s="2">
        <v>482.39256458820182</v>
      </c>
      <c r="D4770">
        <f t="shared" si="74"/>
        <v>526.68142046923401</v>
      </c>
    </row>
    <row r="4771" spans="1:4" x14ac:dyDescent="0.3">
      <c r="A4771" s="1">
        <v>45350</v>
      </c>
      <c r="B4771" s="2">
        <v>457.29179453414145</v>
      </c>
      <c r="C4771" s="2">
        <v>477.02046184937564</v>
      </c>
      <c r="D4771">
        <f t="shared" si="74"/>
        <v>522.82075301844588</v>
      </c>
    </row>
    <row r="4772" spans="1:4" x14ac:dyDescent="0.3">
      <c r="A4772" s="1">
        <v>45351</v>
      </c>
      <c r="B4772" s="2">
        <v>458.63197447631626</v>
      </c>
      <c r="C4772" s="2">
        <v>477.70764104888201</v>
      </c>
      <c r="D4772">
        <f t="shared" si="74"/>
        <v>524.48817356372933</v>
      </c>
    </row>
    <row r="4773" spans="1:4" x14ac:dyDescent="0.3">
      <c r="A4773" s="1">
        <v>45352</v>
      </c>
      <c r="B4773" s="2">
        <v>462.49722108583245</v>
      </c>
      <c r="C4773" s="2">
        <v>485.44361070966204</v>
      </c>
      <c r="D4773">
        <f t="shared" si="74"/>
        <v>529.2996235121484</v>
      </c>
    </row>
    <row r="4774" spans="1:4" x14ac:dyDescent="0.3">
      <c r="A4774" s="1">
        <v>45353</v>
      </c>
      <c r="B4774" s="2">
        <v>462.49722108583245</v>
      </c>
      <c r="C4774" s="2">
        <v>486.30483594057932</v>
      </c>
      <c r="D4774">
        <f t="shared" si="74"/>
        <v>529.2996235121484</v>
      </c>
    </row>
    <row r="4775" spans="1:4" x14ac:dyDescent="0.3">
      <c r="A4775" s="1">
        <v>45354</v>
      </c>
      <c r="B4775" s="2">
        <v>462.49722108583245</v>
      </c>
      <c r="C4775" s="2">
        <v>486.30483594057932</v>
      </c>
      <c r="D4775">
        <f t="shared" si="74"/>
        <v>529.2996235121484</v>
      </c>
    </row>
    <row r="4776" spans="1:4" x14ac:dyDescent="0.3">
      <c r="A4776" s="1">
        <v>45355</v>
      </c>
      <c r="B4776" s="2">
        <v>463.60536479662426</v>
      </c>
      <c r="C4776" s="2">
        <v>486.89606100911271</v>
      </c>
      <c r="D4776">
        <f t="shared" si="74"/>
        <v>530.6796930118951</v>
      </c>
    </row>
    <row r="4777" spans="1:4" x14ac:dyDescent="0.3">
      <c r="A4777" s="1">
        <v>45356</v>
      </c>
      <c r="B4777" s="2">
        <v>463.65536469448489</v>
      </c>
      <c r="C4777" s="2">
        <v>485.82417955527478</v>
      </c>
      <c r="D4777">
        <f t="shared" si="74"/>
        <v>530.74196916998335</v>
      </c>
    </row>
    <row r="4778" spans="1:4" x14ac:dyDescent="0.3">
      <c r="A4778" s="1">
        <v>45357</v>
      </c>
      <c r="B4778" s="2">
        <v>463.43662048011197</v>
      </c>
      <c r="C4778" s="2">
        <v>488.38320241745362</v>
      </c>
      <c r="D4778">
        <f t="shared" si="74"/>
        <v>530.46952199630027</v>
      </c>
    </row>
    <row r="4779" spans="1:4" x14ac:dyDescent="0.3">
      <c r="A4779" s="1">
        <v>45358</v>
      </c>
      <c r="B4779" s="2">
        <v>463.97359249950597</v>
      </c>
      <c r="C4779" s="2">
        <v>488.80731967635415</v>
      </c>
      <c r="D4779">
        <f t="shared" si="74"/>
        <v>531.13834394451362</v>
      </c>
    </row>
    <row r="4780" spans="1:4" x14ac:dyDescent="0.3">
      <c r="A4780" s="1">
        <v>45359</v>
      </c>
      <c r="B4780" s="2">
        <v>463.97359249950597</v>
      </c>
      <c r="C4780" s="2">
        <v>488.80731967635415</v>
      </c>
      <c r="D4780">
        <f t="shared" si="74"/>
        <v>531.13834394451362</v>
      </c>
    </row>
    <row r="4781" spans="1:4" x14ac:dyDescent="0.3">
      <c r="A4781" s="1">
        <v>45360</v>
      </c>
      <c r="B4781" s="2">
        <v>463.97359249950597</v>
      </c>
      <c r="C4781" s="2">
        <v>488.80731967635415</v>
      </c>
      <c r="D4781">
        <f t="shared" si="74"/>
        <v>531.13834394451362</v>
      </c>
    </row>
    <row r="4782" spans="1:4" x14ac:dyDescent="0.3">
      <c r="A4782" s="1">
        <v>45361</v>
      </c>
      <c r="B4782" s="2">
        <v>463.97359249950597</v>
      </c>
      <c r="C4782" s="2">
        <v>488.80731967635415</v>
      </c>
      <c r="D4782">
        <f t="shared" si="74"/>
        <v>531.13834394451362</v>
      </c>
    </row>
    <row r="4783" spans="1:4" x14ac:dyDescent="0.3">
      <c r="A4783" s="1">
        <v>45362</v>
      </c>
      <c r="B4783" s="2">
        <v>462.40436051604155</v>
      </c>
      <c r="C4783" s="2">
        <v>485.31016065673958</v>
      </c>
      <c r="D4783">
        <f t="shared" si="74"/>
        <v>529.18398923857433</v>
      </c>
    </row>
    <row r="4784" spans="1:4" x14ac:dyDescent="0.3">
      <c r="A4784" s="1">
        <v>45363</v>
      </c>
      <c r="B4784" s="2">
        <v>460.89627895846257</v>
      </c>
      <c r="C4784" s="2">
        <v>485.37644281798089</v>
      </c>
      <c r="D4784">
        <f t="shared" si="74"/>
        <v>527.30634302949477</v>
      </c>
    </row>
    <row r="4785" spans="1:4" x14ac:dyDescent="0.3">
      <c r="A4785" s="1">
        <v>45364</v>
      </c>
      <c r="B4785" s="2">
        <v>454.41815350486365</v>
      </c>
      <c r="C4785" s="2">
        <v>478.03196601157066</v>
      </c>
      <c r="D4785">
        <f t="shared" si="74"/>
        <v>519.24688850762868</v>
      </c>
    </row>
    <row r="4786" spans="1:4" x14ac:dyDescent="0.3">
      <c r="A4786" s="1">
        <v>45365</v>
      </c>
      <c r="B4786" s="2">
        <v>457.37064283729705</v>
      </c>
      <c r="C4786" s="2">
        <v>481.26886790363852</v>
      </c>
      <c r="D4786">
        <f t="shared" si="74"/>
        <v>522.9188423275001</v>
      </c>
    </row>
    <row r="4787" spans="1:4" x14ac:dyDescent="0.3">
      <c r="A4787" s="1">
        <v>45366</v>
      </c>
      <c r="B4787" s="2">
        <v>455.67592191761321</v>
      </c>
      <c r="C4787" s="2">
        <v>478.59573343647173</v>
      </c>
      <c r="D4787">
        <f t="shared" si="74"/>
        <v>520.81089456218854</v>
      </c>
    </row>
    <row r="4788" spans="1:4" x14ac:dyDescent="0.3">
      <c r="A4788" s="1">
        <v>45367</v>
      </c>
      <c r="B4788" s="2">
        <v>455.67592191761321</v>
      </c>
      <c r="C4788" s="2">
        <v>478.59573343647173</v>
      </c>
      <c r="D4788">
        <f t="shared" si="74"/>
        <v>520.81089456218854</v>
      </c>
    </row>
    <row r="4789" spans="1:4" x14ac:dyDescent="0.3">
      <c r="A4789" s="1">
        <v>45368</v>
      </c>
      <c r="B4789" s="2">
        <v>455.67592191761321</v>
      </c>
      <c r="C4789" s="2">
        <v>478.59573343647173</v>
      </c>
      <c r="D4789">
        <f t="shared" si="74"/>
        <v>520.81089456218854</v>
      </c>
    </row>
    <row r="4790" spans="1:4" x14ac:dyDescent="0.3">
      <c r="A4790" s="1">
        <v>45369</v>
      </c>
      <c r="B4790" s="2">
        <v>455.59840839234153</v>
      </c>
      <c r="C4790" s="2">
        <v>479.29826529693378</v>
      </c>
      <c r="D4790">
        <f t="shared" si="74"/>
        <v>520.714497271038</v>
      </c>
    </row>
    <row r="4791" spans="1:4" x14ac:dyDescent="0.3">
      <c r="A4791" s="1">
        <v>45370</v>
      </c>
      <c r="B4791" s="2">
        <v>452.86143836080186</v>
      </c>
      <c r="C4791" s="2">
        <v>474.12117087659266</v>
      </c>
      <c r="D4791">
        <f t="shared" si="74"/>
        <v>517.31167721050349</v>
      </c>
    </row>
    <row r="4792" spans="1:4" x14ac:dyDescent="0.3">
      <c r="A4792" s="1">
        <v>45371</v>
      </c>
      <c r="B4792" s="2">
        <v>452.91345033825041</v>
      </c>
      <c r="C4792" s="2">
        <v>474.59164136184012</v>
      </c>
      <c r="D4792">
        <f t="shared" si="74"/>
        <v>517.37632580964146</v>
      </c>
    </row>
    <row r="4793" spans="1:4" x14ac:dyDescent="0.3">
      <c r="A4793" s="1">
        <v>45372</v>
      </c>
      <c r="B4793" s="2">
        <v>456.54632282479326</v>
      </c>
      <c r="C4793" s="2">
        <v>478.34758129160161</v>
      </c>
      <c r="D4793">
        <f t="shared" si="74"/>
        <v>521.89344078125157</v>
      </c>
    </row>
    <row r="4794" spans="1:4" x14ac:dyDescent="0.3">
      <c r="A4794" s="1">
        <v>45373</v>
      </c>
      <c r="B4794" s="2">
        <v>457.92665899877693</v>
      </c>
      <c r="C4794" s="2">
        <v>480.19034347150244</v>
      </c>
      <c r="D4794">
        <f t="shared" si="74"/>
        <v>523.610582954302</v>
      </c>
    </row>
    <row r="4795" spans="1:4" x14ac:dyDescent="0.3">
      <c r="A4795" s="1">
        <v>45374</v>
      </c>
      <c r="B4795" s="2">
        <v>457.92665899877693</v>
      </c>
      <c r="C4795" s="2">
        <v>480.19034347150244</v>
      </c>
      <c r="D4795">
        <f t="shared" si="74"/>
        <v>523.610582954302</v>
      </c>
    </row>
    <row r="4796" spans="1:4" x14ac:dyDescent="0.3">
      <c r="A4796" s="1">
        <v>45375</v>
      </c>
      <c r="B4796" s="2">
        <v>457.92665899877693</v>
      </c>
      <c r="C4796" s="2">
        <v>480.19034347150244</v>
      </c>
      <c r="D4796">
        <f t="shared" si="74"/>
        <v>523.610582954302</v>
      </c>
    </row>
    <row r="4797" spans="1:4" x14ac:dyDescent="0.3">
      <c r="A4797" s="1">
        <v>45376</v>
      </c>
      <c r="B4797" s="2">
        <v>457.92665899877693</v>
      </c>
      <c r="C4797" s="2">
        <v>480.19034347150244</v>
      </c>
      <c r="D4797">
        <f t="shared" si="74"/>
        <v>523.610582954302</v>
      </c>
    </row>
    <row r="4798" spans="1:4" x14ac:dyDescent="0.3">
      <c r="A4798" s="1">
        <v>45377</v>
      </c>
      <c r="B4798" s="2">
        <v>458.5745119751482</v>
      </c>
      <c r="C4798" s="2">
        <v>478.190216516806</v>
      </c>
      <c r="D4798">
        <f t="shared" si="74"/>
        <v>524.41667124668584</v>
      </c>
    </row>
    <row r="4799" spans="1:4" x14ac:dyDescent="0.3">
      <c r="A4799" s="1">
        <v>45378</v>
      </c>
      <c r="B4799" s="2">
        <v>459.9075336824954</v>
      </c>
      <c r="C4799" s="2">
        <v>480.77463031825766</v>
      </c>
      <c r="D4799">
        <f t="shared" si="74"/>
        <v>526.07559325583145</v>
      </c>
    </row>
    <row r="4800" spans="1:4" x14ac:dyDescent="0.3">
      <c r="A4800" s="1">
        <v>45379</v>
      </c>
      <c r="B4800" s="2">
        <v>461.98182973733071</v>
      </c>
      <c r="C4800" s="2">
        <v>485.19176802129306</v>
      </c>
      <c r="D4800">
        <f t="shared" si="74"/>
        <v>528.65786022005227</v>
      </c>
    </row>
    <row r="4801" spans="1:4" x14ac:dyDescent="0.3">
      <c r="A4801" s="1">
        <v>45380</v>
      </c>
      <c r="B4801" s="2">
        <v>461.98182973733071</v>
      </c>
      <c r="C4801" s="2">
        <v>485.19176802129306</v>
      </c>
      <c r="D4801">
        <f t="shared" si="74"/>
        <v>528.65786022005227</v>
      </c>
    </row>
    <row r="4802" spans="1:4" x14ac:dyDescent="0.3">
      <c r="A4802" s="1">
        <v>45381</v>
      </c>
      <c r="B4802" s="2">
        <v>461.98182973733071</v>
      </c>
      <c r="C4802" s="2">
        <v>485.19176802129306</v>
      </c>
      <c r="D4802">
        <f t="shared" si="74"/>
        <v>528.65786022005227</v>
      </c>
    </row>
    <row r="4803" spans="1:4" x14ac:dyDescent="0.3">
      <c r="A4803" s="1">
        <v>45382</v>
      </c>
      <c r="B4803" s="2">
        <v>462.00300976587727</v>
      </c>
      <c r="C4803" s="2">
        <v>485.19176802129306</v>
      </c>
      <c r="D4803">
        <f t="shared" ref="D4803:D4866" si="75">100 * (B4803/100)^(LN(2900/100)/LN(2208/100))</f>
        <v>528.68423226657603</v>
      </c>
    </row>
    <row r="4804" spans="1:4" x14ac:dyDescent="0.3">
      <c r="A4804" s="1">
        <v>45383</v>
      </c>
      <c r="B4804" s="2">
        <v>464.51980456988707</v>
      </c>
      <c r="C4804" s="2">
        <v>488.12796442906557</v>
      </c>
      <c r="D4804">
        <f t="shared" si="75"/>
        <v>531.81874474000085</v>
      </c>
    </row>
    <row r="4805" spans="1:4" x14ac:dyDescent="0.3">
      <c r="A4805" s="1">
        <v>45384</v>
      </c>
      <c r="B4805" s="2">
        <v>464.97338243583147</v>
      </c>
      <c r="C4805" s="2">
        <v>487.93900860191883</v>
      </c>
      <c r="D4805">
        <f t="shared" si="75"/>
        <v>532.38380732012843</v>
      </c>
    </row>
    <row r="4806" spans="1:4" x14ac:dyDescent="0.3">
      <c r="A4806" s="1">
        <v>45385</v>
      </c>
      <c r="B4806" s="2">
        <v>465.76230183621243</v>
      </c>
      <c r="C4806" s="2">
        <v>487.53290119529328</v>
      </c>
      <c r="D4806">
        <f t="shared" si="75"/>
        <v>533.36675055138483</v>
      </c>
    </row>
    <row r="4807" spans="1:4" x14ac:dyDescent="0.3">
      <c r="A4807" s="1">
        <v>45386</v>
      </c>
      <c r="B4807" s="2">
        <v>466.57631738902876</v>
      </c>
      <c r="C4807" s="2">
        <v>489.27144242678332</v>
      </c>
      <c r="D4807">
        <f t="shared" si="75"/>
        <v>534.38111574044228</v>
      </c>
    </row>
    <row r="4808" spans="1:4" x14ac:dyDescent="0.3">
      <c r="A4808" s="1">
        <v>45387</v>
      </c>
      <c r="B4808" s="2">
        <v>466.89550624183596</v>
      </c>
      <c r="C4808" s="2">
        <v>489.25077538318919</v>
      </c>
      <c r="D4808">
        <f t="shared" si="75"/>
        <v>534.77890754090083</v>
      </c>
    </row>
    <row r="4809" spans="1:4" x14ac:dyDescent="0.3">
      <c r="A4809" s="1">
        <v>45388</v>
      </c>
      <c r="B4809" s="2">
        <v>466.89550624183596</v>
      </c>
      <c r="C4809" s="2">
        <v>489.25077538318919</v>
      </c>
      <c r="D4809">
        <f t="shared" si="75"/>
        <v>534.77890754090083</v>
      </c>
    </row>
    <row r="4810" spans="1:4" x14ac:dyDescent="0.3">
      <c r="A4810" s="1">
        <v>45389</v>
      </c>
      <c r="B4810" s="2">
        <v>466.89550624183596</v>
      </c>
      <c r="C4810" s="2">
        <v>489.25077538318919</v>
      </c>
      <c r="D4810">
        <f t="shared" si="75"/>
        <v>534.77890754090083</v>
      </c>
    </row>
    <row r="4811" spans="1:4" x14ac:dyDescent="0.3">
      <c r="A4811" s="1">
        <v>45390</v>
      </c>
      <c r="B4811" s="2">
        <v>468.27889779141987</v>
      </c>
      <c r="C4811" s="2">
        <v>492.56754063657456</v>
      </c>
      <c r="D4811">
        <f t="shared" si="75"/>
        <v>536.50324767009772</v>
      </c>
    </row>
    <row r="4812" spans="1:4" x14ac:dyDescent="0.3">
      <c r="A4812" s="1">
        <v>45391</v>
      </c>
      <c r="B4812" s="2">
        <v>467.77811754159842</v>
      </c>
      <c r="C4812" s="2">
        <v>492.05558844239874</v>
      </c>
      <c r="D4812">
        <f t="shared" si="75"/>
        <v>535.87899398912248</v>
      </c>
    </row>
    <row r="4813" spans="1:4" x14ac:dyDescent="0.3">
      <c r="A4813" s="1">
        <v>45392</v>
      </c>
      <c r="B4813" s="2">
        <v>469.15995781330173</v>
      </c>
      <c r="C4813" s="2">
        <v>494.46861340375881</v>
      </c>
      <c r="D4813">
        <f t="shared" si="75"/>
        <v>537.60168642976271</v>
      </c>
    </row>
    <row r="4814" spans="1:4" x14ac:dyDescent="0.3">
      <c r="A4814" s="1">
        <v>45393</v>
      </c>
      <c r="B4814" s="2">
        <v>469.15995781330173</v>
      </c>
      <c r="C4814" s="2">
        <v>494.46861340375881</v>
      </c>
      <c r="D4814">
        <f t="shared" si="75"/>
        <v>537.60168642976271</v>
      </c>
    </row>
    <row r="4815" spans="1:4" x14ac:dyDescent="0.3">
      <c r="A4815" s="1">
        <v>45394</v>
      </c>
      <c r="B4815" s="2">
        <v>466.3187204919339</v>
      </c>
      <c r="C4815" s="2">
        <v>489.37477764475415</v>
      </c>
      <c r="D4815">
        <f t="shared" si="75"/>
        <v>534.06010091386986</v>
      </c>
    </row>
    <row r="4816" spans="1:4" x14ac:dyDescent="0.3">
      <c r="A4816" s="1">
        <v>45395</v>
      </c>
      <c r="B4816" s="2">
        <v>466.3187204919339</v>
      </c>
      <c r="C4816" s="2">
        <v>489.37477764475415</v>
      </c>
      <c r="D4816">
        <f t="shared" si="75"/>
        <v>534.06010091386986</v>
      </c>
    </row>
    <row r="4817" spans="1:4" x14ac:dyDescent="0.3">
      <c r="A4817" s="1">
        <v>45396</v>
      </c>
      <c r="B4817" s="2">
        <v>466.3187204919339</v>
      </c>
      <c r="C4817" s="2">
        <v>489.37477764475415</v>
      </c>
      <c r="D4817">
        <f t="shared" si="75"/>
        <v>534.06010091386986</v>
      </c>
    </row>
    <row r="4818" spans="1:4" x14ac:dyDescent="0.3">
      <c r="A4818" s="1">
        <v>45397</v>
      </c>
      <c r="B4818" s="2">
        <v>463.40426975471536</v>
      </c>
      <c r="C4818" s="2">
        <v>484.00961312770613</v>
      </c>
      <c r="D4818">
        <f t="shared" si="75"/>
        <v>530.42922994372645</v>
      </c>
    </row>
    <row r="4819" spans="1:4" x14ac:dyDescent="0.3">
      <c r="A4819" s="1">
        <v>45398</v>
      </c>
      <c r="B4819" s="2">
        <v>463.07628949809094</v>
      </c>
      <c r="C4819" s="2">
        <v>481.30208279512914</v>
      </c>
      <c r="D4819">
        <f t="shared" si="75"/>
        <v>530.0207523939597</v>
      </c>
    </row>
    <row r="4820" spans="1:4" x14ac:dyDescent="0.3">
      <c r="A4820" s="1">
        <v>45399</v>
      </c>
      <c r="B4820" s="2">
        <v>463.07628949809094</v>
      </c>
      <c r="C4820" s="2">
        <v>481.30208279512914</v>
      </c>
      <c r="D4820">
        <f t="shared" si="75"/>
        <v>530.0207523939597</v>
      </c>
    </row>
    <row r="4821" spans="1:4" x14ac:dyDescent="0.3">
      <c r="A4821" s="1">
        <v>45400</v>
      </c>
      <c r="B4821" s="2">
        <v>461.98411015975478</v>
      </c>
      <c r="C4821" s="2">
        <v>477.99771776790027</v>
      </c>
      <c r="D4821">
        <f t="shared" si="75"/>
        <v>528.66069965427494</v>
      </c>
    </row>
    <row r="4822" spans="1:4" x14ac:dyDescent="0.3">
      <c r="A4822" s="1">
        <v>45401</v>
      </c>
      <c r="B4822" s="2">
        <v>462.55154100901751</v>
      </c>
      <c r="C4822" s="2">
        <v>481.2825967254546</v>
      </c>
      <c r="D4822">
        <f t="shared" si="75"/>
        <v>529.3672661393739</v>
      </c>
    </row>
    <row r="4823" spans="1:4" x14ac:dyDescent="0.3">
      <c r="A4823" s="1">
        <v>45402</v>
      </c>
      <c r="B4823" s="2">
        <v>462.55154100901751</v>
      </c>
      <c r="C4823" s="2">
        <v>481.2825967254546</v>
      </c>
      <c r="D4823">
        <f t="shared" si="75"/>
        <v>529.3672661393739</v>
      </c>
    </row>
    <row r="4824" spans="1:4" x14ac:dyDescent="0.3">
      <c r="A4824" s="1">
        <v>45403</v>
      </c>
      <c r="B4824" s="2">
        <v>462.55154100901751</v>
      </c>
      <c r="C4824" s="2">
        <v>481.2825967254546</v>
      </c>
      <c r="D4824">
        <f t="shared" si="75"/>
        <v>529.3672661393739</v>
      </c>
    </row>
    <row r="4825" spans="1:4" x14ac:dyDescent="0.3">
      <c r="A4825" s="1">
        <v>45404</v>
      </c>
      <c r="B4825" s="2">
        <v>464.9738688785763</v>
      </c>
      <c r="C4825" s="2">
        <v>485.39829083549478</v>
      </c>
      <c r="D4825">
        <f t="shared" si="75"/>
        <v>532.38441335150776</v>
      </c>
    </row>
    <row r="4826" spans="1:4" x14ac:dyDescent="0.3">
      <c r="A4826" s="1">
        <v>45405</v>
      </c>
      <c r="B4826" s="2">
        <v>465.87795450354986</v>
      </c>
      <c r="C4826" s="2">
        <v>486.08487954804139</v>
      </c>
      <c r="D4826">
        <f t="shared" si="75"/>
        <v>533.51085872809813</v>
      </c>
    </row>
    <row r="4827" spans="1:4" x14ac:dyDescent="0.3">
      <c r="A4827" s="1">
        <v>45406</v>
      </c>
      <c r="B4827" s="2">
        <v>466.87451553506878</v>
      </c>
      <c r="C4827" s="2">
        <v>486.83243603919067</v>
      </c>
      <c r="D4827">
        <f t="shared" si="75"/>
        <v>534.75274695939686</v>
      </c>
    </row>
    <row r="4828" spans="1:4" x14ac:dyDescent="0.3">
      <c r="A4828" s="1">
        <v>45407</v>
      </c>
      <c r="B4828" s="2">
        <v>469.54909727988206</v>
      </c>
      <c r="C4828" s="2">
        <v>490.48267880314194</v>
      </c>
      <c r="D4828">
        <f t="shared" si="75"/>
        <v>538.08689385847015</v>
      </c>
    </row>
    <row r="4829" spans="1:4" x14ac:dyDescent="0.3">
      <c r="A4829" s="1">
        <v>45408</v>
      </c>
      <c r="B4829" s="2">
        <v>469.09265332731394</v>
      </c>
      <c r="C4829" s="2">
        <v>487.21359537176329</v>
      </c>
      <c r="D4829">
        <f t="shared" si="75"/>
        <v>537.51776989010068</v>
      </c>
    </row>
    <row r="4830" spans="1:4" x14ac:dyDescent="0.3">
      <c r="A4830" s="1">
        <v>45409</v>
      </c>
      <c r="B4830" s="2">
        <v>469.09265332731394</v>
      </c>
      <c r="C4830" s="2">
        <v>487.21359537176329</v>
      </c>
      <c r="D4830">
        <f t="shared" si="75"/>
        <v>537.51776989010068</v>
      </c>
    </row>
    <row r="4831" spans="1:4" x14ac:dyDescent="0.3">
      <c r="A4831" s="1">
        <v>45410</v>
      </c>
      <c r="B4831" s="2">
        <v>469.09265332731394</v>
      </c>
      <c r="C4831" s="2">
        <v>487.21359537176329</v>
      </c>
      <c r="D4831">
        <f t="shared" si="75"/>
        <v>537.51776989010068</v>
      </c>
    </row>
    <row r="4832" spans="1:4" x14ac:dyDescent="0.3">
      <c r="A4832" s="1">
        <v>45411</v>
      </c>
      <c r="B4832" s="2">
        <v>471.33086956610737</v>
      </c>
      <c r="C4832" s="2">
        <v>492.06931726421493</v>
      </c>
      <c r="D4832">
        <f t="shared" si="75"/>
        <v>540.30898935729761</v>
      </c>
    </row>
    <row r="4833" spans="1:4" x14ac:dyDescent="0.3">
      <c r="A4833" s="1">
        <v>45412</v>
      </c>
      <c r="B4833" s="2">
        <v>471.77102661040618</v>
      </c>
      <c r="C4833" s="2">
        <v>491.23215437691084</v>
      </c>
      <c r="D4833">
        <f t="shared" si="75"/>
        <v>540.85803498830944</v>
      </c>
    </row>
    <row r="4834" spans="1:4" x14ac:dyDescent="0.3">
      <c r="A4834" s="1">
        <v>45413</v>
      </c>
      <c r="B4834" s="2">
        <v>471.77102661040618</v>
      </c>
      <c r="C4834" s="2">
        <v>491.23215437691084</v>
      </c>
      <c r="D4834">
        <f t="shared" si="75"/>
        <v>540.85803498830944</v>
      </c>
    </row>
    <row r="4835" spans="1:4" x14ac:dyDescent="0.3">
      <c r="A4835" s="1">
        <v>45414</v>
      </c>
      <c r="B4835" s="2">
        <v>472.97500479652399</v>
      </c>
      <c r="C4835" s="2">
        <v>492.1738334561054</v>
      </c>
      <c r="D4835">
        <f t="shared" si="75"/>
        <v>542.36009067314205</v>
      </c>
    </row>
    <row r="4836" spans="1:4" x14ac:dyDescent="0.3">
      <c r="A4836" s="1">
        <v>45415</v>
      </c>
      <c r="B4836" s="2">
        <v>472.00633147029191</v>
      </c>
      <c r="C4836" s="2">
        <v>488.42881753510079</v>
      </c>
      <c r="D4836">
        <f t="shared" si="75"/>
        <v>541.15156943453508</v>
      </c>
    </row>
    <row r="4837" spans="1:4" x14ac:dyDescent="0.3">
      <c r="A4837" s="1">
        <v>45416</v>
      </c>
      <c r="B4837" s="2">
        <v>472.00633147029191</v>
      </c>
      <c r="C4837" s="2">
        <v>488.42881753510079</v>
      </c>
      <c r="D4837">
        <f t="shared" si="75"/>
        <v>541.15156943453508</v>
      </c>
    </row>
    <row r="4838" spans="1:4" x14ac:dyDescent="0.3">
      <c r="A4838" s="1">
        <v>45417</v>
      </c>
      <c r="B4838" s="2">
        <v>472.00633147029191</v>
      </c>
      <c r="C4838" s="2">
        <v>488.42881753510079</v>
      </c>
      <c r="D4838">
        <f t="shared" si="75"/>
        <v>541.15156943453508</v>
      </c>
    </row>
    <row r="4839" spans="1:4" x14ac:dyDescent="0.3">
      <c r="A4839" s="1">
        <v>45418</v>
      </c>
      <c r="B4839" s="2">
        <v>470.19966025193747</v>
      </c>
      <c r="C4839" s="2">
        <v>487.70871868758377</v>
      </c>
      <c r="D4839">
        <f t="shared" si="75"/>
        <v>538.89814225821112</v>
      </c>
    </row>
    <row r="4840" spans="1:4" x14ac:dyDescent="0.3">
      <c r="A4840" s="1">
        <v>45419</v>
      </c>
      <c r="B4840" s="2">
        <v>466.97807612784248</v>
      </c>
      <c r="C4840" s="2">
        <v>484.75598864493577</v>
      </c>
      <c r="D4840">
        <f t="shared" si="75"/>
        <v>534.8818148588731</v>
      </c>
    </row>
    <row r="4841" spans="1:4" x14ac:dyDescent="0.3">
      <c r="A4841" s="1">
        <v>45420</v>
      </c>
      <c r="B4841" s="2">
        <v>468.64020479488556</v>
      </c>
      <c r="C4841" s="2">
        <v>484.75510291449604</v>
      </c>
      <c r="D4841">
        <f t="shared" si="75"/>
        <v>536.95367581502296</v>
      </c>
    </row>
    <row r="4842" spans="1:4" x14ac:dyDescent="0.3">
      <c r="A4842" s="1">
        <v>45421</v>
      </c>
      <c r="B4842" s="2">
        <v>464.26590176407427</v>
      </c>
      <c r="C4842" s="2">
        <v>477.25695187678906</v>
      </c>
      <c r="D4842">
        <f t="shared" si="75"/>
        <v>531.50245648573821</v>
      </c>
    </row>
    <row r="4843" spans="1:4" x14ac:dyDescent="0.3">
      <c r="A4843" s="1">
        <v>45422</v>
      </c>
      <c r="B4843" s="2">
        <v>466.08832479740659</v>
      </c>
      <c r="C4843" s="2">
        <v>480.10354188840682</v>
      </c>
      <c r="D4843">
        <f t="shared" si="75"/>
        <v>533.77299720365772</v>
      </c>
    </row>
    <row r="4844" spans="1:4" x14ac:dyDescent="0.3">
      <c r="A4844" s="1">
        <v>45423</v>
      </c>
      <c r="B4844" s="2">
        <v>466.08832479740659</v>
      </c>
      <c r="C4844" s="2">
        <v>480.10354188840682</v>
      </c>
      <c r="D4844">
        <f t="shared" si="75"/>
        <v>533.77299720365772</v>
      </c>
    </row>
    <row r="4845" spans="1:4" x14ac:dyDescent="0.3">
      <c r="A4845" s="1">
        <v>45424</v>
      </c>
      <c r="B4845" s="2">
        <v>466.08832479740659</v>
      </c>
      <c r="C4845" s="2">
        <v>480.10354188840682</v>
      </c>
      <c r="D4845">
        <f t="shared" si="75"/>
        <v>533.77299720365772</v>
      </c>
    </row>
    <row r="4846" spans="1:4" x14ac:dyDescent="0.3">
      <c r="A4846" s="1">
        <v>45425</v>
      </c>
      <c r="B4846" s="2">
        <v>466.29540161343857</v>
      </c>
      <c r="C4846" s="2">
        <v>481.16730414654711</v>
      </c>
      <c r="D4846">
        <f t="shared" si="75"/>
        <v>534.03104191810712</v>
      </c>
    </row>
    <row r="4847" spans="1:4" x14ac:dyDescent="0.3">
      <c r="A4847" s="1">
        <v>45426</v>
      </c>
      <c r="B4847" s="2">
        <v>468.22411997108992</v>
      </c>
      <c r="C4847" s="2">
        <v>483.64380645608918</v>
      </c>
      <c r="D4847">
        <f t="shared" si="75"/>
        <v>536.43496084942217</v>
      </c>
    </row>
    <row r="4848" spans="1:4" x14ac:dyDescent="0.3">
      <c r="A4848" s="1">
        <v>45427</v>
      </c>
      <c r="B4848" s="2">
        <v>469.5215659918191</v>
      </c>
      <c r="C4848" s="2">
        <v>483.26796150615507</v>
      </c>
      <c r="D4848">
        <f t="shared" si="75"/>
        <v>538.05256467853951</v>
      </c>
    </row>
    <row r="4849" spans="1:4" x14ac:dyDescent="0.3">
      <c r="A4849" s="1">
        <v>45428</v>
      </c>
      <c r="B4849" s="2">
        <v>471.88085837199264</v>
      </c>
      <c r="C4849" s="2">
        <v>487.83316381436867</v>
      </c>
      <c r="D4849">
        <f t="shared" si="75"/>
        <v>540.99504460103969</v>
      </c>
    </row>
    <row r="4850" spans="1:4" x14ac:dyDescent="0.3">
      <c r="A4850" s="1">
        <v>45429</v>
      </c>
      <c r="B4850" s="2">
        <v>473.6335865901745</v>
      </c>
      <c r="C4850" s="2">
        <v>489.18921711762647</v>
      </c>
      <c r="D4850">
        <f t="shared" si="75"/>
        <v>543.18186485967544</v>
      </c>
    </row>
    <row r="4851" spans="1:4" x14ac:dyDescent="0.3">
      <c r="A4851" s="1">
        <v>45430</v>
      </c>
      <c r="B4851" s="2">
        <v>473.6335865901745</v>
      </c>
      <c r="C4851" s="2">
        <v>489.97087423070627</v>
      </c>
      <c r="D4851">
        <f t="shared" si="75"/>
        <v>543.18186485967544</v>
      </c>
    </row>
    <row r="4852" spans="1:4" x14ac:dyDescent="0.3">
      <c r="A4852" s="1">
        <v>45431</v>
      </c>
      <c r="B4852" s="2">
        <v>473.6335865901745</v>
      </c>
      <c r="C4852" s="2">
        <v>489.97087423070627</v>
      </c>
      <c r="D4852">
        <f t="shared" si="75"/>
        <v>543.18186485967544</v>
      </c>
    </row>
    <row r="4853" spans="1:4" x14ac:dyDescent="0.3">
      <c r="A4853" s="1">
        <v>45432</v>
      </c>
      <c r="B4853" s="2">
        <v>473.6335865901745</v>
      </c>
      <c r="C4853" s="2">
        <v>489.97087423070627</v>
      </c>
      <c r="D4853">
        <f t="shared" si="75"/>
        <v>543.18186485967544</v>
      </c>
    </row>
    <row r="4854" spans="1:4" x14ac:dyDescent="0.3">
      <c r="A4854" s="1">
        <v>45433</v>
      </c>
      <c r="B4854" s="2">
        <v>474.810999533163</v>
      </c>
      <c r="C4854" s="2">
        <v>490.55944210792035</v>
      </c>
      <c r="D4854">
        <f t="shared" si="75"/>
        <v>544.65128404985114</v>
      </c>
    </row>
    <row r="4855" spans="1:4" x14ac:dyDescent="0.3">
      <c r="A4855" s="1">
        <v>45434</v>
      </c>
      <c r="B4855" s="2">
        <v>475.43092226107473</v>
      </c>
      <c r="C4855" s="2">
        <v>492.31614081342531</v>
      </c>
      <c r="D4855">
        <f t="shared" si="75"/>
        <v>545.42508079858703</v>
      </c>
    </row>
    <row r="4856" spans="1:4" x14ac:dyDescent="0.3">
      <c r="A4856" s="1">
        <v>45435</v>
      </c>
      <c r="B4856" s="2">
        <v>478.32359938865523</v>
      </c>
      <c r="C4856" s="2">
        <v>500.37363062383474</v>
      </c>
      <c r="D4856">
        <f t="shared" si="75"/>
        <v>549.03693671338556</v>
      </c>
    </row>
    <row r="4857" spans="1:4" x14ac:dyDescent="0.3">
      <c r="A4857" s="1">
        <v>45436</v>
      </c>
      <c r="B4857" s="2">
        <v>478.97219778093438</v>
      </c>
      <c r="C4857" s="2">
        <v>500.16828878355255</v>
      </c>
      <c r="D4857">
        <f t="shared" si="75"/>
        <v>549.84705449693502</v>
      </c>
    </row>
    <row r="4858" spans="1:4" x14ac:dyDescent="0.3">
      <c r="A4858" s="1">
        <v>45437</v>
      </c>
      <c r="B4858" s="2">
        <v>478.97219778093438</v>
      </c>
      <c r="C4858" s="2">
        <v>500.16828878355255</v>
      </c>
      <c r="D4858">
        <f t="shared" si="75"/>
        <v>549.84705449693502</v>
      </c>
    </row>
    <row r="4859" spans="1:4" x14ac:dyDescent="0.3">
      <c r="A4859" s="1">
        <v>45438</v>
      </c>
      <c r="B4859" s="2">
        <v>478.97219778093438</v>
      </c>
      <c r="C4859" s="2">
        <v>500.16828878355255</v>
      </c>
      <c r="D4859">
        <f t="shared" si="75"/>
        <v>549.84705449693502</v>
      </c>
    </row>
    <row r="4860" spans="1:4" x14ac:dyDescent="0.3">
      <c r="A4860" s="1">
        <v>45439</v>
      </c>
      <c r="B4860" s="2">
        <v>478.81649945606637</v>
      </c>
      <c r="C4860" s="2">
        <v>499.63153613706385</v>
      </c>
      <c r="D4860">
        <f t="shared" si="75"/>
        <v>549.65257405415298</v>
      </c>
    </row>
    <row r="4861" spans="1:4" x14ac:dyDescent="0.3">
      <c r="A4861" s="1">
        <v>45440</v>
      </c>
      <c r="B4861" s="2">
        <v>477.40311929991032</v>
      </c>
      <c r="C4861" s="2">
        <v>498.66638520121586</v>
      </c>
      <c r="D4861">
        <f t="shared" si="75"/>
        <v>547.88739712281745</v>
      </c>
    </row>
    <row r="4862" spans="1:4" x14ac:dyDescent="0.3">
      <c r="A4862" s="1">
        <v>45441</v>
      </c>
      <c r="B4862" s="2">
        <v>476.02714646795505</v>
      </c>
      <c r="C4862" s="2">
        <v>494.66908372662226</v>
      </c>
      <c r="D4862">
        <f t="shared" si="75"/>
        <v>546.16938056036076</v>
      </c>
    </row>
    <row r="4863" spans="1:4" x14ac:dyDescent="0.3">
      <c r="A4863" s="1">
        <v>45442</v>
      </c>
      <c r="B4863" s="2">
        <v>473.88668215095407</v>
      </c>
      <c r="C4863" s="2">
        <v>489.9617216828288</v>
      </c>
      <c r="D4863">
        <f t="shared" si="75"/>
        <v>543.4977026802818</v>
      </c>
    </row>
    <row r="4864" spans="1:4" x14ac:dyDescent="0.3">
      <c r="A4864" s="1">
        <v>45443</v>
      </c>
      <c r="B4864" s="2">
        <v>474.68181943164876</v>
      </c>
      <c r="C4864" s="2">
        <v>491.37224740813139</v>
      </c>
      <c r="D4864">
        <f t="shared" si="75"/>
        <v>544.49005073124943</v>
      </c>
    </row>
    <row r="4865" spans="1:4" x14ac:dyDescent="0.3">
      <c r="A4865" s="1">
        <v>45444</v>
      </c>
      <c r="B4865" s="2">
        <v>474.68181943164876</v>
      </c>
      <c r="C4865" s="2">
        <v>491.37224740813139</v>
      </c>
      <c r="D4865">
        <f t="shared" si="75"/>
        <v>544.49005073124943</v>
      </c>
    </row>
    <row r="4866" spans="1:4" x14ac:dyDescent="0.3">
      <c r="A4866" s="1">
        <v>45445</v>
      </c>
      <c r="B4866" s="2">
        <v>474.68181943164876</v>
      </c>
      <c r="C4866" s="2">
        <v>491.37224740813139</v>
      </c>
      <c r="D4866">
        <f t="shared" si="75"/>
        <v>544.49005073124943</v>
      </c>
    </row>
    <row r="4867" spans="1:4" x14ac:dyDescent="0.3">
      <c r="A4867" s="1">
        <v>45446</v>
      </c>
      <c r="B4867" s="2">
        <v>484.16569015892969</v>
      </c>
      <c r="C4867" s="2">
        <v>507.36307714564504</v>
      </c>
      <c r="D4867">
        <f t="shared" ref="D4867:D4930" si="76">100 * (B4867/100)^(LN(2900/100)/LN(2208/100))</f>
        <v>556.33734899801721</v>
      </c>
    </row>
    <row r="4868" spans="1:4" x14ac:dyDescent="0.3">
      <c r="A4868" s="1">
        <v>45447</v>
      </c>
      <c r="B4868" s="2">
        <v>464.50784628279297</v>
      </c>
      <c r="C4868" s="2">
        <v>477.60799637441005</v>
      </c>
      <c r="D4868">
        <f t="shared" si="76"/>
        <v>531.80384788792935</v>
      </c>
    </row>
    <row r="4869" spans="1:4" x14ac:dyDescent="0.3">
      <c r="A4869" s="1">
        <v>45448</v>
      </c>
      <c r="B4869" s="2">
        <v>471.98189166414176</v>
      </c>
      <c r="C4869" s="2">
        <v>493.66776546448443</v>
      </c>
      <c r="D4869">
        <f t="shared" si="76"/>
        <v>541.12108104529784</v>
      </c>
    </row>
    <row r="4870" spans="1:4" x14ac:dyDescent="0.3">
      <c r="A4870" s="1">
        <v>45449</v>
      </c>
      <c r="B4870" s="2">
        <v>476.33734488210575</v>
      </c>
      <c r="C4870" s="2">
        <v>498.05478833256825</v>
      </c>
      <c r="D4870">
        <f t="shared" si="76"/>
        <v>546.5566509397828</v>
      </c>
    </row>
    <row r="4871" spans="1:4" x14ac:dyDescent="0.3">
      <c r="A4871" s="1">
        <v>45450</v>
      </c>
      <c r="B4871" s="2">
        <v>481.04505345119435</v>
      </c>
      <c r="C4871" s="2">
        <v>508.28541777690521</v>
      </c>
      <c r="D4871">
        <f t="shared" si="76"/>
        <v>552.43675742511425</v>
      </c>
    </row>
    <row r="4872" spans="1:4" x14ac:dyDescent="0.3">
      <c r="A4872" s="1">
        <v>45451</v>
      </c>
      <c r="B4872" s="2">
        <v>481.04505345119435</v>
      </c>
      <c r="C4872" s="2">
        <v>508.28541777690521</v>
      </c>
      <c r="D4872">
        <f t="shared" si="76"/>
        <v>552.43675742511425</v>
      </c>
    </row>
    <row r="4873" spans="1:4" x14ac:dyDescent="0.3">
      <c r="A4873" s="1">
        <v>45452</v>
      </c>
      <c r="B4873" s="2">
        <v>481.04505345119435</v>
      </c>
      <c r="C4873" s="2">
        <v>508.28541777690521</v>
      </c>
      <c r="D4873">
        <f t="shared" si="76"/>
        <v>552.43675742511425</v>
      </c>
    </row>
    <row r="4874" spans="1:4" x14ac:dyDescent="0.3">
      <c r="A4874" s="1">
        <v>45453</v>
      </c>
      <c r="B4874" s="2">
        <v>482.15732917709312</v>
      </c>
      <c r="C4874" s="2">
        <v>507.6097530731156</v>
      </c>
      <c r="D4874">
        <f t="shared" si="76"/>
        <v>553.82677434778361</v>
      </c>
    </row>
    <row r="4875" spans="1:4" x14ac:dyDescent="0.3">
      <c r="A4875" s="1">
        <v>45454</v>
      </c>
      <c r="B4875" s="2">
        <v>482.75720205867185</v>
      </c>
      <c r="C4875" s="2">
        <v>507.8483098048884</v>
      </c>
      <c r="D4875">
        <f t="shared" si="76"/>
        <v>554.57655600253634</v>
      </c>
    </row>
    <row r="4876" spans="1:4" x14ac:dyDescent="0.3">
      <c r="A4876" s="1">
        <v>45455</v>
      </c>
      <c r="B4876" s="2">
        <v>484.14697698794276</v>
      </c>
      <c r="C4876" s="2">
        <v>509.11608530765113</v>
      </c>
      <c r="D4876">
        <f t="shared" si="76"/>
        <v>556.313952143817</v>
      </c>
    </row>
    <row r="4877" spans="1:4" x14ac:dyDescent="0.3">
      <c r="A4877" s="1">
        <v>45456</v>
      </c>
      <c r="B4877" s="2">
        <v>485.80603239126577</v>
      </c>
      <c r="C4877" s="2">
        <v>510.77402506912392</v>
      </c>
      <c r="D4877">
        <f t="shared" si="76"/>
        <v>558.38855853657037</v>
      </c>
    </row>
    <row r="4878" spans="1:4" x14ac:dyDescent="0.3">
      <c r="A4878" s="1">
        <v>45457</v>
      </c>
      <c r="B4878" s="2">
        <v>487.61116195501364</v>
      </c>
      <c r="C4878" s="2">
        <v>512.40495005218429</v>
      </c>
      <c r="D4878">
        <f t="shared" si="76"/>
        <v>560.6465359681174</v>
      </c>
    </row>
    <row r="4879" spans="1:4" x14ac:dyDescent="0.3">
      <c r="A4879" s="1">
        <v>45458</v>
      </c>
      <c r="B4879" s="2">
        <v>487.61116195501364</v>
      </c>
      <c r="C4879" s="2">
        <v>512.40495005218429</v>
      </c>
      <c r="D4879">
        <f t="shared" si="76"/>
        <v>560.6465359681174</v>
      </c>
    </row>
    <row r="4880" spans="1:4" x14ac:dyDescent="0.3">
      <c r="A4880" s="1">
        <v>45459</v>
      </c>
      <c r="B4880" s="2">
        <v>487.61116195501364</v>
      </c>
      <c r="C4880" s="2">
        <v>512.40495005218429</v>
      </c>
      <c r="D4880">
        <f t="shared" si="76"/>
        <v>560.6465359681174</v>
      </c>
    </row>
    <row r="4881" spans="1:4" x14ac:dyDescent="0.3">
      <c r="A4881" s="1">
        <v>45460</v>
      </c>
      <c r="B4881" s="2">
        <v>487.61116195501364</v>
      </c>
      <c r="C4881" s="2">
        <v>512.40495005218429</v>
      </c>
      <c r="D4881">
        <f t="shared" si="76"/>
        <v>560.6465359681174</v>
      </c>
    </row>
    <row r="4882" spans="1:4" x14ac:dyDescent="0.3">
      <c r="A4882" s="1">
        <v>45461</v>
      </c>
      <c r="B4882" s="2">
        <v>489.12500253527048</v>
      </c>
      <c r="C4882" s="2">
        <v>514.42102015479611</v>
      </c>
      <c r="D4882">
        <f t="shared" si="76"/>
        <v>562.54071747764942</v>
      </c>
    </row>
    <row r="4883" spans="1:4" x14ac:dyDescent="0.3">
      <c r="A4883" s="1">
        <v>45462</v>
      </c>
      <c r="B4883" s="2">
        <v>487.87185655915562</v>
      </c>
      <c r="C4883" s="2">
        <v>513.52554668020855</v>
      </c>
      <c r="D4883">
        <f t="shared" si="76"/>
        <v>560.97269122915895</v>
      </c>
    </row>
    <row r="4884" spans="1:4" x14ac:dyDescent="0.3">
      <c r="A4884" s="1">
        <v>45463</v>
      </c>
      <c r="B4884" s="2">
        <v>488.5692214992788</v>
      </c>
      <c r="C4884" s="2">
        <v>514.80350808302842</v>
      </c>
      <c r="D4884">
        <f t="shared" si="76"/>
        <v>561.84524060098772</v>
      </c>
    </row>
    <row r="4885" spans="1:4" x14ac:dyDescent="0.3">
      <c r="A4885" s="1">
        <v>45464</v>
      </c>
      <c r="B4885" s="2">
        <v>488.19599957045494</v>
      </c>
      <c r="C4885" s="2">
        <v>513.42693535791625</v>
      </c>
      <c r="D4885">
        <f t="shared" si="76"/>
        <v>561.37824826389544</v>
      </c>
    </row>
    <row r="4886" spans="1:4" x14ac:dyDescent="0.3">
      <c r="A4886" s="1">
        <v>45465</v>
      </c>
      <c r="B4886" s="2">
        <v>488.19599957045494</v>
      </c>
      <c r="C4886" s="2">
        <v>513.42693535791625</v>
      </c>
      <c r="D4886">
        <f t="shared" si="76"/>
        <v>561.37824826389544</v>
      </c>
    </row>
    <row r="4887" spans="1:4" x14ac:dyDescent="0.3">
      <c r="A4887" s="1">
        <v>45466</v>
      </c>
      <c r="B4887" s="2">
        <v>488.19599957045494</v>
      </c>
      <c r="C4887" s="2">
        <v>513.42693535791625</v>
      </c>
      <c r="D4887">
        <f t="shared" si="76"/>
        <v>561.37824826389544</v>
      </c>
    </row>
    <row r="4888" spans="1:4" x14ac:dyDescent="0.3">
      <c r="A4888" s="1">
        <v>45467</v>
      </c>
      <c r="B4888" s="2">
        <v>488.83255937912975</v>
      </c>
      <c r="C4888" s="2">
        <v>514.23044048850988</v>
      </c>
      <c r="D4888">
        <f t="shared" si="76"/>
        <v>562.17475990504227</v>
      </c>
    </row>
    <row r="4889" spans="1:4" x14ac:dyDescent="0.3">
      <c r="A4889" s="1">
        <v>45468</v>
      </c>
      <c r="B4889" s="2">
        <v>490.40912621110306</v>
      </c>
      <c r="C4889" s="2">
        <v>518.23778024142064</v>
      </c>
      <c r="D4889">
        <f t="shared" si="76"/>
        <v>564.14787241722183</v>
      </c>
    </row>
    <row r="4890" spans="1:4" x14ac:dyDescent="0.3">
      <c r="A4890" s="1">
        <v>45469</v>
      </c>
      <c r="B4890" s="2">
        <v>491.92855270393392</v>
      </c>
      <c r="C4890" s="2">
        <v>521.46065806819252</v>
      </c>
      <c r="D4890">
        <f t="shared" si="76"/>
        <v>566.05000125688798</v>
      </c>
    </row>
    <row r="4891" spans="1:4" x14ac:dyDescent="0.3">
      <c r="A4891" s="1">
        <v>45470</v>
      </c>
      <c r="B4891" s="2">
        <v>492.87360068006205</v>
      </c>
      <c r="C4891" s="2">
        <v>525.32111418984448</v>
      </c>
      <c r="D4891">
        <f t="shared" si="76"/>
        <v>567.23334239846383</v>
      </c>
    </row>
    <row r="4892" spans="1:4" x14ac:dyDescent="0.3">
      <c r="A4892" s="1">
        <v>45471</v>
      </c>
      <c r="B4892" s="2">
        <v>493.14872821882642</v>
      </c>
      <c r="C4892" s="2">
        <v>524.6352635859979</v>
      </c>
      <c r="D4892">
        <f t="shared" si="76"/>
        <v>567.57788073243773</v>
      </c>
    </row>
    <row r="4893" spans="1:4" x14ac:dyDescent="0.3">
      <c r="A4893" s="1">
        <v>45472</v>
      </c>
      <c r="B4893" s="2">
        <v>493.14872821882642</v>
      </c>
      <c r="C4893" s="2">
        <v>524.6352635859979</v>
      </c>
      <c r="D4893">
        <f t="shared" si="76"/>
        <v>567.57788073243773</v>
      </c>
    </row>
    <row r="4894" spans="1:4" x14ac:dyDescent="0.3">
      <c r="A4894" s="1">
        <v>45473</v>
      </c>
      <c r="B4894" s="2">
        <v>493.14872821882642</v>
      </c>
      <c r="C4894" s="2">
        <v>524.6352635859979</v>
      </c>
      <c r="D4894">
        <f t="shared" si="76"/>
        <v>567.57788073243773</v>
      </c>
    </row>
    <row r="4895" spans="1:4" x14ac:dyDescent="0.3">
      <c r="A4895" s="1">
        <v>45474</v>
      </c>
      <c r="B4895" s="2">
        <v>494.72413515798138</v>
      </c>
      <c r="C4895" s="2">
        <v>527.50532545426904</v>
      </c>
      <c r="D4895">
        <f t="shared" si="76"/>
        <v>569.55106644362741</v>
      </c>
    </row>
    <row r="4896" spans="1:4" x14ac:dyDescent="0.3">
      <c r="A4896" s="1">
        <v>45475</v>
      </c>
      <c r="B4896" s="2">
        <v>494.34804622579884</v>
      </c>
      <c r="C4896" s="2">
        <v>527.10955156944055</v>
      </c>
      <c r="D4896">
        <f t="shared" si="76"/>
        <v>569.07996743058595</v>
      </c>
    </row>
    <row r="4897" spans="1:4" x14ac:dyDescent="0.3">
      <c r="A4897" s="1">
        <v>45476</v>
      </c>
      <c r="B4897" s="2">
        <v>496.35267556939436</v>
      </c>
      <c r="C4897" s="2">
        <v>530.66369258067891</v>
      </c>
      <c r="D4897">
        <f t="shared" si="76"/>
        <v>571.59138336030605</v>
      </c>
    </row>
    <row r="4898" spans="1:4" x14ac:dyDescent="0.3">
      <c r="A4898" s="1">
        <v>45477</v>
      </c>
      <c r="B4898" s="2">
        <v>497.6039597426149</v>
      </c>
      <c r="C4898" s="2">
        <v>531.00484642172285</v>
      </c>
      <c r="D4898">
        <f t="shared" si="76"/>
        <v>573.15945557118562</v>
      </c>
    </row>
    <row r="4899" spans="1:4" x14ac:dyDescent="0.3">
      <c r="A4899" s="1">
        <v>45478</v>
      </c>
      <c r="B4899" s="2">
        <v>498.91469090534241</v>
      </c>
      <c r="C4899" s="2">
        <v>531.5801283423408</v>
      </c>
      <c r="D4899">
        <f t="shared" si="76"/>
        <v>574.80239752630064</v>
      </c>
    </row>
    <row r="4900" spans="1:4" x14ac:dyDescent="0.3">
      <c r="A4900" s="1">
        <v>45479</v>
      </c>
      <c r="B4900" s="2">
        <v>498.91469090534241</v>
      </c>
      <c r="C4900" s="2">
        <v>531.5801283423408</v>
      </c>
      <c r="D4900">
        <f t="shared" si="76"/>
        <v>574.80239752630064</v>
      </c>
    </row>
    <row r="4901" spans="1:4" x14ac:dyDescent="0.3">
      <c r="A4901" s="1">
        <v>45480</v>
      </c>
      <c r="B4901" s="2">
        <v>498.91469090534241</v>
      </c>
      <c r="C4901" s="2">
        <v>531.5801283423408</v>
      </c>
      <c r="D4901">
        <f t="shared" si="76"/>
        <v>574.80239752630064</v>
      </c>
    </row>
    <row r="4902" spans="1:4" x14ac:dyDescent="0.3">
      <c r="A4902" s="1">
        <v>45481</v>
      </c>
      <c r="B4902" s="2">
        <v>499.09810280941122</v>
      </c>
      <c r="C4902" s="2">
        <v>531.50823655498095</v>
      </c>
      <c r="D4902">
        <f t="shared" si="76"/>
        <v>575.03232636489804</v>
      </c>
    </row>
    <row r="4903" spans="1:4" x14ac:dyDescent="0.3">
      <c r="A4903" s="1">
        <v>45482</v>
      </c>
      <c r="B4903" s="2">
        <v>501.0063626449313</v>
      </c>
      <c r="C4903" s="2">
        <v>534.00496304289743</v>
      </c>
      <c r="D4903">
        <f t="shared" si="76"/>
        <v>577.4250002819897</v>
      </c>
    </row>
    <row r="4904" spans="1:4" x14ac:dyDescent="0.3">
      <c r="A4904" s="1">
        <v>45483</v>
      </c>
      <c r="B4904" s="2">
        <v>500.40048402555993</v>
      </c>
      <c r="C4904" s="2">
        <v>531.62751492086738</v>
      </c>
      <c r="D4904">
        <f t="shared" si="76"/>
        <v>576.66523150497335</v>
      </c>
    </row>
    <row r="4905" spans="1:4" x14ac:dyDescent="0.3">
      <c r="A4905" s="1">
        <v>45484</v>
      </c>
      <c r="B4905" s="2">
        <v>500.88939834888384</v>
      </c>
      <c r="C4905" s="2">
        <v>531.44195439373959</v>
      </c>
      <c r="D4905">
        <f t="shared" si="76"/>
        <v>577.27832132844571</v>
      </c>
    </row>
    <row r="4906" spans="1:4" x14ac:dyDescent="0.3">
      <c r="A4906" s="1">
        <v>45485</v>
      </c>
      <c r="B4906" s="2">
        <v>501.64434431883944</v>
      </c>
      <c r="C4906" s="2">
        <v>535.55203887766152</v>
      </c>
      <c r="D4906">
        <f t="shared" si="76"/>
        <v>578.22511362134094</v>
      </c>
    </row>
    <row r="4907" spans="1:4" x14ac:dyDescent="0.3">
      <c r="A4907" s="1">
        <v>45486</v>
      </c>
      <c r="B4907" s="2">
        <v>501.64434431883944</v>
      </c>
      <c r="C4907" s="2">
        <v>535.55203887766152</v>
      </c>
      <c r="D4907">
        <f t="shared" si="76"/>
        <v>578.22511362134094</v>
      </c>
    </row>
    <row r="4908" spans="1:4" x14ac:dyDescent="0.3">
      <c r="A4908" s="1">
        <v>45487</v>
      </c>
      <c r="B4908" s="2">
        <v>501.64434431883944</v>
      </c>
      <c r="C4908" s="2">
        <v>535.55203887766152</v>
      </c>
      <c r="D4908">
        <f t="shared" si="76"/>
        <v>578.22511362134094</v>
      </c>
    </row>
    <row r="4909" spans="1:4" x14ac:dyDescent="0.3">
      <c r="A4909" s="1">
        <v>45488</v>
      </c>
      <c r="B4909" s="2">
        <v>503.21398546310547</v>
      </c>
      <c r="C4909" s="2">
        <v>537.40011544020069</v>
      </c>
      <c r="D4909">
        <f t="shared" si="76"/>
        <v>580.19403246287118</v>
      </c>
    </row>
    <row r="4910" spans="1:4" x14ac:dyDescent="0.3">
      <c r="A4910" s="1">
        <v>45489</v>
      </c>
      <c r="B4910" s="2">
        <v>503.57041157842036</v>
      </c>
      <c r="C4910" s="2">
        <v>538.0190933958462</v>
      </c>
      <c r="D4910">
        <f t="shared" si="76"/>
        <v>580.64119996571731</v>
      </c>
    </row>
    <row r="4911" spans="1:4" x14ac:dyDescent="0.3">
      <c r="A4911" s="1">
        <v>45490</v>
      </c>
      <c r="B4911" s="2">
        <v>503.57041157842036</v>
      </c>
      <c r="C4911" s="2">
        <v>538.0190933958462</v>
      </c>
      <c r="D4911">
        <f t="shared" si="76"/>
        <v>580.64119996571731</v>
      </c>
    </row>
    <row r="4912" spans="1:4" x14ac:dyDescent="0.3">
      <c r="A4912" s="1">
        <v>45491</v>
      </c>
      <c r="B4912" s="2">
        <v>503.88272947513855</v>
      </c>
      <c r="C4912" s="2">
        <v>542.12504447104925</v>
      </c>
      <c r="D4912">
        <f t="shared" si="76"/>
        <v>581.03305280072505</v>
      </c>
    </row>
    <row r="4913" spans="1:4" x14ac:dyDescent="0.3">
      <c r="A4913" s="1">
        <v>45492</v>
      </c>
      <c r="B4913" s="2">
        <v>500.30759637148765</v>
      </c>
      <c r="C4913" s="2">
        <v>536.28911422527369</v>
      </c>
      <c r="D4913">
        <f t="shared" si="76"/>
        <v>576.54875801039123</v>
      </c>
    </row>
    <row r="4914" spans="1:4" x14ac:dyDescent="0.3">
      <c r="A4914" s="1">
        <v>45493</v>
      </c>
      <c r="B4914" s="2">
        <v>500.30759637148765</v>
      </c>
      <c r="C4914" s="2">
        <v>536.28911422527369</v>
      </c>
      <c r="D4914">
        <f t="shared" si="76"/>
        <v>576.54875801039123</v>
      </c>
    </row>
    <row r="4915" spans="1:4" x14ac:dyDescent="0.3">
      <c r="A4915" s="1">
        <v>45494</v>
      </c>
      <c r="B4915" s="2">
        <v>500.30759637148765</v>
      </c>
      <c r="C4915" s="2">
        <v>536.28911422527369</v>
      </c>
      <c r="D4915">
        <f t="shared" si="76"/>
        <v>576.54875801039123</v>
      </c>
    </row>
    <row r="4916" spans="1:4" x14ac:dyDescent="0.3">
      <c r="A4916" s="1">
        <v>45495</v>
      </c>
      <c r="B4916" s="2">
        <v>501.45107410272612</v>
      </c>
      <c r="C4916" s="2">
        <v>535.81598654870709</v>
      </c>
      <c r="D4916">
        <f t="shared" si="76"/>
        <v>577.98271775628803</v>
      </c>
    </row>
    <row r="4917" spans="1:4" x14ac:dyDescent="0.3">
      <c r="A4917" s="1">
        <v>45496</v>
      </c>
      <c r="B4917" s="2">
        <v>500.77653968952501</v>
      </c>
      <c r="C4917" s="2">
        <v>535.23967127590947</v>
      </c>
      <c r="D4917">
        <f t="shared" si="76"/>
        <v>577.13679390462903</v>
      </c>
    </row>
    <row r="4918" spans="1:4" x14ac:dyDescent="0.3">
      <c r="A4918" s="1">
        <v>45497</v>
      </c>
      <c r="B4918" s="2">
        <v>502.28194432799245</v>
      </c>
      <c r="C4918" s="2">
        <v>533.80552607221364</v>
      </c>
      <c r="D4918">
        <f t="shared" si="76"/>
        <v>579.02483786950097</v>
      </c>
    </row>
    <row r="4919" spans="1:4" x14ac:dyDescent="0.3">
      <c r="A4919" s="1">
        <v>45498</v>
      </c>
      <c r="B4919" s="2">
        <v>502.45568493121942</v>
      </c>
      <c r="C4919" s="2">
        <v>533.6437326452193</v>
      </c>
      <c r="D4919">
        <f t="shared" si="76"/>
        <v>579.24277146505028</v>
      </c>
    </row>
    <row r="4920" spans="1:4" x14ac:dyDescent="0.3">
      <c r="A4920" s="1">
        <v>45499</v>
      </c>
      <c r="B4920" s="2">
        <v>506.57759338436267</v>
      </c>
      <c r="C4920" s="2">
        <v>543.01889410649733</v>
      </c>
      <c r="D4920">
        <f t="shared" si="76"/>
        <v>584.4150788604901</v>
      </c>
    </row>
    <row r="4921" spans="1:4" x14ac:dyDescent="0.3">
      <c r="A4921" s="1">
        <v>45500</v>
      </c>
      <c r="B4921" s="2">
        <v>506.57759338436267</v>
      </c>
      <c r="C4921" s="2">
        <v>543.01889410649733</v>
      </c>
      <c r="D4921">
        <f t="shared" si="76"/>
        <v>584.4150788604901</v>
      </c>
    </row>
    <row r="4922" spans="1:4" x14ac:dyDescent="0.3">
      <c r="A4922" s="1">
        <v>45501</v>
      </c>
      <c r="B4922" s="2">
        <v>506.57759338436267</v>
      </c>
      <c r="C4922" s="2">
        <v>543.01889410649733</v>
      </c>
      <c r="D4922">
        <f t="shared" si="76"/>
        <v>584.4150788604901</v>
      </c>
    </row>
    <row r="4923" spans="1:4" x14ac:dyDescent="0.3">
      <c r="A4923" s="1">
        <v>45502</v>
      </c>
      <c r="B4923" s="2">
        <v>508.00030367220182</v>
      </c>
      <c r="C4923" s="2">
        <v>543.04576126316977</v>
      </c>
      <c r="D4923">
        <f t="shared" si="76"/>
        <v>586.20120530263137</v>
      </c>
    </row>
    <row r="4924" spans="1:4" x14ac:dyDescent="0.3">
      <c r="A4924" s="1">
        <v>45503</v>
      </c>
      <c r="B4924" s="2">
        <v>508.67556680861236</v>
      </c>
      <c r="C4924" s="2">
        <v>543.55018474860765</v>
      </c>
      <c r="D4924">
        <f t="shared" si="76"/>
        <v>587.04911150026874</v>
      </c>
    </row>
    <row r="4925" spans="1:4" x14ac:dyDescent="0.3">
      <c r="A4925" s="1">
        <v>45504</v>
      </c>
      <c r="B4925" s="2">
        <v>509.47014949832487</v>
      </c>
      <c r="C4925" s="2">
        <v>545.60227455576933</v>
      </c>
      <c r="D4925">
        <f t="shared" si="76"/>
        <v>588.0469704092352</v>
      </c>
    </row>
    <row r="4926" spans="1:4" x14ac:dyDescent="0.3">
      <c r="A4926" s="1">
        <v>45505</v>
      </c>
      <c r="B4926" s="2">
        <v>509.51190056867279</v>
      </c>
      <c r="C4926" s="2">
        <v>546.93411789367394</v>
      </c>
      <c r="D4926">
        <f t="shared" si="76"/>
        <v>588.09940635080898</v>
      </c>
    </row>
    <row r="4927" spans="1:4" x14ac:dyDescent="0.3">
      <c r="A4927" s="1">
        <v>45506</v>
      </c>
      <c r="B4927" s="2">
        <v>507.14559321469875</v>
      </c>
      <c r="C4927" s="2">
        <v>540.65709388890286</v>
      </c>
      <c r="D4927">
        <f t="shared" si="76"/>
        <v>585.12811525821269</v>
      </c>
    </row>
    <row r="4928" spans="1:4" x14ac:dyDescent="0.3">
      <c r="A4928" s="1">
        <v>45507</v>
      </c>
      <c r="B4928" s="2">
        <v>507.14559321469875</v>
      </c>
      <c r="C4928" s="2">
        <v>540.65709388890286</v>
      </c>
      <c r="D4928">
        <f t="shared" si="76"/>
        <v>585.12811525821269</v>
      </c>
    </row>
    <row r="4929" spans="1:4" x14ac:dyDescent="0.3">
      <c r="A4929" s="1">
        <v>45508</v>
      </c>
      <c r="B4929" s="2">
        <v>507.14559321469875</v>
      </c>
      <c r="C4929" s="2">
        <v>540.65709388890286</v>
      </c>
      <c r="D4929">
        <f t="shared" si="76"/>
        <v>585.12811525821269</v>
      </c>
    </row>
    <row r="4930" spans="1:4" x14ac:dyDescent="0.3">
      <c r="A4930" s="1">
        <v>45509</v>
      </c>
      <c r="B4930" s="2">
        <v>499.78677901106107</v>
      </c>
      <c r="C4930" s="2">
        <v>526.21791626009178</v>
      </c>
      <c r="D4930">
        <f t="shared" si="76"/>
        <v>575.89573108013758</v>
      </c>
    </row>
    <row r="4931" spans="1:4" x14ac:dyDescent="0.3">
      <c r="A4931" s="1">
        <v>45510</v>
      </c>
      <c r="B4931" s="2">
        <v>498.25304896251737</v>
      </c>
      <c r="C4931" s="2">
        <v>524.85654857419547</v>
      </c>
      <c r="D4931">
        <f t="shared" ref="D4931:D4994" si="77">100 * (B4931/100)^(LN(2900/100)/LN(2208/100))</f>
        <v>573.97301182643048</v>
      </c>
    </row>
    <row r="4932" spans="1:4" x14ac:dyDescent="0.3">
      <c r="A4932" s="1">
        <v>45511</v>
      </c>
      <c r="B4932" s="2">
        <v>502.81955843508928</v>
      </c>
      <c r="C4932" s="2">
        <v>531.74457896065439</v>
      </c>
      <c r="D4932">
        <f t="shared" si="77"/>
        <v>579.69922203877729</v>
      </c>
    </row>
    <row r="4933" spans="1:4" x14ac:dyDescent="0.3">
      <c r="A4933" s="1">
        <v>45512</v>
      </c>
      <c r="B4933" s="2">
        <v>501.41770374564726</v>
      </c>
      <c r="C4933" s="2">
        <v>527.79377833414776</v>
      </c>
      <c r="D4933">
        <f t="shared" si="77"/>
        <v>577.94086611603234</v>
      </c>
    </row>
    <row r="4934" spans="1:4" x14ac:dyDescent="0.3">
      <c r="A4934" s="1">
        <v>45513</v>
      </c>
      <c r="B4934" s="2">
        <v>503.56711111418474</v>
      </c>
      <c r="C4934" s="2">
        <v>533.30169307373558</v>
      </c>
      <c r="D4934">
        <f t="shared" si="77"/>
        <v>580.63705911889224</v>
      </c>
    </row>
    <row r="4935" spans="1:4" x14ac:dyDescent="0.3">
      <c r="A4935" s="1">
        <v>45514</v>
      </c>
      <c r="B4935" s="2">
        <v>503.56711111418474</v>
      </c>
      <c r="C4935" s="2">
        <v>533.30169307373558</v>
      </c>
      <c r="D4935">
        <f t="shared" si="77"/>
        <v>580.63705911889224</v>
      </c>
    </row>
    <row r="4936" spans="1:4" x14ac:dyDescent="0.3">
      <c r="A4936" s="1">
        <v>45515</v>
      </c>
      <c r="B4936" s="2">
        <v>503.56711111418474</v>
      </c>
      <c r="C4936" s="2">
        <v>533.30169307373558</v>
      </c>
      <c r="D4936">
        <f t="shared" si="77"/>
        <v>580.63705911889224</v>
      </c>
    </row>
    <row r="4937" spans="1:4" x14ac:dyDescent="0.3">
      <c r="A4937" s="1">
        <v>45516</v>
      </c>
      <c r="B4937" s="2">
        <v>503.80709372218911</v>
      </c>
      <c r="C4937" s="2">
        <v>533.20160553404378</v>
      </c>
      <c r="D4937">
        <f t="shared" si="77"/>
        <v>580.93815366783224</v>
      </c>
    </row>
    <row r="4938" spans="1:4" x14ac:dyDescent="0.3">
      <c r="A4938" s="1">
        <v>45517</v>
      </c>
      <c r="B4938" s="2">
        <v>501.89480545243879</v>
      </c>
      <c r="C4938" s="2">
        <v>528.64570339544775</v>
      </c>
      <c r="D4938">
        <f t="shared" si="77"/>
        <v>578.53924949670579</v>
      </c>
    </row>
    <row r="4939" spans="1:4" x14ac:dyDescent="0.3">
      <c r="A4939" s="1">
        <v>45518</v>
      </c>
      <c r="B4939" s="2">
        <v>502.09503343336104</v>
      </c>
      <c r="C4939" s="2">
        <v>528.74992434385831</v>
      </c>
      <c r="D4939">
        <f t="shared" si="77"/>
        <v>578.79039137705854</v>
      </c>
    </row>
    <row r="4940" spans="1:4" x14ac:dyDescent="0.3">
      <c r="A4940" s="1">
        <v>45519</v>
      </c>
      <c r="B4940" s="2">
        <v>502.09503343336104</v>
      </c>
      <c r="C4940" s="2">
        <v>528.74992434385831</v>
      </c>
      <c r="D4940">
        <f t="shared" si="77"/>
        <v>578.79039137705854</v>
      </c>
    </row>
    <row r="4941" spans="1:4" x14ac:dyDescent="0.3">
      <c r="A4941" s="1">
        <v>45520</v>
      </c>
      <c r="B4941" s="2">
        <v>505.52465554807867</v>
      </c>
      <c r="C4941" s="2">
        <v>537.57711390641077</v>
      </c>
      <c r="D4941">
        <f t="shared" si="77"/>
        <v>583.09346374802624</v>
      </c>
    </row>
    <row r="4942" spans="1:4" x14ac:dyDescent="0.3">
      <c r="A4942" s="1">
        <v>45521</v>
      </c>
      <c r="B4942" s="2">
        <v>505.52465554807867</v>
      </c>
      <c r="C4942" s="2">
        <v>537.57711390641077</v>
      </c>
      <c r="D4942">
        <f t="shared" si="77"/>
        <v>583.09346374802624</v>
      </c>
    </row>
    <row r="4943" spans="1:4" x14ac:dyDescent="0.3">
      <c r="A4943" s="1">
        <v>45522</v>
      </c>
      <c r="B4943" s="2">
        <v>505.52465554807867</v>
      </c>
      <c r="C4943" s="2">
        <v>537.57711390641077</v>
      </c>
      <c r="D4943">
        <f t="shared" si="77"/>
        <v>583.09346374802624</v>
      </c>
    </row>
    <row r="4944" spans="1:4" x14ac:dyDescent="0.3">
      <c r="A4944" s="1">
        <v>45523</v>
      </c>
      <c r="B4944" s="2">
        <v>506.32811841676346</v>
      </c>
      <c r="C4944" s="2">
        <v>538.43479621556901</v>
      </c>
      <c r="D4944">
        <f t="shared" si="77"/>
        <v>584.10192367677791</v>
      </c>
    </row>
    <row r="4945" spans="1:4" x14ac:dyDescent="0.3">
      <c r="A4945" s="1">
        <v>45524</v>
      </c>
      <c r="B4945" s="2">
        <v>507.57844799152258</v>
      </c>
      <c r="C4945" s="2">
        <v>541.19960378324993</v>
      </c>
      <c r="D4945">
        <f t="shared" si="77"/>
        <v>585.67154507495832</v>
      </c>
    </row>
    <row r="4946" spans="1:4" x14ac:dyDescent="0.3">
      <c r="A4946" s="1">
        <v>45525</v>
      </c>
      <c r="B4946" s="2">
        <v>508.43164830030634</v>
      </c>
      <c r="C4946" s="2">
        <v>542.76365611810922</v>
      </c>
      <c r="D4946">
        <f t="shared" si="77"/>
        <v>586.7428194292329</v>
      </c>
    </row>
    <row r="4947" spans="1:4" x14ac:dyDescent="0.3">
      <c r="A4947" s="1">
        <v>45526</v>
      </c>
      <c r="B4947" s="2">
        <v>509.42592998760927</v>
      </c>
      <c r="C4947" s="2">
        <v>543.66872500579416</v>
      </c>
      <c r="D4947">
        <f t="shared" si="77"/>
        <v>587.9914347205272</v>
      </c>
    </row>
    <row r="4948" spans="1:4" x14ac:dyDescent="0.3">
      <c r="A4948" s="1">
        <v>45527</v>
      </c>
      <c r="B4948" s="2">
        <v>509.70630293986056</v>
      </c>
      <c r="C4948" s="2">
        <v>543.97164481618881</v>
      </c>
      <c r="D4948">
        <f t="shared" si="77"/>
        <v>588.34356486896252</v>
      </c>
    </row>
    <row r="4949" spans="1:4" x14ac:dyDescent="0.3">
      <c r="A4949" s="1">
        <v>45528</v>
      </c>
      <c r="B4949" s="2">
        <v>509.70630293986056</v>
      </c>
      <c r="C4949" s="2">
        <v>543.97164481618881</v>
      </c>
      <c r="D4949">
        <f t="shared" si="77"/>
        <v>588.34356486896252</v>
      </c>
    </row>
    <row r="4950" spans="1:4" x14ac:dyDescent="0.3">
      <c r="A4950" s="1">
        <v>45529</v>
      </c>
      <c r="B4950" s="2">
        <v>509.70630293986056</v>
      </c>
      <c r="C4950" s="2">
        <v>543.97164481618881</v>
      </c>
      <c r="D4950">
        <f t="shared" si="77"/>
        <v>588.34356486896252</v>
      </c>
    </row>
    <row r="4951" spans="1:4" x14ac:dyDescent="0.3">
      <c r="A4951" s="1">
        <v>45530</v>
      </c>
      <c r="B4951" s="2">
        <v>511.19489437656785</v>
      </c>
      <c r="C4951" s="2">
        <v>548.07966259575119</v>
      </c>
      <c r="D4951">
        <f t="shared" si="77"/>
        <v>590.21342426131309</v>
      </c>
    </row>
    <row r="4952" spans="1:4" x14ac:dyDescent="0.3">
      <c r="A4952" s="1">
        <v>45531</v>
      </c>
      <c r="B4952" s="2">
        <v>512.26204129105861</v>
      </c>
      <c r="C4952" s="2">
        <v>548.23628926184711</v>
      </c>
      <c r="D4952">
        <f t="shared" si="77"/>
        <v>591.5541912581582</v>
      </c>
    </row>
    <row r="4953" spans="1:4" x14ac:dyDescent="0.3">
      <c r="A4953" s="1">
        <v>45532</v>
      </c>
      <c r="B4953" s="2">
        <v>512.29332024919643</v>
      </c>
      <c r="C4953" s="2">
        <v>548.99447451827336</v>
      </c>
      <c r="D4953">
        <f t="shared" si="77"/>
        <v>591.59349396145183</v>
      </c>
    </row>
    <row r="4954" spans="1:4" x14ac:dyDescent="0.3">
      <c r="A4954" s="1">
        <v>45533</v>
      </c>
      <c r="B4954" s="2">
        <v>512.22905891470089</v>
      </c>
      <c r="C4954" s="2">
        <v>551.17661907833849</v>
      </c>
      <c r="D4954">
        <f t="shared" si="77"/>
        <v>591.51274840116014</v>
      </c>
    </row>
    <row r="4955" spans="1:4" x14ac:dyDescent="0.3">
      <c r="A4955" s="1">
        <v>45534</v>
      </c>
      <c r="B4955" s="2">
        <v>513.66284260045495</v>
      </c>
      <c r="C4955" s="2">
        <v>553.01657644518002</v>
      </c>
      <c r="D4955">
        <f t="shared" si="77"/>
        <v>593.31453620806064</v>
      </c>
    </row>
    <row r="4956" spans="1:4" x14ac:dyDescent="0.3">
      <c r="A4956" s="1">
        <v>45535</v>
      </c>
      <c r="B4956" s="2">
        <v>513.66284260045495</v>
      </c>
      <c r="C4956" s="2">
        <v>553.01657644518002</v>
      </c>
      <c r="D4956">
        <f t="shared" si="77"/>
        <v>593.31453620806064</v>
      </c>
    </row>
    <row r="4957" spans="1:4" x14ac:dyDescent="0.3">
      <c r="A4957" s="1">
        <v>45536</v>
      </c>
      <c r="B4957" s="2">
        <v>513.66284260045495</v>
      </c>
      <c r="C4957" s="2">
        <v>553.01657644518002</v>
      </c>
      <c r="D4957">
        <f t="shared" si="77"/>
        <v>593.31453620806064</v>
      </c>
    </row>
    <row r="4958" spans="1:4" x14ac:dyDescent="0.3">
      <c r="A4958" s="1">
        <v>45537</v>
      </c>
      <c r="B4958" s="2">
        <v>513.81971841855602</v>
      </c>
      <c r="C4958" s="2">
        <v>553.95471260261559</v>
      </c>
      <c r="D4958">
        <f t="shared" si="77"/>
        <v>593.51170369413251</v>
      </c>
    </row>
    <row r="4959" spans="1:4" x14ac:dyDescent="0.3">
      <c r="A4959" s="1">
        <v>45538</v>
      </c>
      <c r="B4959" s="2">
        <v>514.19707437239038</v>
      </c>
      <c r="C4959" s="2">
        <v>553.97966067666857</v>
      </c>
      <c r="D4959">
        <f t="shared" si="77"/>
        <v>593.98600070614498</v>
      </c>
    </row>
    <row r="4960" spans="1:4" x14ac:dyDescent="0.3">
      <c r="A4960" s="1">
        <v>45539</v>
      </c>
      <c r="B4960" s="2">
        <v>514.02594206172171</v>
      </c>
      <c r="C4960" s="2">
        <v>552.20199968408951</v>
      </c>
      <c r="D4960">
        <f t="shared" si="77"/>
        <v>593.77090146849798</v>
      </c>
    </row>
    <row r="4961" spans="1:4" x14ac:dyDescent="0.3">
      <c r="A4961" s="1">
        <v>45540</v>
      </c>
      <c r="B4961" s="2">
        <v>513.9876425464447</v>
      </c>
      <c r="C4961" s="2">
        <v>551.0275211209804</v>
      </c>
      <c r="D4961">
        <f t="shared" si="77"/>
        <v>593.72276299205089</v>
      </c>
    </row>
    <row r="4962" spans="1:4" x14ac:dyDescent="0.3">
      <c r="A4962" s="1">
        <v>45541</v>
      </c>
      <c r="B4962" s="2">
        <v>511.06462127737808</v>
      </c>
      <c r="C4962" s="2">
        <v>544.60715640670969</v>
      </c>
      <c r="D4962">
        <f t="shared" si="77"/>
        <v>590.04976557481768</v>
      </c>
    </row>
    <row r="4963" spans="1:4" x14ac:dyDescent="0.3">
      <c r="A4963" s="1">
        <v>45542</v>
      </c>
      <c r="B4963" s="2">
        <v>511.06462127737808</v>
      </c>
      <c r="C4963" s="2">
        <v>544.60715640670969</v>
      </c>
      <c r="D4963">
        <f t="shared" si="77"/>
        <v>590.04976557481768</v>
      </c>
    </row>
    <row r="4964" spans="1:4" x14ac:dyDescent="0.3">
      <c r="A4964" s="1">
        <v>45543</v>
      </c>
      <c r="B4964" s="2">
        <v>511.06462127737808</v>
      </c>
      <c r="C4964" s="2">
        <v>544.60715640670969</v>
      </c>
      <c r="D4964">
        <f t="shared" si="77"/>
        <v>590.04976557481768</v>
      </c>
    </row>
    <row r="4965" spans="1:4" x14ac:dyDescent="0.3">
      <c r="A4965" s="1">
        <v>45544</v>
      </c>
      <c r="B4965" s="2">
        <v>510.79387809898225</v>
      </c>
      <c r="C4965" s="2">
        <v>546.4536091301095</v>
      </c>
      <c r="D4965">
        <f t="shared" si="77"/>
        <v>589.70964975909646</v>
      </c>
    </row>
    <row r="4966" spans="1:4" x14ac:dyDescent="0.3">
      <c r="A4966" s="1">
        <v>45545</v>
      </c>
      <c r="B4966" s="2">
        <v>512.19837571031542</v>
      </c>
      <c r="C4966" s="2">
        <v>548.74794621254284</v>
      </c>
      <c r="D4966">
        <f t="shared" si="77"/>
        <v>591.4741946997467</v>
      </c>
    </row>
    <row r="4967" spans="1:4" x14ac:dyDescent="0.3">
      <c r="A4967" s="1">
        <v>45546</v>
      </c>
      <c r="B4967" s="2">
        <v>511.25087450903209</v>
      </c>
      <c r="C4967" s="2">
        <v>546.06049243660016</v>
      </c>
      <c r="D4967">
        <f t="shared" si="77"/>
        <v>590.28375176595637</v>
      </c>
    </row>
    <row r="4968" spans="1:4" x14ac:dyDescent="0.3">
      <c r="A4968" s="1">
        <v>45547</v>
      </c>
      <c r="B4968" s="2">
        <v>515.18157915376764</v>
      </c>
      <c r="C4968" s="2">
        <v>556.37009951181494</v>
      </c>
      <c r="D4968">
        <f t="shared" si="77"/>
        <v>595.22356467648342</v>
      </c>
    </row>
    <row r="4969" spans="1:4" x14ac:dyDescent="0.3">
      <c r="A4969" s="1">
        <v>45548</v>
      </c>
      <c r="B4969" s="2">
        <v>515.31926820974331</v>
      </c>
      <c r="C4969" s="2">
        <v>555.66003894261507</v>
      </c>
      <c r="D4969">
        <f t="shared" si="77"/>
        <v>595.39666223441077</v>
      </c>
    </row>
    <row r="4970" spans="1:4" x14ac:dyDescent="0.3">
      <c r="A4970" s="1">
        <v>45549</v>
      </c>
      <c r="B4970" s="2">
        <v>515.31926820974331</v>
      </c>
      <c r="C4970" s="2">
        <v>555.66003894261507</v>
      </c>
      <c r="D4970">
        <f t="shared" si="77"/>
        <v>595.39666223441077</v>
      </c>
    </row>
    <row r="4971" spans="1:4" x14ac:dyDescent="0.3">
      <c r="A4971" s="1">
        <v>45550</v>
      </c>
      <c r="B4971" s="2">
        <v>515.31926820974331</v>
      </c>
      <c r="C4971" s="2">
        <v>555.66003894261507</v>
      </c>
      <c r="D4971">
        <f t="shared" si="77"/>
        <v>595.39666223441077</v>
      </c>
    </row>
    <row r="4972" spans="1:4" x14ac:dyDescent="0.3">
      <c r="A4972" s="1">
        <v>45551</v>
      </c>
      <c r="B4972" s="2">
        <v>515.75557553517956</v>
      </c>
      <c r="C4972" s="2">
        <v>556.25702125900671</v>
      </c>
      <c r="D4972">
        <f t="shared" si="77"/>
        <v>595.94519847641095</v>
      </c>
    </row>
    <row r="4973" spans="1:4" x14ac:dyDescent="0.3">
      <c r="A4973" s="1">
        <v>45552</v>
      </c>
      <c r="B4973" s="2">
        <v>515.84073502829608</v>
      </c>
      <c r="C4973" s="2">
        <v>557.01919230241208</v>
      </c>
      <c r="D4973">
        <f t="shared" si="77"/>
        <v>596.05226784352101</v>
      </c>
    </row>
    <row r="4974" spans="1:4" x14ac:dyDescent="0.3">
      <c r="A4974" s="1">
        <v>45553</v>
      </c>
      <c r="B4974" s="2">
        <v>514.93007412053066</v>
      </c>
      <c r="C4974" s="2">
        <v>556.12106163650503</v>
      </c>
      <c r="D4974">
        <f t="shared" si="77"/>
        <v>594.9073924286256</v>
      </c>
    </row>
    <row r="4975" spans="1:4" x14ac:dyDescent="0.3">
      <c r="A4975" s="1">
        <v>45554</v>
      </c>
      <c r="B4975" s="2">
        <v>514.40946528091558</v>
      </c>
      <c r="C4975" s="2">
        <v>556.95955311946886</v>
      </c>
      <c r="D4975">
        <f t="shared" si="77"/>
        <v>594.25296737788187</v>
      </c>
    </row>
    <row r="4976" spans="1:4" x14ac:dyDescent="0.3">
      <c r="A4976" s="1">
        <v>45555</v>
      </c>
      <c r="B4976" s="2">
        <v>517.94344645641092</v>
      </c>
      <c r="C4976" s="2">
        <v>565.17972208731237</v>
      </c>
      <c r="D4976">
        <f t="shared" si="77"/>
        <v>598.69645916067645</v>
      </c>
    </row>
    <row r="4977" spans="1:4" x14ac:dyDescent="0.3">
      <c r="A4977" s="1">
        <v>45556</v>
      </c>
      <c r="B4977" s="2">
        <v>517.94344645641092</v>
      </c>
      <c r="C4977" s="2">
        <v>565.17972208731237</v>
      </c>
      <c r="D4977">
        <f t="shared" si="77"/>
        <v>598.69645916067645</v>
      </c>
    </row>
    <row r="4978" spans="1:4" x14ac:dyDescent="0.3">
      <c r="A4978" s="1">
        <v>45557</v>
      </c>
      <c r="B4978" s="2">
        <v>517.94344645641092</v>
      </c>
      <c r="C4978" s="2">
        <v>565.17972208731237</v>
      </c>
      <c r="D4978">
        <f t="shared" si="77"/>
        <v>598.69645916067645</v>
      </c>
    </row>
    <row r="4979" spans="1:4" x14ac:dyDescent="0.3">
      <c r="A4979" s="1">
        <v>45558</v>
      </c>
      <c r="B4979" s="2">
        <v>519.93858795497124</v>
      </c>
      <c r="C4979" s="2">
        <v>568.42503841855785</v>
      </c>
      <c r="D4979">
        <f t="shared" si="77"/>
        <v>601.20625422244723</v>
      </c>
    </row>
    <row r="4980" spans="1:4" x14ac:dyDescent="0.3">
      <c r="A4980" s="1">
        <v>45559</v>
      </c>
      <c r="B4980" s="2">
        <v>519.9917851187513</v>
      </c>
      <c r="C4980" s="2">
        <v>568.45515325350937</v>
      </c>
      <c r="D4980">
        <f t="shared" si="77"/>
        <v>601.27318540386318</v>
      </c>
    </row>
    <row r="4981" spans="1:4" x14ac:dyDescent="0.3">
      <c r="A4981" s="1">
        <v>45560</v>
      </c>
      <c r="B4981" s="2">
        <v>520.09364777736084</v>
      </c>
      <c r="C4981" s="2">
        <v>569.85254064395554</v>
      </c>
      <c r="D4981">
        <f t="shared" si="77"/>
        <v>601.40134783107214</v>
      </c>
    </row>
    <row r="4982" spans="1:4" x14ac:dyDescent="0.3">
      <c r="A4982" s="1">
        <v>45561</v>
      </c>
      <c r="B4982" s="2">
        <v>520.83277619280693</v>
      </c>
      <c r="C4982" s="2">
        <v>574.4959824743471</v>
      </c>
      <c r="D4982">
        <f t="shared" si="77"/>
        <v>602.33137692672301</v>
      </c>
    </row>
    <row r="4983" spans="1:4" x14ac:dyDescent="0.3">
      <c r="A4983" s="1">
        <v>45562</v>
      </c>
      <c r="B4983" s="2">
        <v>520.93598746294151</v>
      </c>
      <c r="C4983" s="2">
        <v>573.68229144369639</v>
      </c>
      <c r="D4983">
        <f t="shared" si="77"/>
        <v>602.46125466274555</v>
      </c>
    </row>
    <row r="4984" spans="1:4" x14ac:dyDescent="0.3">
      <c r="A4984" s="1">
        <v>45563</v>
      </c>
      <c r="B4984" s="2">
        <v>520.93598746294151</v>
      </c>
      <c r="C4984" s="2">
        <v>573.68229144369639</v>
      </c>
      <c r="D4984">
        <f t="shared" si="77"/>
        <v>602.46125466274555</v>
      </c>
    </row>
    <row r="4985" spans="1:4" x14ac:dyDescent="0.3">
      <c r="A4985" s="1">
        <v>45564</v>
      </c>
      <c r="B4985" s="2">
        <v>520.93598746294151</v>
      </c>
      <c r="C4985" s="2">
        <v>573.68229144369639</v>
      </c>
      <c r="D4985">
        <f t="shared" si="77"/>
        <v>602.46125466274555</v>
      </c>
    </row>
    <row r="4986" spans="1:4" x14ac:dyDescent="0.3">
      <c r="A4986" s="1">
        <v>45565</v>
      </c>
      <c r="B4986" s="2">
        <v>518.59446999397483</v>
      </c>
      <c r="C4986" s="2">
        <v>565.61579670714957</v>
      </c>
      <c r="D4986">
        <f t="shared" si="77"/>
        <v>599.51532299123733</v>
      </c>
    </row>
    <row r="4987" spans="1:4" x14ac:dyDescent="0.3">
      <c r="A4987" s="1">
        <v>45566</v>
      </c>
      <c r="B4987" s="2">
        <v>518.87394965001658</v>
      </c>
      <c r="C4987" s="2">
        <v>565.3106625706555</v>
      </c>
      <c r="D4987">
        <f t="shared" si="77"/>
        <v>599.86688305108123</v>
      </c>
    </row>
    <row r="4988" spans="1:4" x14ac:dyDescent="0.3">
      <c r="A4988" s="1">
        <v>45567</v>
      </c>
      <c r="B4988" s="2">
        <v>518.87394965001658</v>
      </c>
      <c r="C4988" s="2">
        <v>565.3106625706555</v>
      </c>
      <c r="D4988">
        <f t="shared" si="77"/>
        <v>599.86688305108123</v>
      </c>
    </row>
    <row r="4989" spans="1:4" x14ac:dyDescent="0.3">
      <c r="A4989" s="1">
        <v>45568</v>
      </c>
      <c r="B4989" s="2">
        <v>513.40212103495037</v>
      </c>
      <c r="C4989" s="2">
        <v>553.32820593823214</v>
      </c>
      <c r="D4989">
        <f t="shared" si="77"/>
        <v>592.98686317755903</v>
      </c>
    </row>
    <row r="4990" spans="1:4" x14ac:dyDescent="0.3">
      <c r="A4990" s="1">
        <v>45569</v>
      </c>
      <c r="B4990" s="2">
        <v>511.58608666625298</v>
      </c>
      <c r="C4990" s="2">
        <v>548.16749753102647</v>
      </c>
      <c r="D4990">
        <f t="shared" si="77"/>
        <v>590.70489097955465</v>
      </c>
    </row>
    <row r="4991" spans="1:4" x14ac:dyDescent="0.3">
      <c r="A4991" s="1">
        <v>45570</v>
      </c>
      <c r="B4991" s="2">
        <v>511.58608666625298</v>
      </c>
      <c r="C4991" s="2">
        <v>548.16749753102647</v>
      </c>
      <c r="D4991">
        <f t="shared" si="77"/>
        <v>590.70489097955465</v>
      </c>
    </row>
    <row r="4992" spans="1:4" x14ac:dyDescent="0.3">
      <c r="A4992" s="1">
        <v>45571</v>
      </c>
      <c r="B4992" s="2">
        <v>511.58608666625298</v>
      </c>
      <c r="C4992" s="2">
        <v>548.16749753102647</v>
      </c>
      <c r="D4992">
        <f t="shared" si="77"/>
        <v>590.70489097955465</v>
      </c>
    </row>
    <row r="4993" spans="1:4" x14ac:dyDescent="0.3">
      <c r="A4993" s="1">
        <v>45572</v>
      </c>
      <c r="B4993" s="2">
        <v>507.64819414961659</v>
      </c>
      <c r="C4993" s="2">
        <v>543.37156244325797</v>
      </c>
      <c r="D4993">
        <f t="shared" si="77"/>
        <v>585.75911207774186</v>
      </c>
    </row>
    <row r="4994" spans="1:4" x14ac:dyDescent="0.3">
      <c r="A4994" s="1">
        <v>45573</v>
      </c>
      <c r="B4994" s="2">
        <v>511.263073238544</v>
      </c>
      <c r="C4994" s="2">
        <v>548.1353159917154</v>
      </c>
      <c r="D4994">
        <f t="shared" si="77"/>
        <v>590.29907704669654</v>
      </c>
    </row>
    <row r="4995" spans="1:4" x14ac:dyDescent="0.3">
      <c r="A4995" s="1">
        <v>45574</v>
      </c>
      <c r="B4995" s="2">
        <v>512.77057888846991</v>
      </c>
      <c r="C4995" s="2">
        <v>547.45153209222815</v>
      </c>
      <c r="D4995">
        <f t="shared" ref="D4995:D5058" si="78">100 * (B4995/100)^(LN(2900/100)/LN(2208/100))</f>
        <v>592.19320622034024</v>
      </c>
    </row>
    <row r="4996" spans="1:4" x14ac:dyDescent="0.3">
      <c r="A4996" s="1">
        <v>45575</v>
      </c>
      <c r="B4996" s="2">
        <v>512.69356713311959</v>
      </c>
      <c r="C4996" s="2">
        <v>547.81335297686621</v>
      </c>
      <c r="D4996">
        <f t="shared" si="78"/>
        <v>592.09643168668003</v>
      </c>
    </row>
    <row r="4997" spans="1:4" x14ac:dyDescent="0.3">
      <c r="A4997" s="1">
        <v>45576</v>
      </c>
      <c r="B4997" s="2">
        <v>512.97719205076294</v>
      </c>
      <c r="C4997" s="2">
        <v>547.06387740309742</v>
      </c>
      <c r="D4997">
        <f t="shared" si="78"/>
        <v>592.45284683559203</v>
      </c>
    </row>
    <row r="4998" spans="1:4" x14ac:dyDescent="0.3">
      <c r="A4998" s="1">
        <v>45577</v>
      </c>
      <c r="B4998" s="2">
        <v>512.97719205076294</v>
      </c>
      <c r="C4998" s="2">
        <v>547.06387740309742</v>
      </c>
      <c r="D4998">
        <f t="shared" si="78"/>
        <v>592.45284683559203</v>
      </c>
    </row>
    <row r="4999" spans="1:4" x14ac:dyDescent="0.3">
      <c r="A4999" s="1">
        <v>45578</v>
      </c>
      <c r="B4999" s="2">
        <v>512.97719205076294</v>
      </c>
      <c r="C4999" s="2">
        <v>547.06387740309742</v>
      </c>
      <c r="D4999">
        <f t="shared" si="78"/>
        <v>592.45284683559203</v>
      </c>
    </row>
    <row r="5000" spans="1:4" x14ac:dyDescent="0.3">
      <c r="A5000" s="1">
        <v>45579</v>
      </c>
      <c r="B5000" s="2">
        <v>514.59068948422419</v>
      </c>
      <c r="C5000" s="2">
        <v>550.65123330582651</v>
      </c>
      <c r="D5000">
        <f t="shared" si="78"/>
        <v>594.48076645562537</v>
      </c>
    </row>
    <row r="5001" spans="1:4" x14ac:dyDescent="0.3">
      <c r="A5001" s="1">
        <v>45580</v>
      </c>
      <c r="B5001" s="2">
        <v>515.62502856654305</v>
      </c>
      <c r="C5001" s="2">
        <v>549.10400984932255</v>
      </c>
      <c r="D5001">
        <f t="shared" si="78"/>
        <v>595.78106734671769</v>
      </c>
    </row>
    <row r="5002" spans="1:4" x14ac:dyDescent="0.3">
      <c r="A5002" s="1">
        <v>45581</v>
      </c>
      <c r="B5002" s="2">
        <v>515.14628473779476</v>
      </c>
      <c r="C5002" s="2">
        <v>547.21888023005374</v>
      </c>
      <c r="D5002">
        <f t="shared" si="78"/>
        <v>595.17919450617489</v>
      </c>
    </row>
    <row r="5003" spans="1:4" x14ac:dyDescent="0.3">
      <c r="A5003" s="1">
        <v>45582</v>
      </c>
      <c r="B5003" s="2">
        <v>512.42964898019864</v>
      </c>
      <c r="C5003" s="2">
        <v>542.36596315066129</v>
      </c>
      <c r="D5003">
        <f t="shared" si="78"/>
        <v>591.76479649819726</v>
      </c>
    </row>
    <row r="5004" spans="1:4" x14ac:dyDescent="0.3">
      <c r="A5004" s="1">
        <v>45583</v>
      </c>
      <c r="B5004" s="2">
        <v>513.22343576263529</v>
      </c>
      <c r="C5004" s="2">
        <v>544.69838664200404</v>
      </c>
      <c r="D5004">
        <f t="shared" si="78"/>
        <v>592.7623012490177</v>
      </c>
    </row>
    <row r="5005" spans="1:4" x14ac:dyDescent="0.3">
      <c r="A5005" s="1">
        <v>45584</v>
      </c>
      <c r="B5005" s="2">
        <v>513.22343576263529</v>
      </c>
      <c r="C5005" s="2">
        <v>544.69838664200404</v>
      </c>
      <c r="D5005">
        <f t="shared" si="78"/>
        <v>592.7623012490177</v>
      </c>
    </row>
    <row r="5006" spans="1:4" x14ac:dyDescent="0.3">
      <c r="A5006" s="1">
        <v>45585</v>
      </c>
      <c r="B5006" s="2">
        <v>513.22343576263529</v>
      </c>
      <c r="C5006" s="2">
        <v>544.69838664200404</v>
      </c>
      <c r="D5006">
        <f t="shared" si="78"/>
        <v>592.7623012490177</v>
      </c>
    </row>
    <row r="5007" spans="1:4" x14ac:dyDescent="0.3">
      <c r="A5007" s="1">
        <v>45586</v>
      </c>
      <c r="B5007" s="2">
        <v>512.00838331333512</v>
      </c>
      <c r="C5007" s="2">
        <v>543.09964319825451</v>
      </c>
      <c r="D5007">
        <f t="shared" si="78"/>
        <v>591.23547220414082</v>
      </c>
    </row>
    <row r="5008" spans="1:4" x14ac:dyDescent="0.3">
      <c r="A5008" s="1">
        <v>45587</v>
      </c>
      <c r="B5008" s="2">
        <v>507.31033118452206</v>
      </c>
      <c r="C5008" s="2">
        <v>536.39038273888525</v>
      </c>
      <c r="D5008">
        <f t="shared" si="78"/>
        <v>585.33493159859233</v>
      </c>
    </row>
    <row r="5009" spans="1:4" x14ac:dyDescent="0.3">
      <c r="A5009" s="1">
        <v>45588</v>
      </c>
      <c r="B5009" s="2">
        <v>507.63402421947382</v>
      </c>
      <c r="C5009" s="2">
        <v>535.58791096047139</v>
      </c>
      <c r="D5009">
        <f t="shared" si="78"/>
        <v>585.74132150217531</v>
      </c>
    </row>
    <row r="5010" spans="1:4" x14ac:dyDescent="0.3">
      <c r="A5010" s="1">
        <v>45589</v>
      </c>
      <c r="B5010" s="2">
        <v>506.89565716109274</v>
      </c>
      <c r="C5010" s="2">
        <v>534.79695367777424</v>
      </c>
      <c r="D5010">
        <f t="shared" si="78"/>
        <v>584.81435032450986</v>
      </c>
    </row>
    <row r="5011" spans="1:4" x14ac:dyDescent="0.3">
      <c r="A5011" s="1">
        <v>45590</v>
      </c>
      <c r="B5011" s="2">
        <v>504.01308319660478</v>
      </c>
      <c r="C5011" s="2">
        <v>530.0051519987245</v>
      </c>
      <c r="D5011">
        <f t="shared" si="78"/>
        <v>581.19660875673014</v>
      </c>
    </row>
    <row r="5012" spans="1:4" x14ac:dyDescent="0.3">
      <c r="A5012" s="1">
        <v>45591</v>
      </c>
      <c r="B5012" s="2">
        <v>504.01308319660478</v>
      </c>
      <c r="C5012" s="2">
        <v>530.0051519987245</v>
      </c>
      <c r="D5012">
        <f t="shared" si="78"/>
        <v>581.19660875673014</v>
      </c>
    </row>
    <row r="5013" spans="1:4" x14ac:dyDescent="0.3">
      <c r="A5013" s="1">
        <v>45592</v>
      </c>
      <c r="B5013" s="2">
        <v>504.01308319660478</v>
      </c>
      <c r="C5013" s="2">
        <v>530.0051519987245</v>
      </c>
      <c r="D5013">
        <f t="shared" si="78"/>
        <v>581.19660875673014</v>
      </c>
    </row>
    <row r="5014" spans="1:4" x14ac:dyDescent="0.3">
      <c r="A5014" s="1">
        <v>45593</v>
      </c>
      <c r="B5014" s="2">
        <v>505.15114304670396</v>
      </c>
      <c r="C5014" s="2">
        <v>533.47588672688642</v>
      </c>
      <c r="D5014">
        <f t="shared" si="78"/>
        <v>582.62470061110901</v>
      </c>
    </row>
    <row r="5015" spans="1:4" x14ac:dyDescent="0.3">
      <c r="A5015" s="1">
        <v>45594</v>
      </c>
      <c r="B5015" s="2">
        <v>507.35229686021148</v>
      </c>
      <c r="C5015" s="2">
        <v>536.64384926639377</v>
      </c>
      <c r="D5015">
        <f t="shared" si="78"/>
        <v>585.38761734709658</v>
      </c>
    </row>
    <row r="5016" spans="1:4" x14ac:dyDescent="0.3">
      <c r="A5016" s="1">
        <v>45595</v>
      </c>
      <c r="B5016" s="2">
        <v>506.47340657420841</v>
      </c>
      <c r="C5016" s="2">
        <v>533.88037029437248</v>
      </c>
      <c r="D5016">
        <f t="shared" si="78"/>
        <v>584.28429599175684</v>
      </c>
    </row>
    <row r="5017" spans="1:4" x14ac:dyDescent="0.3">
      <c r="A5017" s="1">
        <v>45596</v>
      </c>
      <c r="B5017" s="2">
        <v>506.67582248277222</v>
      </c>
      <c r="C5017" s="2">
        <v>531.0122275087208</v>
      </c>
      <c r="D5017">
        <f t="shared" si="78"/>
        <v>584.53838534593694</v>
      </c>
    </row>
    <row r="5018" spans="1:4" x14ac:dyDescent="0.3">
      <c r="A5018" s="1">
        <v>45597</v>
      </c>
      <c r="B5018" s="2">
        <v>506.67582248277222</v>
      </c>
      <c r="C5018" s="2">
        <v>533.18389092524876</v>
      </c>
      <c r="D5018">
        <f t="shared" si="78"/>
        <v>584.53838534593694</v>
      </c>
    </row>
    <row r="5019" spans="1:4" x14ac:dyDescent="0.3">
      <c r="A5019" s="1">
        <v>45598</v>
      </c>
      <c r="B5019" s="2">
        <v>506.67582248277222</v>
      </c>
      <c r="C5019" s="2">
        <v>533.18389092524876</v>
      </c>
      <c r="D5019">
        <f t="shared" si="78"/>
        <v>584.53838534593694</v>
      </c>
    </row>
    <row r="5020" spans="1:4" x14ac:dyDescent="0.3">
      <c r="A5020" s="1">
        <v>45599</v>
      </c>
      <c r="B5020" s="2">
        <v>506.67582248277222</v>
      </c>
      <c r="C5020" s="2">
        <v>533.18389092524876</v>
      </c>
      <c r="D5020">
        <f t="shared" si="78"/>
        <v>584.53838534593694</v>
      </c>
    </row>
    <row r="5021" spans="1:4" x14ac:dyDescent="0.3">
      <c r="A5021" s="1">
        <v>45600</v>
      </c>
      <c r="B5021" s="2">
        <v>504.73715856078917</v>
      </c>
      <c r="C5021" s="2">
        <v>526.40539586983891</v>
      </c>
      <c r="D5021">
        <f t="shared" si="78"/>
        <v>582.10518027340981</v>
      </c>
    </row>
    <row r="5022" spans="1:4" x14ac:dyDescent="0.3">
      <c r="A5022" s="1">
        <v>45601</v>
      </c>
      <c r="B5022" s="2">
        <v>506.45059043188701</v>
      </c>
      <c r="C5022" s="2">
        <v>531.1867164053516</v>
      </c>
      <c r="D5022">
        <f t="shared" si="78"/>
        <v>584.25565582526087</v>
      </c>
    </row>
    <row r="5023" spans="1:4" x14ac:dyDescent="0.3">
      <c r="A5023" s="1">
        <v>45602</v>
      </c>
      <c r="B5023" s="2">
        <v>509.73586041119415</v>
      </c>
      <c r="C5023" s="2">
        <v>537.25234607850223</v>
      </c>
      <c r="D5023">
        <f t="shared" si="78"/>
        <v>588.38068812031372</v>
      </c>
    </row>
    <row r="5024" spans="1:4" x14ac:dyDescent="0.3">
      <c r="A5024" s="1">
        <v>45603</v>
      </c>
      <c r="B5024" s="2">
        <v>507.86230917103455</v>
      </c>
      <c r="C5024" s="2">
        <v>531.03584698711416</v>
      </c>
      <c r="D5024">
        <f t="shared" si="78"/>
        <v>586.0279422606103</v>
      </c>
    </row>
    <row r="5025" spans="1:4" x14ac:dyDescent="0.3">
      <c r="A5025" s="1">
        <v>45604</v>
      </c>
      <c r="B5025" s="2">
        <v>506.09881778174014</v>
      </c>
      <c r="C5025" s="2">
        <v>529.91347889821043</v>
      </c>
      <c r="D5025">
        <f t="shared" si="78"/>
        <v>583.81410445185224</v>
      </c>
    </row>
    <row r="5026" spans="1:4" x14ac:dyDescent="0.3">
      <c r="A5026" s="1">
        <v>45605</v>
      </c>
      <c r="B5026" s="2">
        <v>506.09881778174014</v>
      </c>
      <c r="C5026" s="2">
        <v>529.91347889821043</v>
      </c>
      <c r="D5026">
        <f t="shared" si="78"/>
        <v>583.81410445185224</v>
      </c>
    </row>
    <row r="5027" spans="1:4" x14ac:dyDescent="0.3">
      <c r="A5027" s="1">
        <v>45606</v>
      </c>
      <c r="B5027" s="2">
        <v>506.09881778174014</v>
      </c>
      <c r="C5027" s="2">
        <v>529.91347889821043</v>
      </c>
      <c r="D5027">
        <f t="shared" si="78"/>
        <v>583.81410445185224</v>
      </c>
    </row>
    <row r="5028" spans="1:4" x14ac:dyDescent="0.3">
      <c r="A5028" s="1">
        <v>45607</v>
      </c>
      <c r="B5028" s="2">
        <v>505.94327258591051</v>
      </c>
      <c r="C5028" s="2">
        <v>529.76157612779321</v>
      </c>
      <c r="D5028">
        <f t="shared" si="78"/>
        <v>583.61886993671158</v>
      </c>
    </row>
    <row r="5029" spans="1:4" x14ac:dyDescent="0.3">
      <c r="A5029" s="1">
        <v>45608</v>
      </c>
      <c r="B5029" s="2">
        <v>503.21906431364397</v>
      </c>
      <c r="C5029" s="2">
        <v>524.10308721344779</v>
      </c>
      <c r="D5029">
        <f t="shared" si="78"/>
        <v>580.20040412585263</v>
      </c>
    </row>
    <row r="5030" spans="1:4" x14ac:dyDescent="0.3">
      <c r="A5030" s="1">
        <v>45609</v>
      </c>
      <c r="B5030" s="2">
        <v>498.64716283656628</v>
      </c>
      <c r="C5030" s="2">
        <v>516.98506215613361</v>
      </c>
      <c r="D5030">
        <f t="shared" si="78"/>
        <v>574.46703233037533</v>
      </c>
    </row>
    <row r="5031" spans="1:4" x14ac:dyDescent="0.3">
      <c r="A5031" s="1">
        <v>45610</v>
      </c>
      <c r="B5031" s="2">
        <v>499.0584182110818</v>
      </c>
      <c r="C5031" s="2">
        <v>516.50602960996866</v>
      </c>
      <c r="D5031">
        <f t="shared" si="78"/>
        <v>574.98257632599473</v>
      </c>
    </row>
    <row r="5032" spans="1:4" x14ac:dyDescent="0.3">
      <c r="A5032" s="1">
        <v>45611</v>
      </c>
      <c r="B5032" s="2">
        <v>499.0584182110818</v>
      </c>
      <c r="C5032" s="2">
        <v>516.50602960996866</v>
      </c>
      <c r="D5032">
        <f t="shared" si="78"/>
        <v>574.98257632599473</v>
      </c>
    </row>
    <row r="5033" spans="1:4" x14ac:dyDescent="0.3">
      <c r="A5033" s="1">
        <v>45612</v>
      </c>
      <c r="B5033" s="2">
        <v>499.0584182110818</v>
      </c>
      <c r="C5033" s="2">
        <v>516.50602960996866</v>
      </c>
      <c r="D5033">
        <f t="shared" si="78"/>
        <v>574.98257632599473</v>
      </c>
    </row>
    <row r="5034" spans="1:4" x14ac:dyDescent="0.3">
      <c r="A5034" s="1">
        <v>45613</v>
      </c>
      <c r="B5034" s="2">
        <v>499.0584182110818</v>
      </c>
      <c r="C5034" s="2">
        <v>516.50602960996866</v>
      </c>
      <c r="D5034">
        <f t="shared" si="78"/>
        <v>574.98257632599473</v>
      </c>
    </row>
    <row r="5035" spans="1:4" x14ac:dyDescent="0.3">
      <c r="A5035" s="1">
        <v>45614</v>
      </c>
      <c r="B5035" s="2">
        <v>498.42251040884048</v>
      </c>
      <c r="C5035" s="2">
        <v>514.77486946547651</v>
      </c>
      <c r="D5035">
        <f t="shared" si="78"/>
        <v>574.1854270003754</v>
      </c>
    </row>
    <row r="5036" spans="1:4" x14ac:dyDescent="0.3">
      <c r="A5036" s="1">
        <v>45615</v>
      </c>
      <c r="B5036" s="2">
        <v>499.69964377451868</v>
      </c>
      <c r="C5036" s="2">
        <v>516.20370028653383</v>
      </c>
      <c r="D5036">
        <f t="shared" si="78"/>
        <v>575.7864824019922</v>
      </c>
    </row>
    <row r="5037" spans="1:4" x14ac:dyDescent="0.3">
      <c r="A5037" s="1">
        <v>45616</v>
      </c>
      <c r="B5037" s="2">
        <v>499.69964377451868</v>
      </c>
      <c r="C5037" s="2">
        <v>516.20370028653383</v>
      </c>
      <c r="D5037">
        <f t="shared" si="78"/>
        <v>575.7864824019922</v>
      </c>
    </row>
    <row r="5038" spans="1:4" x14ac:dyDescent="0.3">
      <c r="A5038" s="1">
        <v>45617</v>
      </c>
      <c r="B5038" s="2">
        <v>497.93847080231899</v>
      </c>
      <c r="C5038" s="2">
        <v>512.50311850925664</v>
      </c>
      <c r="D5038">
        <f t="shared" si="78"/>
        <v>573.57871379268886</v>
      </c>
    </row>
    <row r="5039" spans="1:4" x14ac:dyDescent="0.3">
      <c r="A5039" s="1">
        <v>45618</v>
      </c>
      <c r="B5039" s="2">
        <v>502.13905100338638</v>
      </c>
      <c r="C5039" s="2">
        <v>524.73638447786936</v>
      </c>
      <c r="D5039">
        <f t="shared" si="78"/>
        <v>578.84560290217848</v>
      </c>
    </row>
    <row r="5040" spans="1:4" x14ac:dyDescent="0.3">
      <c r="A5040" s="1">
        <v>45619</v>
      </c>
      <c r="B5040" s="2">
        <v>502.13905100338638</v>
      </c>
      <c r="C5040" s="2">
        <v>524.73638447786936</v>
      </c>
      <c r="D5040">
        <f t="shared" si="78"/>
        <v>578.84560290217848</v>
      </c>
    </row>
    <row r="5041" spans="1:4" x14ac:dyDescent="0.3">
      <c r="A5041" s="1">
        <v>45620</v>
      </c>
      <c r="B5041" s="2">
        <v>502.13905100338638</v>
      </c>
      <c r="C5041" s="2">
        <v>524.73638447786936</v>
      </c>
      <c r="D5041">
        <f t="shared" si="78"/>
        <v>578.84560290217848</v>
      </c>
    </row>
    <row r="5042" spans="1:4" x14ac:dyDescent="0.3">
      <c r="A5042" s="1">
        <v>45621</v>
      </c>
      <c r="B5042" s="2">
        <v>505.7437421963408</v>
      </c>
      <c r="C5042" s="2">
        <v>531.64271996008313</v>
      </c>
      <c r="D5042">
        <f t="shared" si="78"/>
        <v>583.36843459265117</v>
      </c>
    </row>
    <row r="5043" spans="1:4" x14ac:dyDescent="0.3">
      <c r="A5043" s="1">
        <v>45622</v>
      </c>
      <c r="B5043" s="2">
        <v>505.69772628235171</v>
      </c>
      <c r="C5043" s="2">
        <v>531.04130899149254</v>
      </c>
      <c r="D5043">
        <f t="shared" si="78"/>
        <v>583.31068015807136</v>
      </c>
    </row>
    <row r="5044" spans="1:4" x14ac:dyDescent="0.3">
      <c r="A5044" s="1">
        <v>45623</v>
      </c>
      <c r="B5044" s="2">
        <v>507.05062549651268</v>
      </c>
      <c r="C5044" s="2">
        <v>532.80597927095528</v>
      </c>
      <c r="D5044">
        <f t="shared" si="78"/>
        <v>585.00889299906908</v>
      </c>
    </row>
    <row r="5045" spans="1:4" x14ac:dyDescent="0.3">
      <c r="A5045" s="1">
        <v>45624</v>
      </c>
      <c r="B5045" s="2">
        <v>505.28982774581743</v>
      </c>
      <c r="C5045" s="2">
        <v>524.88784438306664</v>
      </c>
      <c r="D5045">
        <f t="shared" si="78"/>
        <v>582.79874818289579</v>
      </c>
    </row>
    <row r="5046" spans="1:4" x14ac:dyDescent="0.3">
      <c r="A5046" s="1">
        <v>45625</v>
      </c>
      <c r="B5046" s="2">
        <v>507.68115464498237</v>
      </c>
      <c r="C5046" s="2">
        <v>529.64938360542476</v>
      </c>
      <c r="D5046">
        <f t="shared" si="78"/>
        <v>585.80049467988226</v>
      </c>
    </row>
    <row r="5047" spans="1:4" x14ac:dyDescent="0.3">
      <c r="A5047" s="1">
        <v>45626</v>
      </c>
      <c r="B5047" s="2">
        <v>507.68115464498237</v>
      </c>
      <c r="C5047" s="2">
        <v>529.64938360542476</v>
      </c>
      <c r="D5047">
        <f t="shared" si="78"/>
        <v>585.80049467988226</v>
      </c>
    </row>
    <row r="5048" spans="1:4" x14ac:dyDescent="0.3">
      <c r="A5048" s="1">
        <v>45627</v>
      </c>
      <c r="B5048" s="2">
        <v>507.68115464498237</v>
      </c>
      <c r="C5048" s="2">
        <v>529.64938360542476</v>
      </c>
      <c r="D5048">
        <f t="shared" si="78"/>
        <v>585.80049467988226</v>
      </c>
    </row>
    <row r="5049" spans="1:4" x14ac:dyDescent="0.3">
      <c r="A5049" s="1">
        <v>45628</v>
      </c>
      <c r="B5049" s="2">
        <v>509.34568448089357</v>
      </c>
      <c r="C5049" s="2">
        <v>532.83166545370807</v>
      </c>
      <c r="D5049">
        <f t="shared" si="78"/>
        <v>587.890654737928</v>
      </c>
    </row>
    <row r="5050" spans="1:4" x14ac:dyDescent="0.3">
      <c r="A5050" s="1">
        <v>45629</v>
      </c>
      <c r="B5050" s="2">
        <v>511.761870209395</v>
      </c>
      <c r="C5050" s="2">
        <v>536.80623318034804</v>
      </c>
      <c r="D5050">
        <f t="shared" si="78"/>
        <v>590.92574394970018</v>
      </c>
    </row>
    <row r="5051" spans="1:4" x14ac:dyDescent="0.3">
      <c r="A5051" s="1">
        <v>45630</v>
      </c>
      <c r="B5051" s="2">
        <v>512.8682998750977</v>
      </c>
      <c r="C5051" s="2">
        <v>537.03179919900447</v>
      </c>
      <c r="D5051">
        <f t="shared" si="78"/>
        <v>592.31600623717543</v>
      </c>
    </row>
    <row r="5052" spans="1:4" x14ac:dyDescent="0.3">
      <c r="A5052" s="1">
        <v>45631</v>
      </c>
      <c r="B5052" s="2">
        <v>515.06419937734904</v>
      </c>
      <c r="C5052" s="2">
        <v>542.32064327649402</v>
      </c>
      <c r="D5052">
        <f t="shared" si="78"/>
        <v>595.07600240716329</v>
      </c>
    </row>
    <row r="5053" spans="1:4" x14ac:dyDescent="0.3">
      <c r="A5053" s="1">
        <v>45632</v>
      </c>
      <c r="B5053" s="2">
        <v>515.47755313315406</v>
      </c>
      <c r="C5053" s="2">
        <v>541.64896435968342</v>
      </c>
      <c r="D5053">
        <f t="shared" si="78"/>
        <v>595.59565718468809</v>
      </c>
    </row>
    <row r="5054" spans="1:4" x14ac:dyDescent="0.3">
      <c r="A5054" s="1">
        <v>45633</v>
      </c>
      <c r="B5054" s="2">
        <v>515.47755313315406</v>
      </c>
      <c r="C5054" s="2">
        <v>541.64896435968342</v>
      </c>
      <c r="D5054">
        <f t="shared" si="78"/>
        <v>595.59565718468809</v>
      </c>
    </row>
    <row r="5055" spans="1:4" x14ac:dyDescent="0.3">
      <c r="A5055" s="1">
        <v>45634</v>
      </c>
      <c r="B5055" s="2">
        <v>515.47755313315406</v>
      </c>
      <c r="C5055" s="2">
        <v>541.64896435968342</v>
      </c>
      <c r="D5055">
        <f t="shared" si="78"/>
        <v>595.59565718468809</v>
      </c>
    </row>
    <row r="5056" spans="1:4" x14ac:dyDescent="0.3">
      <c r="A5056" s="1">
        <v>45635</v>
      </c>
      <c r="B5056" s="2">
        <v>515.5442447755679</v>
      </c>
      <c r="C5056" s="2">
        <v>540.3588979741869</v>
      </c>
      <c r="D5056">
        <f t="shared" si="78"/>
        <v>595.67950316904523</v>
      </c>
    </row>
    <row r="5057" spans="1:4" x14ac:dyDescent="0.3">
      <c r="A5057" s="1">
        <v>45636</v>
      </c>
      <c r="B5057" s="2">
        <v>516.15869159657154</v>
      </c>
      <c r="C5057" s="2">
        <v>540.16241343830234</v>
      </c>
      <c r="D5057">
        <f t="shared" si="78"/>
        <v>596.45204218423521</v>
      </c>
    </row>
    <row r="5058" spans="1:4" x14ac:dyDescent="0.3">
      <c r="A5058" s="1">
        <v>45637</v>
      </c>
      <c r="B5058" s="2">
        <v>516.4013586542153</v>
      </c>
      <c r="C5058" s="2">
        <v>540.85859756394598</v>
      </c>
      <c r="D5058">
        <f t="shared" si="78"/>
        <v>596.75716783415226</v>
      </c>
    </row>
    <row r="5059" spans="1:4" x14ac:dyDescent="0.3">
      <c r="A5059" s="1">
        <v>45638</v>
      </c>
      <c r="B5059" s="2">
        <v>514.76443811572653</v>
      </c>
      <c r="C5059" s="2">
        <v>538.81566030466172</v>
      </c>
      <c r="D5059">
        <f t="shared" ref="D5059:D5122" si="79">100 * (B5059/100)^(LN(2900/100)/LN(2208/100))</f>
        <v>594.69917536529783</v>
      </c>
    </row>
    <row r="5060" spans="1:4" x14ac:dyDescent="0.3">
      <c r="A5060" s="1">
        <v>45639</v>
      </c>
      <c r="B5060" s="2">
        <v>515.88320190283139</v>
      </c>
      <c r="C5060" s="2">
        <v>543.6358053577834</v>
      </c>
      <c r="D5060">
        <f t="shared" si="79"/>
        <v>596.10566119717555</v>
      </c>
    </row>
    <row r="5061" spans="1:4" x14ac:dyDescent="0.3">
      <c r="A5061" s="1">
        <v>45640</v>
      </c>
      <c r="B5061" s="2">
        <v>515.88320190283139</v>
      </c>
      <c r="C5061" s="2">
        <v>543.6358053577834</v>
      </c>
      <c r="D5061">
        <f t="shared" si="79"/>
        <v>596.10566119717555</v>
      </c>
    </row>
    <row r="5062" spans="1:4" x14ac:dyDescent="0.3">
      <c r="A5062" s="1">
        <v>45641</v>
      </c>
      <c r="B5062" s="2">
        <v>515.88320190283139</v>
      </c>
      <c r="C5062" s="2">
        <v>543.6358053577834</v>
      </c>
      <c r="D5062">
        <f t="shared" si="79"/>
        <v>596.10566119717555</v>
      </c>
    </row>
    <row r="5063" spans="1:4" x14ac:dyDescent="0.3">
      <c r="A5063" s="1">
        <v>45642</v>
      </c>
      <c r="B5063" s="2">
        <v>515.99902255049801</v>
      </c>
      <c r="C5063" s="2">
        <v>541.43934148894243</v>
      </c>
      <c r="D5063">
        <f t="shared" si="79"/>
        <v>596.25128378991008</v>
      </c>
    </row>
    <row r="5064" spans="1:4" x14ac:dyDescent="0.3">
      <c r="A5064" s="1">
        <v>45643</v>
      </c>
      <c r="B5064" s="2">
        <v>513.00536989208172</v>
      </c>
      <c r="C5064" s="2">
        <v>534.14756564369725</v>
      </c>
      <c r="D5064">
        <f t="shared" si="79"/>
        <v>592.48825725906306</v>
      </c>
    </row>
    <row r="5065" spans="1:4" x14ac:dyDescent="0.3">
      <c r="A5065" s="1">
        <v>45644</v>
      </c>
      <c r="B5065" s="2">
        <v>511.42519037672361</v>
      </c>
      <c r="C5065" s="2">
        <v>531.13682025724574</v>
      </c>
      <c r="D5065">
        <f t="shared" si="79"/>
        <v>590.50274808979304</v>
      </c>
    </row>
    <row r="5066" spans="1:4" x14ac:dyDescent="0.3">
      <c r="A5066" s="1">
        <v>45645</v>
      </c>
      <c r="B5066" s="2">
        <v>509.30487892186977</v>
      </c>
      <c r="C5066" s="2">
        <v>525.71216417899439</v>
      </c>
      <c r="D5066">
        <f t="shared" si="79"/>
        <v>587.83940775042117</v>
      </c>
    </row>
    <row r="5067" spans="1:4" x14ac:dyDescent="0.3">
      <c r="A5067" s="1">
        <v>45646</v>
      </c>
      <c r="B5067" s="2">
        <v>504.89746456432607</v>
      </c>
      <c r="C5067" s="2">
        <v>517.71815171676701</v>
      </c>
      <c r="D5067">
        <f t="shared" si="79"/>
        <v>582.30634816480028</v>
      </c>
    </row>
    <row r="5068" spans="1:4" x14ac:dyDescent="0.3">
      <c r="A5068" s="1">
        <v>45647</v>
      </c>
      <c r="B5068" s="2">
        <v>504.89746456432607</v>
      </c>
      <c r="C5068" s="2">
        <v>517.71815171676701</v>
      </c>
      <c r="D5068">
        <f t="shared" si="79"/>
        <v>582.30634816480028</v>
      </c>
    </row>
    <row r="5069" spans="1:4" x14ac:dyDescent="0.3">
      <c r="A5069" s="1">
        <v>45648</v>
      </c>
      <c r="B5069" s="2">
        <v>504.89746456432607</v>
      </c>
      <c r="C5069" s="2">
        <v>517.71815171676701</v>
      </c>
      <c r="D5069">
        <f t="shared" si="79"/>
        <v>582.30634816480028</v>
      </c>
    </row>
    <row r="5070" spans="1:4" x14ac:dyDescent="0.3">
      <c r="A5070" s="1">
        <v>45649</v>
      </c>
      <c r="B5070" s="2">
        <v>505.74497942377508</v>
      </c>
      <c r="C5070" s="2">
        <v>521.36101339372055</v>
      </c>
      <c r="D5070">
        <f t="shared" si="79"/>
        <v>583.36998743945583</v>
      </c>
    </row>
    <row r="5071" spans="1:4" x14ac:dyDescent="0.3">
      <c r="A5071" s="1">
        <v>45650</v>
      </c>
      <c r="B5071" s="2">
        <v>506.0058703229617</v>
      </c>
      <c r="C5071" s="2">
        <v>520.7942935340202</v>
      </c>
      <c r="D5071">
        <f t="shared" si="79"/>
        <v>583.69743964050269</v>
      </c>
    </row>
    <row r="5072" spans="1:4" x14ac:dyDescent="0.3">
      <c r="A5072" s="1">
        <v>45651</v>
      </c>
      <c r="B5072" s="2">
        <v>506.0058703229617</v>
      </c>
      <c r="C5072" s="2">
        <v>520.7942935340202</v>
      </c>
      <c r="D5072">
        <f t="shared" si="79"/>
        <v>583.69743964050269</v>
      </c>
    </row>
    <row r="5073" spans="1:4" x14ac:dyDescent="0.3">
      <c r="A5073" s="1">
        <v>45652</v>
      </c>
      <c r="B5073" s="2">
        <v>506.51447122464657</v>
      </c>
      <c r="C5073" s="2">
        <v>521.28926922810069</v>
      </c>
      <c r="D5073">
        <f t="shared" si="79"/>
        <v>584.33584304747615</v>
      </c>
    </row>
    <row r="5074" spans="1:4" x14ac:dyDescent="0.3">
      <c r="A5074" s="1">
        <v>45653</v>
      </c>
      <c r="B5074" s="2">
        <v>506.61221438204353</v>
      </c>
      <c r="C5074" s="2">
        <v>522.67691358370973</v>
      </c>
      <c r="D5074">
        <f t="shared" si="79"/>
        <v>584.45853818167996</v>
      </c>
    </row>
    <row r="5075" spans="1:4" x14ac:dyDescent="0.3">
      <c r="A5075" s="1">
        <v>45654</v>
      </c>
      <c r="B5075" s="2">
        <v>506.61221438204353</v>
      </c>
      <c r="C5075" s="2">
        <v>522.67691358370973</v>
      </c>
      <c r="D5075">
        <f t="shared" si="79"/>
        <v>584.45853818167996</v>
      </c>
    </row>
    <row r="5076" spans="1:4" x14ac:dyDescent="0.3">
      <c r="A5076" s="1">
        <v>45655</v>
      </c>
      <c r="B5076" s="2">
        <v>506.61221438204353</v>
      </c>
      <c r="C5076" s="2">
        <v>522.67691358370973</v>
      </c>
      <c r="D5076">
        <f t="shared" si="79"/>
        <v>584.45853818167996</v>
      </c>
    </row>
    <row r="5077" spans="1:4" x14ac:dyDescent="0.3">
      <c r="A5077" s="1">
        <v>45656</v>
      </c>
      <c r="B5077" s="2">
        <v>505.48266953815937</v>
      </c>
      <c r="C5077" s="2">
        <v>518.97810326731201</v>
      </c>
      <c r="D5077">
        <f t="shared" si="79"/>
        <v>583.04076922686886</v>
      </c>
    </row>
    <row r="5078" spans="1:4" x14ac:dyDescent="0.3">
      <c r="A5078" s="1">
        <v>45657</v>
      </c>
      <c r="B5078" s="2">
        <v>505.88849660717869</v>
      </c>
      <c r="C5078" s="2">
        <v>518.97559369773262</v>
      </c>
      <c r="D5078">
        <f t="shared" si="79"/>
        <v>583.55011843467275</v>
      </c>
    </row>
    <row r="5079" spans="1:4" x14ac:dyDescent="0.3">
      <c r="A5079" s="1">
        <v>45658</v>
      </c>
      <c r="B5079" s="2">
        <v>507.56551444583971</v>
      </c>
      <c r="C5079" s="2">
        <v>521.12880439676587</v>
      </c>
      <c r="D5079">
        <f t="shared" si="79"/>
        <v>585.65530699480928</v>
      </c>
    </row>
    <row r="5080" spans="1:4" x14ac:dyDescent="0.3">
      <c r="A5080" s="1">
        <v>45659</v>
      </c>
      <c r="B5080" s="2">
        <v>511.60576970368146</v>
      </c>
      <c r="C5080" s="2">
        <v>530.91317332120877</v>
      </c>
      <c r="D5080">
        <f t="shared" si="79"/>
        <v>590.72962025046593</v>
      </c>
    </row>
    <row r="5081" spans="1:4" x14ac:dyDescent="0.3">
      <c r="A5081" s="1">
        <v>45660</v>
      </c>
      <c r="B5081" s="2">
        <v>510.28935317746561</v>
      </c>
      <c r="C5081" s="2">
        <v>526.87616159856634</v>
      </c>
      <c r="D5081">
        <f t="shared" si="79"/>
        <v>589.07589258359383</v>
      </c>
    </row>
    <row r="5082" spans="1:4" x14ac:dyDescent="0.3">
      <c r="A5082" s="1">
        <v>45661</v>
      </c>
      <c r="B5082" s="2">
        <v>510.28935317746561</v>
      </c>
      <c r="C5082" s="2">
        <v>526.87616159856634</v>
      </c>
      <c r="D5082">
        <f t="shared" si="79"/>
        <v>589.07589258359383</v>
      </c>
    </row>
    <row r="5083" spans="1:4" x14ac:dyDescent="0.3">
      <c r="A5083" s="1">
        <v>45662</v>
      </c>
      <c r="B5083" s="2">
        <v>510.28935317746561</v>
      </c>
      <c r="C5083" s="2">
        <v>526.87616159856634</v>
      </c>
      <c r="D5083">
        <f t="shared" si="79"/>
        <v>589.07589258359383</v>
      </c>
    </row>
    <row r="5084" spans="1:4" x14ac:dyDescent="0.3">
      <c r="A5084" s="1">
        <v>45663</v>
      </c>
      <c r="B5084" s="2">
        <v>504.85118324194809</v>
      </c>
      <c r="C5084" s="2">
        <v>518.34480600289044</v>
      </c>
      <c r="D5084">
        <f t="shared" si="79"/>
        <v>582.24826918799715</v>
      </c>
    </row>
    <row r="5085" spans="1:4" x14ac:dyDescent="0.3">
      <c r="A5085" s="1">
        <v>45664</v>
      </c>
      <c r="B5085" s="2">
        <v>505.99967625485891</v>
      </c>
      <c r="C5085" s="2">
        <v>520.36131897072221</v>
      </c>
      <c r="D5085">
        <f t="shared" si="79"/>
        <v>583.68966510249834</v>
      </c>
    </row>
    <row r="5086" spans="1:4" x14ac:dyDescent="0.3">
      <c r="A5086" s="1">
        <v>45665</v>
      </c>
      <c r="B5086" s="2">
        <v>504.43250152565525</v>
      </c>
      <c r="C5086" s="2">
        <v>519.94487804229959</v>
      </c>
      <c r="D5086">
        <f t="shared" si="79"/>
        <v>581.72288188772279</v>
      </c>
    </row>
    <row r="5087" spans="1:4" x14ac:dyDescent="0.3">
      <c r="A5087" s="1">
        <v>45666</v>
      </c>
      <c r="B5087" s="2">
        <v>501.78334362848125</v>
      </c>
      <c r="C5087" s="2">
        <v>516.37951777882427</v>
      </c>
      <c r="D5087">
        <f t="shared" si="79"/>
        <v>578.39944902399043</v>
      </c>
    </row>
    <row r="5088" spans="1:4" x14ac:dyDescent="0.3">
      <c r="A5088" s="1">
        <v>45667</v>
      </c>
      <c r="B5088" s="2">
        <v>498.57528934743016</v>
      </c>
      <c r="C5088" s="2">
        <v>514.29436070191196</v>
      </c>
      <c r="D5088">
        <f t="shared" si="79"/>
        <v>574.37693657207683</v>
      </c>
    </row>
    <row r="5089" spans="1:4" x14ac:dyDescent="0.3">
      <c r="A5089" s="1">
        <v>45668</v>
      </c>
      <c r="B5089" s="2">
        <v>498.57528934743016</v>
      </c>
      <c r="C5089" s="2">
        <v>514.29436070191196</v>
      </c>
      <c r="D5089">
        <f t="shared" si="79"/>
        <v>574.37693657207683</v>
      </c>
    </row>
    <row r="5090" spans="1:4" x14ac:dyDescent="0.3">
      <c r="A5090" s="1">
        <v>45669</v>
      </c>
      <c r="B5090" s="2">
        <v>498.57528934743016</v>
      </c>
      <c r="C5090" s="2">
        <v>514.29436070191196</v>
      </c>
      <c r="D5090">
        <f t="shared" si="79"/>
        <v>574.37693657207683</v>
      </c>
    </row>
    <row r="5091" spans="1:4" x14ac:dyDescent="0.3">
      <c r="A5091" s="1">
        <v>45670</v>
      </c>
      <c r="B5091" s="2">
        <v>492.10800571720597</v>
      </c>
      <c r="C5091" s="2">
        <v>506.70970332458927</v>
      </c>
      <c r="D5091">
        <f t="shared" si="79"/>
        <v>566.27468782638152</v>
      </c>
    </row>
    <row r="5092" spans="1:4" x14ac:dyDescent="0.3">
      <c r="A5092" s="1">
        <v>45671</v>
      </c>
      <c r="B5092" s="2">
        <v>494.6288622811029</v>
      </c>
      <c r="C5092" s="2">
        <v>508.68783464003184</v>
      </c>
      <c r="D5092">
        <f t="shared" si="79"/>
        <v>569.43172211583612</v>
      </c>
    </row>
    <row r="5093" spans="1:4" x14ac:dyDescent="0.3">
      <c r="A5093" s="1">
        <v>45672</v>
      </c>
      <c r="B5093" s="2">
        <v>495.56858195165398</v>
      </c>
      <c r="C5093" s="2">
        <v>509.5025590228621</v>
      </c>
      <c r="D5093">
        <f t="shared" si="79"/>
        <v>570.6089579064801</v>
      </c>
    </row>
    <row r="5094" spans="1:4" x14ac:dyDescent="0.3">
      <c r="A5094" s="1">
        <v>45673</v>
      </c>
      <c r="B5094" s="2">
        <v>497.85760437071804</v>
      </c>
      <c r="C5094" s="2">
        <v>511.66684135239223</v>
      </c>
      <c r="D5094">
        <f t="shared" si="79"/>
        <v>573.47735786966814</v>
      </c>
    </row>
    <row r="5095" spans="1:4" x14ac:dyDescent="0.3">
      <c r="A5095" s="1">
        <v>45674</v>
      </c>
      <c r="B5095" s="2">
        <v>497.04178972582275</v>
      </c>
      <c r="C5095" s="2">
        <v>509.75573030689088</v>
      </c>
      <c r="D5095">
        <f t="shared" si="79"/>
        <v>572.45491775470543</v>
      </c>
    </row>
    <row r="5096" spans="1:4" x14ac:dyDescent="0.3">
      <c r="A5096" s="1">
        <v>45675</v>
      </c>
      <c r="B5096" s="2">
        <v>497.04178972582275</v>
      </c>
      <c r="C5096" s="2">
        <v>509.75573030689088</v>
      </c>
      <c r="D5096">
        <f t="shared" si="79"/>
        <v>572.45491775470543</v>
      </c>
    </row>
    <row r="5097" spans="1:4" x14ac:dyDescent="0.3">
      <c r="A5097" s="1">
        <v>45676</v>
      </c>
      <c r="B5097" s="2">
        <v>497.04178972582275</v>
      </c>
      <c r="C5097" s="2">
        <v>509.75573030689088</v>
      </c>
      <c r="D5097">
        <f t="shared" si="79"/>
        <v>572.45491775470543</v>
      </c>
    </row>
    <row r="5098" spans="1:4" x14ac:dyDescent="0.3">
      <c r="A5098" s="1">
        <v>45677</v>
      </c>
      <c r="B5098" s="2">
        <v>498.23424311972747</v>
      </c>
      <c r="C5098" s="2">
        <v>512.86582512433438</v>
      </c>
      <c r="D5098">
        <f t="shared" si="79"/>
        <v>573.94943962179968</v>
      </c>
    </row>
    <row r="5099" spans="1:4" x14ac:dyDescent="0.3">
      <c r="A5099" s="1">
        <v>45678</v>
      </c>
      <c r="B5099" s="2">
        <v>493.84411497897497</v>
      </c>
      <c r="C5099" s="2">
        <v>505.83401116315605</v>
      </c>
      <c r="D5099">
        <f t="shared" si="79"/>
        <v>568.44877922773117</v>
      </c>
    </row>
    <row r="5100" spans="1:4" x14ac:dyDescent="0.3">
      <c r="A5100" s="1">
        <v>45679</v>
      </c>
      <c r="B5100" s="2">
        <v>493.49616673203275</v>
      </c>
      <c r="C5100" s="2">
        <v>508.70495876186698</v>
      </c>
      <c r="D5100">
        <f t="shared" si="79"/>
        <v>568.0129972727176</v>
      </c>
    </row>
    <row r="5101" spans="1:4" x14ac:dyDescent="0.3">
      <c r="A5101" s="1">
        <v>45680</v>
      </c>
      <c r="B5101" s="2">
        <v>494.62164025885488</v>
      </c>
      <c r="C5101" s="2">
        <v>509.80370737237735</v>
      </c>
      <c r="D5101">
        <f t="shared" si="79"/>
        <v>569.42267547473193</v>
      </c>
    </row>
    <row r="5102" spans="1:4" x14ac:dyDescent="0.3">
      <c r="A5102" s="1">
        <v>45681</v>
      </c>
      <c r="B5102" s="2">
        <v>492.34643683856569</v>
      </c>
      <c r="C5102" s="2">
        <v>507.31746202799803</v>
      </c>
      <c r="D5102">
        <f t="shared" si="79"/>
        <v>566.57322989876593</v>
      </c>
    </row>
    <row r="5103" spans="1:4" x14ac:dyDescent="0.3">
      <c r="A5103" s="1">
        <v>45682</v>
      </c>
      <c r="B5103" s="2">
        <v>492.34643683856569</v>
      </c>
      <c r="C5103" s="2">
        <v>507.31746202799803</v>
      </c>
      <c r="D5103">
        <f t="shared" si="79"/>
        <v>566.57322989876593</v>
      </c>
    </row>
    <row r="5104" spans="1:4" x14ac:dyDescent="0.3">
      <c r="A5104" s="1">
        <v>45683</v>
      </c>
      <c r="B5104" s="2">
        <v>492.34643683856569</v>
      </c>
      <c r="C5104" s="2">
        <v>507.31746202799803</v>
      </c>
      <c r="D5104">
        <f t="shared" si="79"/>
        <v>566.57322989876593</v>
      </c>
    </row>
    <row r="5105" spans="1:4" x14ac:dyDescent="0.3">
      <c r="A5105" s="1">
        <v>45684</v>
      </c>
      <c r="B5105" s="2">
        <v>488.09856079114769</v>
      </c>
      <c r="C5105" s="2">
        <v>501.53866139558642</v>
      </c>
      <c r="D5105">
        <f t="shared" si="79"/>
        <v>561.25633358563925</v>
      </c>
    </row>
    <row r="5106" spans="1:4" x14ac:dyDescent="0.3">
      <c r="A5106" s="1">
        <v>45685</v>
      </c>
      <c r="B5106" s="2">
        <v>488.27689547991326</v>
      </c>
      <c r="C5106" s="2">
        <v>504.35292224615341</v>
      </c>
      <c r="D5106">
        <f t="shared" si="79"/>
        <v>561.47946625466454</v>
      </c>
    </row>
    <row r="5107" spans="1:4" x14ac:dyDescent="0.3">
      <c r="A5107" s="1">
        <v>45686</v>
      </c>
      <c r="B5107" s="2">
        <v>492.31171601741647</v>
      </c>
      <c r="C5107" s="2">
        <v>508.92299607178558</v>
      </c>
      <c r="D5107">
        <f t="shared" si="79"/>
        <v>566.52975480714088</v>
      </c>
    </row>
    <row r="5108" spans="1:4" x14ac:dyDescent="0.3">
      <c r="A5108" s="1">
        <v>45687</v>
      </c>
      <c r="B5108" s="2">
        <v>492.44274795762777</v>
      </c>
      <c r="C5108" s="2">
        <v>510.82141164765062</v>
      </c>
      <c r="D5108">
        <f t="shared" si="79"/>
        <v>566.69382565859121</v>
      </c>
    </row>
    <row r="5109" spans="1:4" x14ac:dyDescent="0.3">
      <c r="A5109" s="1">
        <v>45688</v>
      </c>
      <c r="B5109" s="2">
        <v>496.05964287063222</v>
      </c>
      <c r="C5109" s="2">
        <v>516.64671312814903</v>
      </c>
      <c r="D5109">
        <f t="shared" si="79"/>
        <v>571.22421376478178</v>
      </c>
    </row>
    <row r="5110" spans="1:4" x14ac:dyDescent="0.3">
      <c r="A5110" s="1">
        <v>45689</v>
      </c>
      <c r="B5110" s="2">
        <v>496.05964287063222</v>
      </c>
      <c r="C5110" s="2">
        <v>516.06921688143177</v>
      </c>
      <c r="D5110">
        <f t="shared" si="79"/>
        <v>571.22421376478178</v>
      </c>
    </row>
    <row r="5111" spans="1:4" x14ac:dyDescent="0.3">
      <c r="A5111" s="1">
        <v>45690</v>
      </c>
      <c r="B5111" s="2">
        <v>496.05964287063222</v>
      </c>
      <c r="C5111" s="2">
        <v>516.06921688143177</v>
      </c>
      <c r="D5111">
        <f t="shared" si="79"/>
        <v>571.22421376478178</v>
      </c>
    </row>
    <row r="5112" spans="1:4" x14ac:dyDescent="0.3">
      <c r="A5112" s="1">
        <v>45691</v>
      </c>
      <c r="B5112" s="2">
        <v>494.29842830652819</v>
      </c>
      <c r="C5112" s="2">
        <v>513.40863026216152</v>
      </c>
      <c r="D5112">
        <f t="shared" si="79"/>
        <v>569.01781706038105</v>
      </c>
    </row>
    <row r="5113" spans="1:4" x14ac:dyDescent="0.3">
      <c r="A5113" s="1">
        <v>45692</v>
      </c>
      <c r="B5113" s="2">
        <v>498.95312894130041</v>
      </c>
      <c r="C5113" s="2">
        <v>521.71943897833955</v>
      </c>
      <c r="D5113">
        <f t="shared" si="79"/>
        <v>574.85058360183609</v>
      </c>
    </row>
    <row r="5114" spans="1:4" x14ac:dyDescent="0.3">
      <c r="A5114" s="1">
        <v>45693</v>
      </c>
      <c r="B5114" s="2">
        <v>499.53113334638022</v>
      </c>
      <c r="C5114" s="2">
        <v>520.77554557304541</v>
      </c>
      <c r="D5114">
        <f t="shared" si="79"/>
        <v>575.57521165331616</v>
      </c>
    </row>
    <row r="5115" spans="1:4" x14ac:dyDescent="0.3">
      <c r="A5115" s="1">
        <v>45694</v>
      </c>
      <c r="B5115" s="2">
        <v>498.44995337447938</v>
      </c>
      <c r="C5115" s="2">
        <v>518.78826170972548</v>
      </c>
      <c r="D5115">
        <f t="shared" si="79"/>
        <v>574.21982658737761</v>
      </c>
    </row>
    <row r="5116" spans="1:4" x14ac:dyDescent="0.3">
      <c r="A5116" s="1">
        <v>45695</v>
      </c>
      <c r="B5116" s="2">
        <v>497.60397147273676</v>
      </c>
      <c r="C5116" s="2">
        <v>518.02682877502002</v>
      </c>
      <c r="D5116">
        <f t="shared" si="79"/>
        <v>573.15947027265588</v>
      </c>
    </row>
    <row r="5117" spans="1:4" x14ac:dyDescent="0.3">
      <c r="A5117" s="1">
        <v>45696</v>
      </c>
      <c r="B5117" s="2">
        <v>497.60397147273676</v>
      </c>
      <c r="C5117" s="2">
        <v>518.02682877502002</v>
      </c>
      <c r="D5117">
        <f t="shared" si="79"/>
        <v>573.15947027265588</v>
      </c>
    </row>
    <row r="5118" spans="1:4" x14ac:dyDescent="0.3">
      <c r="A5118" s="1">
        <v>45697</v>
      </c>
      <c r="B5118" s="2">
        <v>497.60397147273676</v>
      </c>
      <c r="C5118" s="2">
        <v>518.02682877502002</v>
      </c>
      <c r="D5118">
        <f t="shared" si="79"/>
        <v>573.15947027265588</v>
      </c>
    </row>
    <row r="5119" spans="1:4" x14ac:dyDescent="0.3">
      <c r="A5119" s="1">
        <v>45698</v>
      </c>
      <c r="B5119" s="2">
        <v>494.38277759821381</v>
      </c>
      <c r="C5119" s="2">
        <v>514.1055524965052</v>
      </c>
      <c r="D5119">
        <f t="shared" si="79"/>
        <v>569.12347154983024</v>
      </c>
    </row>
    <row r="5120" spans="1:4" x14ac:dyDescent="0.3">
      <c r="A5120" s="1">
        <v>45699</v>
      </c>
      <c r="B5120" s="2">
        <v>489.40032137622637</v>
      </c>
      <c r="C5120" s="2">
        <v>507.29310444090487</v>
      </c>
      <c r="D5120">
        <f t="shared" si="79"/>
        <v>562.88526363741846</v>
      </c>
    </row>
    <row r="5121" spans="1:4" x14ac:dyDescent="0.3">
      <c r="A5121" s="1">
        <v>45700</v>
      </c>
      <c r="B5121" s="2">
        <v>489.10393231414133</v>
      </c>
      <c r="C5121" s="2">
        <v>507.0058325349458</v>
      </c>
      <c r="D5121">
        <f t="shared" si="79"/>
        <v>562.51434997581157</v>
      </c>
    </row>
    <row r="5122" spans="1:4" x14ac:dyDescent="0.3">
      <c r="A5122" s="1">
        <v>45701</v>
      </c>
      <c r="B5122" s="2">
        <v>489.10688036615596</v>
      </c>
      <c r="C5122" s="2">
        <v>506.70143650715158</v>
      </c>
      <c r="D5122">
        <f t="shared" si="79"/>
        <v>562.51803919385895</v>
      </c>
    </row>
    <row r="5123" spans="1:4" x14ac:dyDescent="0.3">
      <c r="A5123" s="1">
        <v>45702</v>
      </c>
      <c r="B5123" s="2">
        <v>486.03238479225342</v>
      </c>
      <c r="C5123" s="2">
        <v>504.45861941196358</v>
      </c>
      <c r="D5123">
        <f t="shared" ref="D5123:D5186" si="80">100 * (B5123/100)^(LN(2900/100)/LN(2208/100))</f>
        <v>558.67165486756835</v>
      </c>
    </row>
    <row r="5124" spans="1:4" x14ac:dyDescent="0.3">
      <c r="A5124" s="1">
        <v>45703</v>
      </c>
      <c r="B5124" s="2">
        <v>486.03238479225342</v>
      </c>
      <c r="C5124" s="2">
        <v>504.45861941196358</v>
      </c>
      <c r="D5124">
        <f t="shared" si="80"/>
        <v>558.67165486756835</v>
      </c>
    </row>
    <row r="5125" spans="1:4" x14ac:dyDescent="0.3">
      <c r="A5125" s="1">
        <v>45704</v>
      </c>
      <c r="B5125" s="2">
        <v>486.03238479225342</v>
      </c>
      <c r="C5125" s="2">
        <v>504.45861941196358</v>
      </c>
      <c r="D5125">
        <f t="shared" si="80"/>
        <v>558.67165486756835</v>
      </c>
    </row>
    <row r="5126" spans="1:4" x14ac:dyDescent="0.3">
      <c r="A5126" s="1">
        <v>45705</v>
      </c>
      <c r="B5126" s="2">
        <v>486.15617435152933</v>
      </c>
      <c r="C5126" s="2">
        <v>505.12439345917596</v>
      </c>
      <c r="D5126">
        <f t="shared" si="80"/>
        <v>558.82648195142906</v>
      </c>
    </row>
    <row r="5127" spans="1:4" x14ac:dyDescent="0.3">
      <c r="A5127" s="1">
        <v>45706</v>
      </c>
      <c r="B5127" s="2">
        <v>486.01484082148761</v>
      </c>
      <c r="C5127" s="2">
        <v>504.81202585742403</v>
      </c>
      <c r="D5127">
        <f t="shared" si="80"/>
        <v>558.64971241086948</v>
      </c>
    </row>
    <row r="5128" spans="1:4" x14ac:dyDescent="0.3">
      <c r="A5128" s="1">
        <v>45707</v>
      </c>
      <c r="B5128" s="2">
        <v>487.33332281350579</v>
      </c>
      <c r="C5128" s="2">
        <v>504.53892563850093</v>
      </c>
      <c r="D5128">
        <f t="shared" si="80"/>
        <v>560.29894807026881</v>
      </c>
    </row>
    <row r="5129" spans="1:4" x14ac:dyDescent="0.3">
      <c r="A5129" s="1">
        <v>45708</v>
      </c>
      <c r="B5129" s="2">
        <v>488.36051546057189</v>
      </c>
      <c r="C5129" s="2">
        <v>504.10403199258349</v>
      </c>
      <c r="D5129">
        <f t="shared" si="80"/>
        <v>561.58409419072416</v>
      </c>
    </row>
    <row r="5130" spans="1:4" x14ac:dyDescent="0.3">
      <c r="A5130" s="1">
        <v>45709</v>
      </c>
      <c r="B5130" s="2">
        <v>486.76096812558694</v>
      </c>
      <c r="C5130" s="2">
        <v>501.52434208681046</v>
      </c>
      <c r="D5130">
        <f t="shared" si="80"/>
        <v>559.58296445598091</v>
      </c>
    </row>
    <row r="5131" spans="1:4" x14ac:dyDescent="0.3">
      <c r="A5131" s="1">
        <v>45710</v>
      </c>
      <c r="B5131" s="2">
        <v>486.76096812558694</v>
      </c>
      <c r="C5131" s="2">
        <v>501.52434208681046</v>
      </c>
      <c r="D5131">
        <f t="shared" si="80"/>
        <v>559.58296445598091</v>
      </c>
    </row>
    <row r="5132" spans="1:4" x14ac:dyDescent="0.3">
      <c r="A5132" s="1">
        <v>45711</v>
      </c>
      <c r="B5132" s="2">
        <v>486.76096812558694</v>
      </c>
      <c r="C5132" s="2">
        <v>501.52434208681046</v>
      </c>
      <c r="D5132">
        <f t="shared" si="80"/>
        <v>559.58296445598091</v>
      </c>
    </row>
    <row r="5133" spans="1:4" x14ac:dyDescent="0.3">
      <c r="A5133" s="1">
        <v>45712</v>
      </c>
      <c r="B5133" s="2">
        <v>484.10704937105533</v>
      </c>
      <c r="C5133" s="2">
        <v>496.18884953949402</v>
      </c>
      <c r="D5133">
        <f t="shared" si="80"/>
        <v>556.26403138759974</v>
      </c>
    </row>
    <row r="5134" spans="1:4" x14ac:dyDescent="0.3">
      <c r="A5134" s="1">
        <v>45713</v>
      </c>
      <c r="B5134" s="2">
        <v>483.67366706146163</v>
      </c>
      <c r="C5134" s="2">
        <v>496.06145197790994</v>
      </c>
      <c r="D5134">
        <f t="shared" si="80"/>
        <v>555.72220489287622</v>
      </c>
    </row>
    <row r="5135" spans="1:4" x14ac:dyDescent="0.3">
      <c r="A5135" s="1">
        <v>45714</v>
      </c>
      <c r="B5135" s="2">
        <v>483.67366706146163</v>
      </c>
      <c r="C5135" s="2">
        <v>496.06145197790994</v>
      </c>
      <c r="D5135">
        <f t="shared" si="80"/>
        <v>555.72220489287622</v>
      </c>
    </row>
    <row r="5136" spans="1:4" x14ac:dyDescent="0.3">
      <c r="A5136" s="1">
        <v>45715</v>
      </c>
      <c r="B5136" s="2">
        <v>482.41692932000279</v>
      </c>
      <c r="C5136" s="2">
        <v>496.00594620368554</v>
      </c>
      <c r="D5136">
        <f t="shared" si="80"/>
        <v>554.15123871970377</v>
      </c>
    </row>
    <row r="5137" spans="1:4" x14ac:dyDescent="0.3">
      <c r="A5137" s="1">
        <v>45716</v>
      </c>
      <c r="B5137" s="2">
        <v>477.71296046452386</v>
      </c>
      <c r="C5137" s="2">
        <v>486.75847754747144</v>
      </c>
      <c r="D5137">
        <f t="shared" si="80"/>
        <v>548.2743198171097</v>
      </c>
    </row>
    <row r="5138" spans="1:4" x14ac:dyDescent="0.3">
      <c r="A5138" s="1">
        <v>45717</v>
      </c>
      <c r="B5138" s="2">
        <v>477.71296046452386</v>
      </c>
      <c r="C5138" s="2">
        <v>486.75847754747144</v>
      </c>
      <c r="D5138">
        <f t="shared" si="80"/>
        <v>548.2743198171097</v>
      </c>
    </row>
    <row r="5139" spans="1:4" x14ac:dyDescent="0.3">
      <c r="A5139" s="1">
        <v>45718</v>
      </c>
      <c r="B5139" s="2">
        <v>477.71296046452386</v>
      </c>
      <c r="C5139" s="2">
        <v>486.75847754747144</v>
      </c>
      <c r="D5139">
        <f t="shared" si="80"/>
        <v>548.2743198171097</v>
      </c>
    </row>
    <row r="5140" spans="1:4" x14ac:dyDescent="0.3">
      <c r="A5140" s="1">
        <v>45719</v>
      </c>
      <c r="B5140" s="2">
        <v>477.71283359477616</v>
      </c>
      <c r="C5140" s="2">
        <v>486.63875631636523</v>
      </c>
      <c r="D5140">
        <f t="shared" si="80"/>
        <v>548.27416138049011</v>
      </c>
    </row>
    <row r="5141" spans="1:4" x14ac:dyDescent="0.3">
      <c r="A5141" s="1">
        <v>45720</v>
      </c>
      <c r="B5141" s="2">
        <v>478.23545896555981</v>
      </c>
      <c r="C5141" s="2">
        <v>485.83244637271241</v>
      </c>
      <c r="D5141">
        <f t="shared" si="80"/>
        <v>548.92685429145695</v>
      </c>
    </row>
    <row r="5142" spans="1:4" x14ac:dyDescent="0.3">
      <c r="A5142" s="1">
        <v>45721</v>
      </c>
      <c r="B5142" s="2">
        <v>482.00997120994793</v>
      </c>
      <c r="C5142" s="2">
        <v>491.43572475631345</v>
      </c>
      <c r="D5142">
        <f t="shared" si="80"/>
        <v>553.64260406056769</v>
      </c>
    </row>
    <row r="5143" spans="1:4" x14ac:dyDescent="0.3">
      <c r="A5143" s="1">
        <v>45722</v>
      </c>
      <c r="B5143" s="2">
        <v>484.58152757984556</v>
      </c>
      <c r="C5143" s="2">
        <v>495.99871273842763</v>
      </c>
      <c r="D5143">
        <f t="shared" si="80"/>
        <v>556.85728610821991</v>
      </c>
    </row>
    <row r="5144" spans="1:4" x14ac:dyDescent="0.3">
      <c r="A5144" s="1">
        <v>45723</v>
      </c>
      <c r="B5144" s="2">
        <v>484.32792672385852</v>
      </c>
      <c r="C5144" s="2">
        <v>496.17585882637769</v>
      </c>
      <c r="D5144">
        <f t="shared" si="80"/>
        <v>556.54019477651309</v>
      </c>
    </row>
    <row r="5145" spans="1:4" x14ac:dyDescent="0.3">
      <c r="A5145" s="1">
        <v>45724</v>
      </c>
      <c r="B5145" s="2">
        <v>484.32792672385852</v>
      </c>
      <c r="C5145" s="2">
        <v>496.17585882637769</v>
      </c>
      <c r="D5145">
        <f t="shared" si="80"/>
        <v>556.54019477651309</v>
      </c>
    </row>
    <row r="5146" spans="1:4" x14ac:dyDescent="0.3">
      <c r="A5146" s="1">
        <v>45725</v>
      </c>
      <c r="B5146" s="2">
        <v>484.32792672385852</v>
      </c>
      <c r="C5146" s="2">
        <v>496.17585882637769</v>
      </c>
      <c r="D5146">
        <f t="shared" si="80"/>
        <v>556.54019477651309</v>
      </c>
    </row>
    <row r="5147" spans="1:4" x14ac:dyDescent="0.3">
      <c r="A5147" s="1">
        <v>45726</v>
      </c>
      <c r="B5147" s="2">
        <v>482.28824312590621</v>
      </c>
      <c r="C5147" s="2">
        <v>494.14783136282915</v>
      </c>
      <c r="D5147">
        <f t="shared" si="80"/>
        <v>553.99039680374437</v>
      </c>
    </row>
    <row r="5148" spans="1:4" x14ac:dyDescent="0.3">
      <c r="A5148" s="1">
        <v>45727</v>
      </c>
      <c r="B5148" s="2">
        <v>482.73045402491385</v>
      </c>
      <c r="C5148" s="2">
        <v>495.00049453282895</v>
      </c>
      <c r="D5148">
        <f t="shared" si="80"/>
        <v>554.54312186201207</v>
      </c>
    </row>
    <row r="5149" spans="1:4" x14ac:dyDescent="0.3">
      <c r="A5149" s="1">
        <v>45728</v>
      </c>
      <c r="B5149" s="2">
        <v>481.89466698354454</v>
      </c>
      <c r="C5149" s="2">
        <v>494.39805021205865</v>
      </c>
      <c r="D5149">
        <f t="shared" si="80"/>
        <v>553.49849849769828</v>
      </c>
    </row>
    <row r="5150" spans="1:4" x14ac:dyDescent="0.3">
      <c r="A5150" s="1">
        <v>45729</v>
      </c>
      <c r="B5150" s="2">
        <v>481.1524261396109</v>
      </c>
      <c r="C5150" s="2">
        <v>492.78528270301319</v>
      </c>
      <c r="D5150">
        <f t="shared" si="80"/>
        <v>552.5709293118548</v>
      </c>
    </row>
    <row r="5151" spans="1:4" x14ac:dyDescent="0.3">
      <c r="A5151" s="1">
        <v>45730</v>
      </c>
      <c r="B5151" s="2">
        <v>481.1524261396109</v>
      </c>
      <c r="C5151" s="2">
        <v>492.78528270301319</v>
      </c>
      <c r="D5151">
        <f t="shared" si="80"/>
        <v>552.5709293118548</v>
      </c>
    </row>
    <row r="5152" spans="1:4" x14ac:dyDescent="0.3">
      <c r="A5152" s="1">
        <v>45731</v>
      </c>
      <c r="B5152" s="2">
        <v>481.1524261396109</v>
      </c>
      <c r="C5152" s="2">
        <v>492.78528270301319</v>
      </c>
      <c r="D5152">
        <f t="shared" si="80"/>
        <v>552.5709293118548</v>
      </c>
    </row>
    <row r="5153" spans="1:4" x14ac:dyDescent="0.3">
      <c r="A5153" s="1">
        <v>45732</v>
      </c>
      <c r="B5153" s="2">
        <v>481.1524261396109</v>
      </c>
      <c r="C5153" s="2">
        <v>492.78528270301319</v>
      </c>
      <c r="D5153">
        <f t="shared" si="80"/>
        <v>552.5709293118548</v>
      </c>
    </row>
    <row r="5154" spans="1:4" x14ac:dyDescent="0.3">
      <c r="A5154" s="1">
        <v>45733</v>
      </c>
      <c r="B5154" s="2">
        <v>482.29802814125452</v>
      </c>
      <c r="C5154" s="2">
        <v>495.23964175156141</v>
      </c>
      <c r="D5154">
        <f t="shared" si="80"/>
        <v>554.00262673670943</v>
      </c>
    </row>
    <row r="5155" spans="1:4" x14ac:dyDescent="0.3">
      <c r="A5155" s="1">
        <v>45734</v>
      </c>
      <c r="B5155" s="2">
        <v>486.86670824081654</v>
      </c>
      <c r="C5155" s="2">
        <v>502.40195333086308</v>
      </c>
      <c r="D5155">
        <f t="shared" si="80"/>
        <v>559.71523382718783</v>
      </c>
    </row>
    <row r="5156" spans="1:4" x14ac:dyDescent="0.3">
      <c r="A5156" s="1">
        <v>45735</v>
      </c>
      <c r="B5156" s="2">
        <v>489.37891705979496</v>
      </c>
      <c r="C5156" s="2">
        <v>504.01531132686853</v>
      </c>
      <c r="D5156">
        <f t="shared" si="80"/>
        <v>562.85847671802765</v>
      </c>
    </row>
    <row r="5157" spans="1:4" x14ac:dyDescent="0.3">
      <c r="A5157" s="1">
        <v>45736</v>
      </c>
      <c r="B5157" s="2">
        <v>492.16381854814301</v>
      </c>
      <c r="C5157" s="2">
        <v>510.24243918353369</v>
      </c>
      <c r="D5157">
        <f t="shared" si="80"/>
        <v>566.34457050702554</v>
      </c>
    </row>
    <row r="5158" spans="1:4" x14ac:dyDescent="0.3">
      <c r="A5158" s="1">
        <v>45737</v>
      </c>
      <c r="B5158" s="2">
        <v>494.87250219467819</v>
      </c>
      <c r="C5158" s="2">
        <v>513.75760805542313</v>
      </c>
      <c r="D5158">
        <f t="shared" si="80"/>
        <v>569.73692362492568</v>
      </c>
    </row>
    <row r="5159" spans="1:4" x14ac:dyDescent="0.3">
      <c r="A5159" s="1">
        <v>45738</v>
      </c>
      <c r="B5159" s="2">
        <v>494.87250219467819</v>
      </c>
      <c r="C5159" s="2">
        <v>513.75760805542313</v>
      </c>
      <c r="D5159">
        <f t="shared" si="80"/>
        <v>569.73692362492568</v>
      </c>
    </row>
    <row r="5160" spans="1:4" x14ac:dyDescent="0.3">
      <c r="A5160" s="1">
        <v>45739</v>
      </c>
      <c r="B5160" s="2">
        <v>494.87250219467819</v>
      </c>
      <c r="C5160" s="2">
        <v>513.75760805542313</v>
      </c>
      <c r="D5160">
        <f t="shared" si="80"/>
        <v>569.73692362492568</v>
      </c>
    </row>
    <row r="5161" spans="1:4" x14ac:dyDescent="0.3">
      <c r="A5161" s="1">
        <v>45740</v>
      </c>
      <c r="B5161" s="2">
        <v>498.63841615491242</v>
      </c>
      <c r="C5161" s="2">
        <v>520.53300305429377</v>
      </c>
      <c r="D5161">
        <f t="shared" si="80"/>
        <v>574.45606801905308</v>
      </c>
    </row>
    <row r="5162" spans="1:4" x14ac:dyDescent="0.3">
      <c r="A5162" s="1">
        <v>45741</v>
      </c>
      <c r="B5162" s="2">
        <v>497.75003516132199</v>
      </c>
      <c r="C5162" s="2">
        <v>520.76004529034992</v>
      </c>
      <c r="D5162">
        <f t="shared" si="80"/>
        <v>573.34253561372122</v>
      </c>
    </row>
    <row r="5163" spans="1:4" x14ac:dyDescent="0.3">
      <c r="A5163" s="1">
        <v>45742</v>
      </c>
      <c r="B5163" s="2">
        <v>495.68034492770573</v>
      </c>
      <c r="C5163" s="2">
        <v>516.75979138095704</v>
      </c>
      <c r="D5163">
        <f t="shared" si="80"/>
        <v>570.74898230236715</v>
      </c>
    </row>
    <row r="5164" spans="1:4" x14ac:dyDescent="0.3">
      <c r="A5164" s="1">
        <v>45743</v>
      </c>
      <c r="B5164" s="2">
        <v>497.76005293378012</v>
      </c>
      <c r="C5164" s="2">
        <v>519.07228593740547</v>
      </c>
      <c r="D5164">
        <f t="shared" si="80"/>
        <v>573.35509131652464</v>
      </c>
    </row>
    <row r="5165" spans="1:4" x14ac:dyDescent="0.3">
      <c r="A5165" s="1">
        <v>45744</v>
      </c>
      <c r="B5165" s="2">
        <v>497.01838084602815</v>
      </c>
      <c r="C5165" s="2">
        <v>517.47442822409573</v>
      </c>
      <c r="D5165">
        <f t="shared" si="80"/>
        <v>572.42558217108956</v>
      </c>
    </row>
    <row r="5166" spans="1:4" x14ac:dyDescent="0.3">
      <c r="A5166" s="1">
        <v>45745</v>
      </c>
      <c r="B5166" s="2">
        <v>497.01838084602815</v>
      </c>
      <c r="C5166" s="2">
        <v>517.47442822409573</v>
      </c>
      <c r="D5166">
        <f t="shared" si="80"/>
        <v>572.42558217108956</v>
      </c>
    </row>
    <row r="5167" spans="1:4" x14ac:dyDescent="0.3">
      <c r="A5167" s="1">
        <v>45746</v>
      </c>
      <c r="B5167" s="2">
        <v>497.01838084602815</v>
      </c>
      <c r="C5167" s="2">
        <v>517.47442822409573</v>
      </c>
      <c r="D5167">
        <f t="shared" si="80"/>
        <v>572.42558217108956</v>
      </c>
    </row>
    <row r="5168" spans="1:4" x14ac:dyDescent="0.3">
      <c r="A5168" s="1">
        <v>45747</v>
      </c>
      <c r="B5168" s="2">
        <v>497.02173515059638</v>
      </c>
      <c r="C5168" s="2">
        <v>517.47442822409573</v>
      </c>
      <c r="D5168">
        <f t="shared" si="80"/>
        <v>572.42978571727019</v>
      </c>
    </row>
    <row r="5169" spans="1:4" x14ac:dyDescent="0.3">
      <c r="A5169" s="1">
        <v>45748</v>
      </c>
      <c r="B5169" s="2">
        <v>493.70683899111663</v>
      </c>
      <c r="C5169" s="2">
        <v>509.69372917610832</v>
      </c>
      <c r="D5169">
        <f t="shared" si="80"/>
        <v>568.27684698392989</v>
      </c>
    </row>
    <row r="5170" spans="1:4" x14ac:dyDescent="0.3">
      <c r="A5170" s="1">
        <v>45749</v>
      </c>
      <c r="B5170" s="2">
        <v>496.95960644761516</v>
      </c>
      <c r="C5170" s="2">
        <v>513.36050557493502</v>
      </c>
      <c r="D5170">
        <f t="shared" si="80"/>
        <v>572.35192769739319</v>
      </c>
    </row>
    <row r="5171" spans="1:4" x14ac:dyDescent="0.3">
      <c r="A5171" s="1">
        <v>45750</v>
      </c>
      <c r="B5171" s="2">
        <v>497.08149396072645</v>
      </c>
      <c r="C5171" s="2">
        <v>511.55125353000483</v>
      </c>
      <c r="D5171">
        <f t="shared" si="80"/>
        <v>572.504674660099</v>
      </c>
    </row>
    <row r="5172" spans="1:4" x14ac:dyDescent="0.3">
      <c r="A5172" s="1">
        <v>45751</v>
      </c>
      <c r="B5172" s="2">
        <v>492.3486664391117</v>
      </c>
      <c r="C5172" s="2">
        <v>503.94533862212825</v>
      </c>
      <c r="D5172">
        <f t="shared" si="80"/>
        <v>566.57602166477989</v>
      </c>
    </row>
    <row r="5173" spans="1:4" x14ac:dyDescent="0.3">
      <c r="A5173" s="1">
        <v>45752</v>
      </c>
      <c r="B5173" s="2">
        <v>492.3486664391117</v>
      </c>
      <c r="C5173" s="2">
        <v>503.94533862212825</v>
      </c>
      <c r="D5173">
        <f t="shared" si="80"/>
        <v>566.57602166477989</v>
      </c>
    </row>
    <row r="5174" spans="1:4" x14ac:dyDescent="0.3">
      <c r="A5174" s="1">
        <v>45753</v>
      </c>
      <c r="B5174" s="2">
        <v>492.3486664391117</v>
      </c>
      <c r="C5174" s="2">
        <v>503.94533862212825</v>
      </c>
      <c r="D5174">
        <f t="shared" si="80"/>
        <v>566.57602166477989</v>
      </c>
    </row>
    <row r="5175" spans="1:4" x14ac:dyDescent="0.3">
      <c r="A5175" s="1">
        <v>45754</v>
      </c>
      <c r="B5175" s="2">
        <v>484.07857271104297</v>
      </c>
      <c r="C5175" s="2">
        <v>487.60184054785378</v>
      </c>
      <c r="D5175">
        <f t="shared" si="80"/>
        <v>556.22842777121684</v>
      </c>
    </row>
    <row r="5176" spans="1:4" x14ac:dyDescent="0.3">
      <c r="A5176" s="1">
        <v>45755</v>
      </c>
      <c r="B5176" s="2">
        <v>488.66739391217618</v>
      </c>
      <c r="C5176" s="2">
        <v>495.83603358099344</v>
      </c>
      <c r="D5176">
        <f t="shared" si="80"/>
        <v>561.96808363293997</v>
      </c>
    </row>
    <row r="5177" spans="1:4" x14ac:dyDescent="0.3">
      <c r="A5177" s="1">
        <v>45756</v>
      </c>
      <c r="B5177" s="2">
        <v>486.99191318185461</v>
      </c>
      <c r="C5177" s="2">
        <v>492.82868349456083</v>
      </c>
      <c r="D5177">
        <f t="shared" si="80"/>
        <v>559.87185484848931</v>
      </c>
    </row>
    <row r="5178" spans="1:4" x14ac:dyDescent="0.3">
      <c r="A5178" s="1">
        <v>45757</v>
      </c>
      <c r="B5178" s="2">
        <v>486.99191318185461</v>
      </c>
      <c r="C5178" s="2">
        <v>492.82868349456083</v>
      </c>
      <c r="D5178">
        <f t="shared" si="80"/>
        <v>559.87185484848931</v>
      </c>
    </row>
    <row r="5179" spans="1:4" x14ac:dyDescent="0.3">
      <c r="A5179" s="1">
        <v>45758</v>
      </c>
      <c r="B5179" s="2">
        <v>492.10262364164475</v>
      </c>
      <c r="C5179" s="2">
        <v>502.27558912145878</v>
      </c>
      <c r="D5179">
        <f t="shared" si="80"/>
        <v>566.26794902096208</v>
      </c>
    </row>
    <row r="5180" spans="1:4" x14ac:dyDescent="0.3">
      <c r="A5180" s="1">
        <v>45759</v>
      </c>
      <c r="B5180" s="2">
        <v>492.10262364164475</v>
      </c>
      <c r="C5180" s="2">
        <v>502.27558912145878</v>
      </c>
      <c r="D5180">
        <f t="shared" si="80"/>
        <v>566.26794902096208</v>
      </c>
    </row>
    <row r="5181" spans="1:4" x14ac:dyDescent="0.3">
      <c r="A5181" s="1">
        <v>45760</v>
      </c>
      <c r="B5181" s="2">
        <v>492.10262364164475</v>
      </c>
      <c r="C5181" s="2">
        <v>502.27558912145878</v>
      </c>
      <c r="D5181">
        <f t="shared" si="80"/>
        <v>566.26794902096208</v>
      </c>
    </row>
    <row r="5182" spans="1:4" x14ac:dyDescent="0.3">
      <c r="A5182" s="1">
        <v>45761</v>
      </c>
      <c r="B5182" s="2">
        <v>492.10262364164475</v>
      </c>
      <c r="C5182" s="2">
        <v>502.27558912145878</v>
      </c>
      <c r="D5182">
        <f t="shared" si="80"/>
        <v>566.26794902096208</v>
      </c>
    </row>
    <row r="5183" spans="1:4" x14ac:dyDescent="0.3">
      <c r="A5183" s="1">
        <v>45762</v>
      </c>
      <c r="B5183" s="2">
        <v>498.97361815979207</v>
      </c>
      <c r="C5183" s="2">
        <v>513.27650880489864</v>
      </c>
      <c r="D5183">
        <f t="shared" si="80"/>
        <v>574.87626910166284</v>
      </c>
    </row>
    <row r="5184" spans="1:4" x14ac:dyDescent="0.3">
      <c r="A5184" s="1">
        <v>45763</v>
      </c>
      <c r="B5184" s="2">
        <v>500.44393863501369</v>
      </c>
      <c r="C5184" s="2">
        <v>515.66724288352498</v>
      </c>
      <c r="D5184">
        <f t="shared" si="80"/>
        <v>576.71972067271497</v>
      </c>
    </row>
    <row r="5185" spans="1:4" x14ac:dyDescent="0.3">
      <c r="A5185" s="1">
        <v>45764</v>
      </c>
      <c r="B5185" s="2">
        <v>504.48149081526753</v>
      </c>
      <c r="C5185" s="2">
        <v>524.78628062597522</v>
      </c>
      <c r="D5185">
        <f t="shared" si="80"/>
        <v>581.78435464613835</v>
      </c>
    </row>
    <row r="5186" spans="1:4" x14ac:dyDescent="0.3">
      <c r="A5186" s="1">
        <v>45765</v>
      </c>
      <c r="B5186" s="2">
        <v>504.48149081526753</v>
      </c>
      <c r="C5186" s="2">
        <v>524.78628062597522</v>
      </c>
      <c r="D5186">
        <f t="shared" si="80"/>
        <v>581.78435464613835</v>
      </c>
    </row>
    <row r="5187" spans="1:4" x14ac:dyDescent="0.3">
      <c r="A5187" s="1">
        <v>45766</v>
      </c>
      <c r="B5187" s="2">
        <v>504.48149081526753</v>
      </c>
      <c r="C5187" s="2">
        <v>524.78628062597522</v>
      </c>
      <c r="D5187">
        <f t="shared" ref="D5187:D5250" si="81">100 * (B5187/100)^(LN(2900/100)/LN(2208/100))</f>
        <v>581.78435464613835</v>
      </c>
    </row>
    <row r="5188" spans="1:4" x14ac:dyDescent="0.3">
      <c r="A5188" s="1">
        <v>45767</v>
      </c>
      <c r="B5188" s="2">
        <v>504.48149081526753</v>
      </c>
      <c r="C5188" s="2">
        <v>524.78628062597522</v>
      </c>
      <c r="D5188">
        <f t="shared" si="81"/>
        <v>581.78435464613835</v>
      </c>
    </row>
    <row r="5189" spans="1:4" x14ac:dyDescent="0.3">
      <c r="A5189" s="1">
        <v>45768</v>
      </c>
      <c r="B5189" s="2">
        <v>508.44367872537771</v>
      </c>
      <c r="C5189" s="2">
        <v>530.81264291629702</v>
      </c>
      <c r="D5189">
        <f t="shared" si="81"/>
        <v>586.7579259081283</v>
      </c>
    </row>
    <row r="5190" spans="1:4" x14ac:dyDescent="0.3">
      <c r="A5190" s="1">
        <v>45769</v>
      </c>
      <c r="B5190" s="2">
        <v>509.1996425001937</v>
      </c>
      <c r="C5190" s="2">
        <v>531.7298167866586</v>
      </c>
      <c r="D5190">
        <f t="shared" si="81"/>
        <v>587.70724483936374</v>
      </c>
    </row>
    <row r="5191" spans="1:4" x14ac:dyDescent="0.3">
      <c r="A5191" s="1">
        <v>45770</v>
      </c>
      <c r="B5191" s="2">
        <v>511.24435031795213</v>
      </c>
      <c r="C5191" s="2">
        <v>535.28735309791603</v>
      </c>
      <c r="D5191">
        <f t="shared" si="81"/>
        <v>590.27555542890968</v>
      </c>
    </row>
    <row r="5192" spans="1:4" x14ac:dyDescent="0.3">
      <c r="A5192" s="1">
        <v>45771</v>
      </c>
      <c r="B5192" s="2">
        <v>510.22983546020811</v>
      </c>
      <c r="C5192" s="2">
        <v>533.47854391820579</v>
      </c>
      <c r="D5192">
        <f t="shared" si="81"/>
        <v>589.00113325482494</v>
      </c>
    </row>
    <row r="5193" spans="1:4" x14ac:dyDescent="0.3">
      <c r="A5193" s="1">
        <v>45772</v>
      </c>
      <c r="B5193" s="2">
        <v>506.55584960302986</v>
      </c>
      <c r="C5193" s="2">
        <v>528.91629404479147</v>
      </c>
      <c r="D5193">
        <f t="shared" si="81"/>
        <v>584.38778428757416</v>
      </c>
    </row>
    <row r="5194" spans="1:4" x14ac:dyDescent="0.3">
      <c r="A5194" s="1">
        <v>45773</v>
      </c>
      <c r="B5194" s="2">
        <v>506.55584960302986</v>
      </c>
      <c r="C5194" s="2">
        <v>528.91629404479147</v>
      </c>
      <c r="D5194">
        <f t="shared" si="81"/>
        <v>584.38778428757416</v>
      </c>
    </row>
    <row r="5195" spans="1:4" x14ac:dyDescent="0.3">
      <c r="A5195" s="1">
        <v>45774</v>
      </c>
      <c r="B5195" s="2">
        <v>506.55584960302986</v>
      </c>
      <c r="C5195" s="2">
        <v>528.91629404479147</v>
      </c>
      <c r="D5195">
        <f t="shared" si="81"/>
        <v>584.38778428757416</v>
      </c>
    </row>
    <row r="5196" spans="1:4" x14ac:dyDescent="0.3">
      <c r="A5196" s="1">
        <v>45775</v>
      </c>
      <c r="B5196" s="2">
        <v>510.00294986057185</v>
      </c>
      <c r="C5196" s="2">
        <v>535.37105462447255</v>
      </c>
      <c r="D5196">
        <f t="shared" si="81"/>
        <v>588.71615263892943</v>
      </c>
    </row>
    <row r="5197" spans="1:4" x14ac:dyDescent="0.3">
      <c r="A5197" s="1">
        <v>45776</v>
      </c>
      <c r="B5197" s="2">
        <v>510.02876230377632</v>
      </c>
      <c r="C5197" s="2">
        <v>535.53447189060648</v>
      </c>
      <c r="D5197">
        <f t="shared" si="81"/>
        <v>588.74857390431805</v>
      </c>
    </row>
    <row r="5198" spans="1:4" x14ac:dyDescent="0.3">
      <c r="A5198" s="1">
        <v>45777</v>
      </c>
      <c r="B5198" s="2">
        <v>509.60554150216223</v>
      </c>
      <c r="C5198" s="2">
        <v>535.49594261647724</v>
      </c>
      <c r="D5198">
        <f t="shared" si="81"/>
        <v>588.21701310786534</v>
      </c>
    </row>
    <row r="5199" spans="1:4" x14ac:dyDescent="0.3">
      <c r="A5199" s="1">
        <v>45778</v>
      </c>
      <c r="B5199" s="2">
        <v>509.60554150216223</v>
      </c>
      <c r="C5199" s="2">
        <v>535.49594261647724</v>
      </c>
      <c r="D5199">
        <f t="shared" si="81"/>
        <v>588.21701310786534</v>
      </c>
    </row>
    <row r="5200" spans="1:4" x14ac:dyDescent="0.3">
      <c r="A5200" s="1">
        <v>45779</v>
      </c>
      <c r="B5200" s="2">
        <v>509.68189780277856</v>
      </c>
      <c r="C5200" s="2">
        <v>535.77110953975978</v>
      </c>
      <c r="D5200">
        <f t="shared" si="81"/>
        <v>588.3129129297954</v>
      </c>
    </row>
    <row r="5201" spans="1:4" x14ac:dyDescent="0.3">
      <c r="A5201" s="1">
        <v>45780</v>
      </c>
      <c r="B5201" s="2">
        <v>509.68189780277856</v>
      </c>
      <c r="C5201" s="2">
        <v>535.77110953975978</v>
      </c>
      <c r="D5201">
        <f t="shared" si="81"/>
        <v>588.3129129297954</v>
      </c>
    </row>
    <row r="5202" spans="1:4" x14ac:dyDescent="0.3">
      <c r="A5202" s="1">
        <v>45781</v>
      </c>
      <c r="B5202" s="2">
        <v>509.68189780277856</v>
      </c>
      <c r="C5202" s="2">
        <v>535.77110953975978</v>
      </c>
      <c r="D5202">
        <f t="shared" si="81"/>
        <v>588.3129129297954</v>
      </c>
    </row>
    <row r="5203" spans="1:4" x14ac:dyDescent="0.3">
      <c r="A5203" s="1">
        <v>45782</v>
      </c>
      <c r="B5203" s="2">
        <v>511.84698688501635</v>
      </c>
      <c r="C5203" s="2">
        <v>538.28938880171006</v>
      </c>
      <c r="D5203">
        <f t="shared" si="81"/>
        <v>591.03268622905182</v>
      </c>
    </row>
    <row r="5204" spans="1:4" x14ac:dyDescent="0.3">
      <c r="A5204" s="1">
        <v>45783</v>
      </c>
      <c r="B5204" s="2">
        <v>509.28688017998508</v>
      </c>
      <c r="C5204" s="2">
        <v>536.49578466121545</v>
      </c>
      <c r="D5204">
        <f t="shared" si="81"/>
        <v>587.81680356041124</v>
      </c>
    </row>
    <row r="5205" spans="1:4" x14ac:dyDescent="0.3">
      <c r="A5205" s="1">
        <v>45784</v>
      </c>
      <c r="B5205" s="2">
        <v>510.35869573332121</v>
      </c>
      <c r="C5205" s="2">
        <v>537.26135100463978</v>
      </c>
      <c r="D5205">
        <f t="shared" si="81"/>
        <v>589.16299371635432</v>
      </c>
    </row>
    <row r="5206" spans="1:4" x14ac:dyDescent="0.3">
      <c r="A5206" s="1">
        <v>45785</v>
      </c>
      <c r="B5206" s="2">
        <v>507.70264210811615</v>
      </c>
      <c r="C5206" s="2">
        <v>534.1666088481519</v>
      </c>
      <c r="D5206">
        <f t="shared" si="81"/>
        <v>585.82747277376859</v>
      </c>
    </row>
    <row r="5207" spans="1:4" x14ac:dyDescent="0.3">
      <c r="A5207" s="1">
        <v>45786</v>
      </c>
      <c r="B5207" s="2">
        <v>505.56182023171039</v>
      </c>
      <c r="C5207" s="2">
        <v>528.33274530673577</v>
      </c>
      <c r="D5207">
        <f t="shared" si="81"/>
        <v>583.14010758767165</v>
      </c>
    </row>
    <row r="5208" spans="1:4" x14ac:dyDescent="0.3">
      <c r="A5208" s="1">
        <v>45787</v>
      </c>
      <c r="B5208" s="2">
        <v>505.56182023171039</v>
      </c>
      <c r="C5208" s="2">
        <v>528.33274530673577</v>
      </c>
      <c r="D5208">
        <f t="shared" si="81"/>
        <v>583.14010758767165</v>
      </c>
    </row>
    <row r="5209" spans="1:4" x14ac:dyDescent="0.3">
      <c r="A5209" s="1">
        <v>45788</v>
      </c>
      <c r="B5209" s="2">
        <v>505.56182023171039</v>
      </c>
      <c r="C5209" s="2">
        <v>528.33274530673577</v>
      </c>
      <c r="D5209">
        <f t="shared" si="81"/>
        <v>583.14010758767165</v>
      </c>
    </row>
    <row r="5210" spans="1:4" x14ac:dyDescent="0.3">
      <c r="A5210" s="1">
        <v>45789</v>
      </c>
      <c r="B5210" s="2">
        <v>515.01840688662685</v>
      </c>
      <c r="C5210" s="2">
        <v>548.50702753293069</v>
      </c>
      <c r="D5210">
        <f t="shared" si="81"/>
        <v>595.01843585040035</v>
      </c>
    </row>
    <row r="5211" spans="1:4" x14ac:dyDescent="0.3">
      <c r="A5211" s="1">
        <v>45790</v>
      </c>
      <c r="B5211" s="2">
        <v>513.29052754766428</v>
      </c>
      <c r="C5211" s="2">
        <v>540.8841361249589</v>
      </c>
      <c r="D5211">
        <f t="shared" si="81"/>
        <v>592.84661774677147</v>
      </c>
    </row>
    <row r="5212" spans="1:4" x14ac:dyDescent="0.3">
      <c r="A5212" s="1">
        <v>45791</v>
      </c>
      <c r="B5212" s="2">
        <v>515.28014893806733</v>
      </c>
      <c r="C5212" s="2">
        <v>542.83377644458949</v>
      </c>
      <c r="D5212">
        <f t="shared" si="81"/>
        <v>595.34748252724182</v>
      </c>
    </row>
    <row r="5213" spans="1:4" x14ac:dyDescent="0.3">
      <c r="A5213" s="1">
        <v>45792</v>
      </c>
      <c r="B5213" s="2">
        <v>519.01777610836677</v>
      </c>
      <c r="C5213" s="2">
        <v>551.53032076727891</v>
      </c>
      <c r="D5213">
        <f t="shared" si="81"/>
        <v>600.04781019328186</v>
      </c>
    </row>
    <row r="5214" spans="1:4" x14ac:dyDescent="0.3">
      <c r="A5214" s="1">
        <v>45793</v>
      </c>
      <c r="B5214" s="2">
        <v>519.58832928574691</v>
      </c>
      <c r="C5214" s="2">
        <v>550.89672825937726</v>
      </c>
      <c r="D5214">
        <f t="shared" si="81"/>
        <v>600.76558364043228</v>
      </c>
    </row>
    <row r="5215" spans="1:4" x14ac:dyDescent="0.3">
      <c r="A5215" s="1">
        <v>45794</v>
      </c>
      <c r="B5215" s="2">
        <v>519.58832928574691</v>
      </c>
      <c r="C5215" s="2">
        <v>550.89672825937726</v>
      </c>
      <c r="D5215">
        <f t="shared" si="81"/>
        <v>600.76558364043228</v>
      </c>
    </row>
    <row r="5216" spans="1:4" x14ac:dyDescent="0.3">
      <c r="A5216" s="1">
        <v>45795</v>
      </c>
      <c r="B5216" s="2">
        <v>519.58832928574691</v>
      </c>
      <c r="C5216" s="2">
        <v>550.89672825937726</v>
      </c>
      <c r="D5216">
        <f t="shared" si="81"/>
        <v>600.76558364043228</v>
      </c>
    </row>
    <row r="5217" spans="1:4" x14ac:dyDescent="0.3">
      <c r="A5217" s="1">
        <v>45796</v>
      </c>
      <c r="B5217" s="2">
        <v>519.28660876412539</v>
      </c>
      <c r="C5217" s="2">
        <v>549.25989840671855</v>
      </c>
      <c r="D5217">
        <f t="shared" si="81"/>
        <v>600.3860012881571</v>
      </c>
    </row>
    <row r="5218" spans="1:4" x14ac:dyDescent="0.3">
      <c r="A5218" s="1">
        <v>45797</v>
      </c>
      <c r="B5218" s="2">
        <v>516.06249096627016</v>
      </c>
      <c r="C5218" s="2">
        <v>543.50102670920148</v>
      </c>
      <c r="D5218">
        <f t="shared" si="81"/>
        <v>596.33108455864863</v>
      </c>
    </row>
    <row r="5219" spans="1:4" x14ac:dyDescent="0.3">
      <c r="A5219" s="1">
        <v>45798</v>
      </c>
      <c r="B5219" s="2">
        <v>518.03677052875264</v>
      </c>
      <c r="C5219" s="2">
        <v>546.35322634693773</v>
      </c>
      <c r="D5219">
        <f t="shared" si="81"/>
        <v>598.81383753532077</v>
      </c>
    </row>
    <row r="5220" spans="1:4" x14ac:dyDescent="0.3">
      <c r="A5220" s="1">
        <v>45799</v>
      </c>
      <c r="B5220" s="2">
        <v>516.53896526284768</v>
      </c>
      <c r="C5220" s="2">
        <v>541.86685404786192</v>
      </c>
      <c r="D5220">
        <f t="shared" si="81"/>
        <v>596.93019778025791</v>
      </c>
    </row>
    <row r="5221" spans="1:4" x14ac:dyDescent="0.3">
      <c r="A5221" s="1">
        <v>45800</v>
      </c>
      <c r="B5221" s="2">
        <v>518.49219982693899</v>
      </c>
      <c r="C5221" s="2">
        <v>547.22714704749137</v>
      </c>
      <c r="D5221">
        <f t="shared" si="81"/>
        <v>599.38668056725271</v>
      </c>
    </row>
    <row r="5222" spans="1:4" x14ac:dyDescent="0.3">
      <c r="A5222" s="1">
        <v>45801</v>
      </c>
      <c r="B5222" s="2">
        <v>518.49219982693899</v>
      </c>
      <c r="C5222" s="2">
        <v>547.22714704749137</v>
      </c>
      <c r="D5222">
        <f t="shared" si="81"/>
        <v>599.38668056725271</v>
      </c>
    </row>
    <row r="5223" spans="1:4" x14ac:dyDescent="0.3">
      <c r="A5223" s="1">
        <v>45802</v>
      </c>
      <c r="B5223" s="2">
        <v>518.49219982693899</v>
      </c>
      <c r="C5223" s="2">
        <v>547.22714704749137</v>
      </c>
      <c r="D5223">
        <f t="shared" si="81"/>
        <v>599.38668056725271</v>
      </c>
    </row>
    <row r="5224" spans="1:4" x14ac:dyDescent="0.3">
      <c r="A5224" s="1">
        <v>45803</v>
      </c>
      <c r="B5224" s="2">
        <v>519.80627925594172</v>
      </c>
      <c r="C5224" s="2">
        <v>550.48589695707312</v>
      </c>
      <c r="D5224">
        <f t="shared" si="81"/>
        <v>601.03978973949359</v>
      </c>
    </row>
    <row r="5225" spans="1:4" x14ac:dyDescent="0.3">
      <c r="A5225" s="1">
        <v>45804</v>
      </c>
      <c r="B5225" s="2">
        <v>518.79299002040671</v>
      </c>
      <c r="C5225" s="2">
        <v>546.63341240937871</v>
      </c>
      <c r="D5225">
        <f t="shared" si="81"/>
        <v>599.76504146303239</v>
      </c>
    </row>
    <row r="5226" spans="1:4" x14ac:dyDescent="0.3">
      <c r="A5226" s="1">
        <v>45805</v>
      </c>
      <c r="B5226" s="2">
        <v>518.85628192067782</v>
      </c>
      <c r="C5226" s="2">
        <v>545.36519404139608</v>
      </c>
      <c r="D5226">
        <f t="shared" si="81"/>
        <v>599.84465815591068</v>
      </c>
    </row>
    <row r="5227" spans="1:4" x14ac:dyDescent="0.3">
      <c r="A5227" s="1">
        <v>45806</v>
      </c>
      <c r="B5227" s="2">
        <v>520.03278877583375</v>
      </c>
      <c r="C5227" s="2">
        <v>547.17976046896467</v>
      </c>
      <c r="D5227">
        <f t="shared" si="81"/>
        <v>601.32477546835821</v>
      </c>
    </row>
    <row r="5228" spans="1:4" x14ac:dyDescent="0.3">
      <c r="A5228" s="1">
        <v>45807</v>
      </c>
      <c r="B5228" s="2">
        <v>519.24001464806327</v>
      </c>
      <c r="C5228" s="2">
        <v>545.79447806119515</v>
      </c>
      <c r="D5228">
        <f t="shared" si="81"/>
        <v>600.32738485188622</v>
      </c>
    </row>
    <row r="5229" spans="1:4" x14ac:dyDescent="0.3">
      <c r="A5229" s="1">
        <v>45808</v>
      </c>
      <c r="B5229" s="2">
        <v>519.24001464806327</v>
      </c>
      <c r="C5229" s="2">
        <v>545.79447806119515</v>
      </c>
      <c r="D5229">
        <f t="shared" si="81"/>
        <v>600.32738485188622</v>
      </c>
    </row>
    <row r="5230" spans="1:4" x14ac:dyDescent="0.3">
      <c r="A5230" s="1">
        <v>45809</v>
      </c>
      <c r="B5230" s="2">
        <v>519.24001464806327</v>
      </c>
      <c r="C5230" s="2">
        <v>545.79447806119515</v>
      </c>
      <c r="D5230">
        <f t="shared" si="81"/>
        <v>600.32738485188622</v>
      </c>
    </row>
    <row r="5231" spans="1:4" x14ac:dyDescent="0.3">
      <c r="A5231" s="1">
        <v>45810</v>
      </c>
      <c r="B5231" s="2">
        <v>519.45932708381065</v>
      </c>
      <c r="C5231" s="2">
        <v>545.04337864828688</v>
      </c>
      <c r="D5231">
        <f t="shared" si="81"/>
        <v>600.60328882480144</v>
      </c>
    </row>
    <row r="5232" spans="1:4" x14ac:dyDescent="0.3">
      <c r="A5232" s="1">
        <v>45811</v>
      </c>
      <c r="B5232" s="2">
        <v>518.14965477313467</v>
      </c>
      <c r="C5232" s="2">
        <v>541.39815502349404</v>
      </c>
      <c r="D5232">
        <f t="shared" si="81"/>
        <v>598.95582021047426</v>
      </c>
    </row>
    <row r="5233" spans="1:4" x14ac:dyDescent="0.3">
      <c r="A5233" s="1">
        <v>45812</v>
      </c>
      <c r="B5233" s="2">
        <v>519.26638931993239</v>
      </c>
      <c r="C5233" s="2">
        <v>543.3231425125515</v>
      </c>
      <c r="D5233">
        <f t="shared" si="81"/>
        <v>600.36056471990071</v>
      </c>
    </row>
    <row r="5234" spans="1:4" x14ac:dyDescent="0.3">
      <c r="A5234" s="1">
        <v>45813</v>
      </c>
      <c r="B5234" s="2">
        <v>521.00177762168425</v>
      </c>
      <c r="C5234" s="2">
        <v>546.20767131133869</v>
      </c>
      <c r="D5234">
        <f t="shared" si="81"/>
        <v>602.54404406126798</v>
      </c>
    </row>
    <row r="5235" spans="1:4" x14ac:dyDescent="0.3">
      <c r="A5235" s="1">
        <v>45814</v>
      </c>
      <c r="B5235" s="2">
        <v>523.72677492898913</v>
      </c>
      <c r="C5235" s="2">
        <v>551.77197755559064</v>
      </c>
      <c r="D5235">
        <f t="shared" si="81"/>
        <v>605.97394967540686</v>
      </c>
    </row>
    <row r="5236" spans="1:4" x14ac:dyDescent="0.3">
      <c r="A5236" s="1">
        <v>45815</v>
      </c>
      <c r="B5236" s="2">
        <v>523.72677492898913</v>
      </c>
      <c r="C5236" s="2">
        <v>551.77197755559064</v>
      </c>
      <c r="D5236">
        <f t="shared" si="81"/>
        <v>605.97394967540686</v>
      </c>
    </row>
    <row r="5237" spans="1:4" x14ac:dyDescent="0.3">
      <c r="A5237" s="1">
        <v>45816</v>
      </c>
      <c r="B5237" s="2">
        <v>523.72677492898913</v>
      </c>
      <c r="C5237" s="2">
        <v>551.77197755559064</v>
      </c>
      <c r="D5237">
        <f t="shared" si="81"/>
        <v>605.97394967540686</v>
      </c>
    </row>
    <row r="5238" spans="1:4" x14ac:dyDescent="0.3">
      <c r="A5238" s="1">
        <v>45817</v>
      </c>
      <c r="B5238" s="2">
        <v>525.3091129493904</v>
      </c>
      <c r="C5238" s="2">
        <v>553.98187500276799</v>
      </c>
      <c r="D5238">
        <f t="shared" si="81"/>
        <v>607.96633253023538</v>
      </c>
    </row>
    <row r="5239" spans="1:4" x14ac:dyDescent="0.3">
      <c r="A5239" s="1">
        <v>45818</v>
      </c>
      <c r="B5239" s="2">
        <v>524.87897527515588</v>
      </c>
      <c r="C5239" s="2">
        <v>554.05037149010866</v>
      </c>
      <c r="D5239">
        <f t="shared" si="81"/>
        <v>607.42467719463832</v>
      </c>
    </row>
    <row r="5240" spans="1:4" x14ac:dyDescent="0.3">
      <c r="A5240" s="1">
        <v>45819</v>
      </c>
      <c r="B5240" s="2">
        <v>525.15467091625499</v>
      </c>
      <c r="C5240" s="2">
        <v>554.87041025557755</v>
      </c>
      <c r="D5240">
        <f t="shared" si="81"/>
        <v>607.77184529772489</v>
      </c>
    </row>
    <row r="5241" spans="1:4" x14ac:dyDescent="0.3">
      <c r="A5241" s="1">
        <v>45820</v>
      </c>
      <c r="B5241" s="2">
        <v>521.85928013388593</v>
      </c>
      <c r="C5241" s="2">
        <v>549.28735605035092</v>
      </c>
      <c r="D5241">
        <f t="shared" si="81"/>
        <v>603.62319719859568</v>
      </c>
    </row>
    <row r="5242" spans="1:4" x14ac:dyDescent="0.3">
      <c r="A5242" s="1">
        <v>45821</v>
      </c>
      <c r="B5242" s="2">
        <v>520.21753247981962</v>
      </c>
      <c r="C5242" s="2">
        <v>545.57127399037802</v>
      </c>
      <c r="D5242">
        <f t="shared" si="81"/>
        <v>601.55722112097317</v>
      </c>
    </row>
    <row r="5243" spans="1:4" x14ac:dyDescent="0.3">
      <c r="A5243" s="1">
        <v>45822</v>
      </c>
      <c r="B5243" s="2">
        <v>520.21753247981962</v>
      </c>
      <c r="C5243" s="2">
        <v>545.57127399037802</v>
      </c>
      <c r="D5243">
        <f t="shared" si="81"/>
        <v>601.55722112097317</v>
      </c>
    </row>
    <row r="5244" spans="1:4" x14ac:dyDescent="0.3">
      <c r="A5244" s="1">
        <v>45823</v>
      </c>
      <c r="B5244" s="2">
        <v>520.21753247981962</v>
      </c>
      <c r="C5244" s="2">
        <v>545.57127399037802</v>
      </c>
      <c r="D5244">
        <f t="shared" si="81"/>
        <v>601.55722112097317</v>
      </c>
    </row>
    <row r="5245" spans="1:4" x14ac:dyDescent="0.3">
      <c r="A5245" s="1">
        <v>45824</v>
      </c>
      <c r="B5245" s="2">
        <v>522.47611170852292</v>
      </c>
      <c r="C5245" s="2">
        <v>550.60133715772054</v>
      </c>
      <c r="D5245">
        <f t="shared" si="81"/>
        <v>604.39956644718029</v>
      </c>
    </row>
    <row r="5246" spans="1:4" x14ac:dyDescent="0.3">
      <c r="A5246" s="1">
        <v>45825</v>
      </c>
      <c r="B5246" s="2">
        <v>521.68112645816791</v>
      </c>
      <c r="C5246" s="2">
        <v>548.54688540271945</v>
      </c>
      <c r="D5246">
        <f t="shared" si="81"/>
        <v>603.39898079489171</v>
      </c>
    </row>
    <row r="5247" spans="1:4" x14ac:dyDescent="0.3">
      <c r="A5247" s="1">
        <v>45826</v>
      </c>
      <c r="B5247" s="2">
        <v>521.1206602444521</v>
      </c>
      <c r="C5247" s="2">
        <v>547.63428780629658</v>
      </c>
      <c r="D5247">
        <f t="shared" si="81"/>
        <v>602.69364659579787</v>
      </c>
    </row>
    <row r="5248" spans="1:4" x14ac:dyDescent="0.3">
      <c r="A5248" s="1">
        <v>45827</v>
      </c>
      <c r="B5248" s="2">
        <v>519.50452964046849</v>
      </c>
      <c r="C5248" s="2">
        <v>547.21932309527358</v>
      </c>
      <c r="D5248">
        <f t="shared" si="81"/>
        <v>600.6601567570217</v>
      </c>
    </row>
    <row r="5249" spans="1:4" x14ac:dyDescent="0.3">
      <c r="A5249" s="1">
        <v>45828</v>
      </c>
      <c r="B5249" s="2">
        <v>522.90438280577189</v>
      </c>
      <c r="C5249" s="2">
        <v>554.27372318266578</v>
      </c>
      <c r="D5249">
        <f t="shared" si="81"/>
        <v>604.93865332876805</v>
      </c>
    </row>
    <row r="5250" spans="1:4" x14ac:dyDescent="0.3">
      <c r="A5250" s="1">
        <v>45829</v>
      </c>
      <c r="B5250" s="2">
        <v>522.90438280577189</v>
      </c>
      <c r="C5250" s="2">
        <v>554.27372318266578</v>
      </c>
      <c r="D5250">
        <f t="shared" si="81"/>
        <v>604.93865332876805</v>
      </c>
    </row>
    <row r="5251" spans="1:4" x14ac:dyDescent="0.3">
      <c r="A5251" s="1">
        <v>45830</v>
      </c>
      <c r="B5251" s="2">
        <v>522.90438280577189</v>
      </c>
      <c r="C5251" s="2">
        <v>554.27372318266578</v>
      </c>
      <c r="D5251">
        <f t="shared" ref="D5251:D5312" si="82">100 * (B5251/100)^(LN(2900/100)/LN(2208/100))</f>
        <v>604.93865332876805</v>
      </c>
    </row>
    <row r="5252" spans="1:4" x14ac:dyDescent="0.3">
      <c r="A5252" s="1">
        <v>45831</v>
      </c>
      <c r="B5252" s="2">
        <v>522.10075555639264</v>
      </c>
      <c r="C5252" s="2">
        <v>551.27729710499011</v>
      </c>
      <c r="D5252">
        <f t="shared" si="82"/>
        <v>603.92711833980138</v>
      </c>
    </row>
    <row r="5253" spans="1:4" x14ac:dyDescent="0.3">
      <c r="A5253" s="1">
        <v>45832</v>
      </c>
      <c r="B5253" s="2">
        <v>523.31877526036612</v>
      </c>
      <c r="C5253" s="2">
        <v>552.87648341395936</v>
      </c>
      <c r="D5253">
        <f t="shared" si="82"/>
        <v>605.46030747551981</v>
      </c>
    </row>
    <row r="5254" spans="1:4" x14ac:dyDescent="0.3">
      <c r="A5254" s="1">
        <v>45833</v>
      </c>
      <c r="B5254" s="2">
        <v>525.65342904264548</v>
      </c>
      <c r="C5254" s="2">
        <v>557.3007069605128</v>
      </c>
      <c r="D5254">
        <f t="shared" si="82"/>
        <v>608.39994430676029</v>
      </c>
    </row>
    <row r="5255" spans="1:4" x14ac:dyDescent="0.3">
      <c r="A5255" s="1">
        <v>45834</v>
      </c>
      <c r="B5255" s="2">
        <v>528.10962782251158</v>
      </c>
      <c r="C5255" s="2">
        <v>564.01661039818009</v>
      </c>
      <c r="D5255">
        <f t="shared" si="82"/>
        <v>611.49386402740151</v>
      </c>
    </row>
    <row r="5256" spans="1:4" x14ac:dyDescent="0.3">
      <c r="A5256" s="1">
        <v>45835</v>
      </c>
      <c r="B5256" s="2">
        <v>529.34019393849155</v>
      </c>
      <c r="C5256" s="2">
        <v>566.84135239228419</v>
      </c>
      <c r="D5256">
        <f t="shared" si="82"/>
        <v>613.04440814340535</v>
      </c>
    </row>
    <row r="5257" spans="1:4" x14ac:dyDescent="0.3">
      <c r="A5257" s="1">
        <v>45836</v>
      </c>
      <c r="B5257" s="2">
        <v>529.34019393849155</v>
      </c>
      <c r="C5257" s="2">
        <v>566.84135239228419</v>
      </c>
      <c r="D5257">
        <f t="shared" si="82"/>
        <v>613.04440814340535</v>
      </c>
    </row>
    <row r="5258" spans="1:4" x14ac:dyDescent="0.3">
      <c r="A5258" s="1">
        <v>45837</v>
      </c>
      <c r="B5258" s="2">
        <v>529.34019393849155</v>
      </c>
      <c r="C5258" s="2">
        <v>566.84135239228419</v>
      </c>
      <c r="D5258">
        <f t="shared" si="82"/>
        <v>613.04440814340535</v>
      </c>
    </row>
    <row r="5259" spans="1:4" x14ac:dyDescent="0.3">
      <c r="A5259" s="1">
        <v>45838</v>
      </c>
      <c r="B5259" s="2">
        <v>528.65736923172528</v>
      </c>
      <c r="C5259" s="2">
        <v>564.17072749469662</v>
      </c>
      <c r="D5259">
        <f t="shared" si="82"/>
        <v>612.1839926551163</v>
      </c>
    </row>
    <row r="5260" spans="1:4" x14ac:dyDescent="0.3">
      <c r="A5260" s="1">
        <v>45839</v>
      </c>
      <c r="B5260" s="2">
        <v>528.39627907518002</v>
      </c>
      <c r="C5260" s="2">
        <v>564.71796128472249</v>
      </c>
      <c r="D5260">
        <f t="shared" si="82"/>
        <v>611.85502337493074</v>
      </c>
    </row>
    <row r="5261" spans="1:4" x14ac:dyDescent="0.3">
      <c r="A5261" s="1">
        <v>45840</v>
      </c>
      <c r="B5261" s="2">
        <v>527.79111135128051</v>
      </c>
      <c r="C5261" s="2">
        <v>562.76344944767334</v>
      </c>
      <c r="D5261">
        <f t="shared" si="82"/>
        <v>611.09257712017643</v>
      </c>
    </row>
    <row r="5262" spans="1:4" x14ac:dyDescent="0.3">
      <c r="A5262" s="1">
        <v>45841</v>
      </c>
      <c r="B5262" s="2">
        <v>527.59662162310849</v>
      </c>
      <c r="C5262" s="2">
        <v>561.70027767649287</v>
      </c>
      <c r="D5262">
        <f t="shared" si="82"/>
        <v>610.84755732540316</v>
      </c>
    </row>
    <row r="5263" spans="1:4" x14ac:dyDescent="0.3">
      <c r="A5263" s="1">
        <v>45842</v>
      </c>
      <c r="B5263" s="2">
        <v>528.45325798846545</v>
      </c>
      <c r="C5263" s="2">
        <v>563.07271699288617</v>
      </c>
      <c r="D5263">
        <f t="shared" si="82"/>
        <v>611.92681464225575</v>
      </c>
    </row>
    <row r="5264" spans="1:4" x14ac:dyDescent="0.3">
      <c r="A5264" s="1">
        <v>45843</v>
      </c>
      <c r="B5264" s="2">
        <v>528.45325798846545</v>
      </c>
      <c r="C5264" s="2">
        <v>563.07271699288617</v>
      </c>
      <c r="D5264">
        <f t="shared" si="82"/>
        <v>611.92681464225575</v>
      </c>
    </row>
    <row r="5265" spans="1:4" x14ac:dyDescent="0.3">
      <c r="A5265" s="1">
        <v>45844</v>
      </c>
      <c r="B5265" s="2">
        <v>528.45325798846545</v>
      </c>
      <c r="C5265" s="2">
        <v>563.07271699288617</v>
      </c>
      <c r="D5265">
        <f t="shared" si="82"/>
        <v>611.92681464225575</v>
      </c>
    </row>
    <row r="5266" spans="1:4" x14ac:dyDescent="0.3">
      <c r="A5266" s="1">
        <v>45845</v>
      </c>
      <c r="B5266" s="2">
        <v>528.37755416770904</v>
      </c>
      <c r="C5266" s="2">
        <v>563.10799858873622</v>
      </c>
      <c r="D5266">
        <f t="shared" si="82"/>
        <v>611.83143085135976</v>
      </c>
    </row>
    <row r="5267" spans="1:4" x14ac:dyDescent="0.3">
      <c r="A5267" s="1">
        <v>45846</v>
      </c>
      <c r="B5267" s="2">
        <v>528.73568420962238</v>
      </c>
      <c r="C5267" s="2">
        <v>564.49652867478483</v>
      </c>
      <c r="D5267">
        <f t="shared" si="82"/>
        <v>612.28267102314101</v>
      </c>
    </row>
    <row r="5268" spans="1:4" x14ac:dyDescent="0.3">
      <c r="A5268" s="1">
        <v>45847</v>
      </c>
      <c r="B5268" s="2">
        <v>528.77755369729186</v>
      </c>
      <c r="C5268" s="2">
        <v>563.46996709511416</v>
      </c>
      <c r="D5268">
        <f t="shared" si="82"/>
        <v>612.33542790556362</v>
      </c>
    </row>
    <row r="5269" spans="1:4" x14ac:dyDescent="0.3">
      <c r="A5269" s="1">
        <v>45848</v>
      </c>
      <c r="B5269" s="2">
        <v>527.69433445771074</v>
      </c>
      <c r="C5269" s="2">
        <v>560.82104259330072</v>
      </c>
      <c r="D5269">
        <f t="shared" si="82"/>
        <v>610.9706557815731</v>
      </c>
    </row>
    <row r="5270" spans="1:4" x14ac:dyDescent="0.3">
      <c r="A5270" s="1">
        <v>45849</v>
      </c>
      <c r="B5270" s="2">
        <v>525.84269716365884</v>
      </c>
      <c r="C5270" s="2">
        <v>556.29879821141503</v>
      </c>
      <c r="D5270">
        <f t="shared" si="82"/>
        <v>608.63830829172525</v>
      </c>
    </row>
    <row r="5271" spans="1:4" x14ac:dyDescent="0.3">
      <c r="A5271" s="1">
        <v>45850</v>
      </c>
      <c r="B5271" s="2">
        <v>525.84269716365884</v>
      </c>
      <c r="C5271" s="2">
        <v>556.29879821141503</v>
      </c>
      <c r="D5271">
        <f t="shared" si="82"/>
        <v>608.63830829172525</v>
      </c>
    </row>
    <row r="5272" spans="1:4" x14ac:dyDescent="0.3">
      <c r="A5272" s="1">
        <v>45851</v>
      </c>
      <c r="B5272" s="2">
        <v>525.84269716365884</v>
      </c>
      <c r="C5272" s="2">
        <v>556.29879821141503</v>
      </c>
      <c r="D5272">
        <f t="shared" si="82"/>
        <v>608.63830829172525</v>
      </c>
    </row>
    <row r="5273" spans="1:4" x14ac:dyDescent="0.3">
      <c r="A5273" s="1">
        <v>45852</v>
      </c>
      <c r="B5273" s="2">
        <v>526.19328106391288</v>
      </c>
      <c r="C5273" s="2">
        <v>554.80442333781616</v>
      </c>
      <c r="D5273">
        <f t="shared" si="82"/>
        <v>609.07985308929631</v>
      </c>
    </row>
    <row r="5274" spans="1:4" x14ac:dyDescent="0.3">
      <c r="A5274" s="1">
        <v>45853</v>
      </c>
      <c r="B5274" s="2">
        <v>528.06714628742668</v>
      </c>
      <c r="C5274" s="2">
        <v>557.31517389102862</v>
      </c>
      <c r="D5274">
        <f t="shared" si="82"/>
        <v>611.44034190865136</v>
      </c>
    </row>
    <row r="5275" spans="1:4" x14ac:dyDescent="0.3">
      <c r="A5275" s="1">
        <v>45854</v>
      </c>
      <c r="B5275" s="2">
        <v>528.33755551274533</v>
      </c>
      <c r="C5275" s="2">
        <v>557.72881000639211</v>
      </c>
      <c r="D5275">
        <f t="shared" si="82"/>
        <v>611.78103462954471</v>
      </c>
    </row>
    <row r="5276" spans="1:4" x14ac:dyDescent="0.3">
      <c r="A5276" s="1">
        <v>45855</v>
      </c>
      <c r="B5276" s="2">
        <v>527.42773158738555</v>
      </c>
      <c r="C5276" s="2">
        <v>555.50370751999912</v>
      </c>
      <c r="D5276">
        <f t="shared" si="82"/>
        <v>610.63479469306174</v>
      </c>
    </row>
    <row r="5277" spans="1:4" x14ac:dyDescent="0.3">
      <c r="A5277" s="1">
        <v>45856</v>
      </c>
      <c r="B5277" s="2">
        <v>525.94327934309706</v>
      </c>
      <c r="C5277" s="2">
        <v>552.6326122995481</v>
      </c>
      <c r="D5277">
        <f t="shared" si="82"/>
        <v>608.76498441192541</v>
      </c>
    </row>
    <row r="5278" spans="1:4" x14ac:dyDescent="0.3">
      <c r="A5278" s="1">
        <v>45857</v>
      </c>
      <c r="B5278" s="2">
        <v>525.94327934309706</v>
      </c>
      <c r="C5278" s="2">
        <v>552.6326122995481</v>
      </c>
      <c r="D5278">
        <f t="shared" si="82"/>
        <v>608.76498441192541</v>
      </c>
    </row>
    <row r="5279" spans="1:4" x14ac:dyDescent="0.3">
      <c r="A5279" s="1">
        <v>45858</v>
      </c>
      <c r="B5279" s="2">
        <v>525.94327934309706</v>
      </c>
      <c r="C5279" s="2">
        <v>552.6326122995481</v>
      </c>
      <c r="D5279">
        <f t="shared" si="82"/>
        <v>608.76498441192541</v>
      </c>
    </row>
    <row r="5280" spans="1:4" x14ac:dyDescent="0.3">
      <c r="A5280" s="1">
        <v>45859</v>
      </c>
      <c r="B5280" s="2">
        <v>527.1527394749013</v>
      </c>
      <c r="C5280" s="2">
        <v>555.33955214516527</v>
      </c>
      <c r="D5280">
        <f t="shared" si="82"/>
        <v>610.28838067002766</v>
      </c>
    </row>
    <row r="5281" spans="1:4" x14ac:dyDescent="0.3">
      <c r="A5281" s="1">
        <v>45860</v>
      </c>
      <c r="B5281" s="2">
        <v>526.55473257095275</v>
      </c>
      <c r="C5281" s="2">
        <v>554.67953534581125</v>
      </c>
      <c r="D5281">
        <f t="shared" si="82"/>
        <v>609.53511228752836</v>
      </c>
    </row>
    <row r="5282" spans="1:4" x14ac:dyDescent="0.3">
      <c r="A5282" s="1">
        <v>45861</v>
      </c>
      <c r="B5282" s="2">
        <v>528.04828451359163</v>
      </c>
      <c r="C5282" s="2">
        <v>558.19854238293965</v>
      </c>
      <c r="D5282">
        <f t="shared" si="82"/>
        <v>611.41657824447077</v>
      </c>
    </row>
    <row r="5283" spans="1:4" x14ac:dyDescent="0.3">
      <c r="A5283" s="1">
        <v>45862</v>
      </c>
      <c r="B5283" s="2">
        <v>526.75834370231689</v>
      </c>
      <c r="C5283" s="2">
        <v>554.74729372445233</v>
      </c>
      <c r="D5283">
        <f t="shared" si="82"/>
        <v>609.79157884178619</v>
      </c>
    </row>
    <row r="5284" spans="1:4" x14ac:dyDescent="0.3">
      <c r="A5284" s="1">
        <v>45863</v>
      </c>
      <c r="B5284" s="2">
        <v>523.87376868875947</v>
      </c>
      <c r="C5284" s="2">
        <v>549.99638326737102</v>
      </c>
      <c r="D5284">
        <f t="shared" si="82"/>
        <v>606.15901287228519</v>
      </c>
    </row>
    <row r="5285" spans="1:4" x14ac:dyDescent="0.3">
      <c r="A5285" s="1">
        <v>45864</v>
      </c>
      <c r="B5285" s="2">
        <v>523.87376868875947</v>
      </c>
      <c r="C5285" s="2">
        <v>549.99638326737102</v>
      </c>
      <c r="D5285">
        <f t="shared" si="82"/>
        <v>606.15901287228519</v>
      </c>
    </row>
    <row r="5286" spans="1:4" x14ac:dyDescent="0.3">
      <c r="A5286" s="1">
        <v>45865</v>
      </c>
      <c r="B5286" s="2">
        <v>523.87376868875947</v>
      </c>
      <c r="C5286" s="2">
        <v>549.99638326737102</v>
      </c>
      <c r="D5286">
        <f t="shared" si="82"/>
        <v>606.15901287228519</v>
      </c>
    </row>
    <row r="5287" spans="1:4" x14ac:dyDescent="0.3">
      <c r="A5287" s="1">
        <v>45866</v>
      </c>
      <c r="B5287" s="2">
        <v>522.11162290829918</v>
      </c>
      <c r="C5287" s="2">
        <v>546.6086119570657</v>
      </c>
      <c r="D5287">
        <f t="shared" si="82"/>
        <v>603.94079628799011</v>
      </c>
    </row>
    <row r="5288" spans="1:4" x14ac:dyDescent="0.3">
      <c r="A5288" s="1">
        <v>45867</v>
      </c>
      <c r="B5288" s="2">
        <v>524.02994964464176</v>
      </c>
      <c r="C5288" s="2">
        <v>549.71427812231047</v>
      </c>
      <c r="D5288">
        <f t="shared" si="82"/>
        <v>606.35564763970478</v>
      </c>
    </row>
    <row r="5289" spans="1:4" x14ac:dyDescent="0.3">
      <c r="A5289" s="1">
        <v>45868</v>
      </c>
      <c r="B5289" s="2">
        <v>525.11101362240265</v>
      </c>
      <c r="C5289" s="2">
        <v>550.46582040043882</v>
      </c>
      <c r="D5289">
        <f t="shared" si="82"/>
        <v>607.7168690388678</v>
      </c>
    </row>
    <row r="5290" spans="1:4" x14ac:dyDescent="0.3">
      <c r="A5290" s="1">
        <v>45869</v>
      </c>
      <c r="B5290" s="2">
        <v>523.68744691011057</v>
      </c>
      <c r="C5290" s="2">
        <v>548.54585205053979</v>
      </c>
      <c r="D5290">
        <f t="shared" si="82"/>
        <v>605.92443699630212</v>
      </c>
    </row>
    <row r="5291" spans="1:4" x14ac:dyDescent="0.3">
      <c r="A5291" s="1">
        <v>45870</v>
      </c>
      <c r="B5291" s="2">
        <v>520.97126499768171</v>
      </c>
      <c r="C5291" s="2">
        <v>544.18392487824906</v>
      </c>
      <c r="D5291">
        <f t="shared" si="82"/>
        <v>602.50564729537825</v>
      </c>
    </row>
    <row r="5292" spans="1:4" x14ac:dyDescent="0.3">
      <c r="A5292" s="1">
        <v>45871</v>
      </c>
      <c r="B5292" s="2">
        <v>520.97126499768171</v>
      </c>
      <c r="C5292" s="2">
        <v>544.18392487824906</v>
      </c>
      <c r="D5292">
        <f t="shared" si="82"/>
        <v>602.50564729537825</v>
      </c>
    </row>
    <row r="5293" spans="1:4" x14ac:dyDescent="0.3">
      <c r="A5293" s="1">
        <v>45872</v>
      </c>
      <c r="B5293" s="2">
        <v>520.97126499768171</v>
      </c>
      <c r="C5293" s="2">
        <v>544.18392487824906</v>
      </c>
      <c r="D5293">
        <f t="shared" si="82"/>
        <v>602.50564729537825</v>
      </c>
    </row>
    <row r="5294" spans="1:4" x14ac:dyDescent="0.3">
      <c r="A5294" s="1">
        <v>45873</v>
      </c>
      <c r="B5294" s="2">
        <v>523.07610700060354</v>
      </c>
      <c r="C5294" s="2">
        <v>547.6700122673667</v>
      </c>
      <c r="D5294">
        <f t="shared" si="82"/>
        <v>605.15482234168564</v>
      </c>
    </row>
    <row r="5295" spans="1:4" x14ac:dyDescent="0.3">
      <c r="A5295" s="1">
        <v>45874</v>
      </c>
      <c r="B5295" s="2">
        <v>522.78643773625367</v>
      </c>
      <c r="C5295" s="2">
        <v>546.04912556262343</v>
      </c>
      <c r="D5295">
        <f t="shared" si="82"/>
        <v>604.79018591453701</v>
      </c>
    </row>
    <row r="5296" spans="1:4" x14ac:dyDescent="0.3">
      <c r="A5296" s="1">
        <v>45875</v>
      </c>
      <c r="B5296" s="2">
        <v>521.36057293700594</v>
      </c>
      <c r="C5296" s="2">
        <v>544.44093432751652</v>
      </c>
      <c r="D5296">
        <f t="shared" si="82"/>
        <v>602.99556317912936</v>
      </c>
    </row>
    <row r="5297" spans="1:4" x14ac:dyDescent="0.3">
      <c r="A5297" s="1">
        <v>45876</v>
      </c>
      <c r="B5297" s="2">
        <v>521.68070212550799</v>
      </c>
      <c r="C5297" s="2">
        <v>544.92734796067953</v>
      </c>
      <c r="D5297">
        <f t="shared" si="82"/>
        <v>603.39844675646532</v>
      </c>
    </row>
    <row r="5298" spans="1:4" x14ac:dyDescent="0.3">
      <c r="A5298" s="1">
        <v>45877</v>
      </c>
      <c r="B5298" s="2">
        <v>518.97448801682253</v>
      </c>
      <c r="C5298" s="2">
        <v>539.80295450150356</v>
      </c>
      <c r="D5298">
        <f t="shared" si="82"/>
        <v>599.99335527853509</v>
      </c>
    </row>
    <row r="5299" spans="1:4" x14ac:dyDescent="0.3">
      <c r="A5299" s="1">
        <v>45878</v>
      </c>
      <c r="B5299" s="2">
        <v>518.97448801682253</v>
      </c>
      <c r="C5299" s="2">
        <v>539.80295450150356</v>
      </c>
      <c r="D5299">
        <f t="shared" si="82"/>
        <v>599.99335527853509</v>
      </c>
    </row>
    <row r="5300" spans="1:4" x14ac:dyDescent="0.3">
      <c r="A5300" s="1">
        <v>45879</v>
      </c>
      <c r="B5300" s="2">
        <v>518.97448801682253</v>
      </c>
      <c r="C5300" s="2">
        <v>539.80295450150356</v>
      </c>
      <c r="D5300">
        <f t="shared" si="82"/>
        <v>599.99335527853509</v>
      </c>
    </row>
    <row r="5301" spans="1:4" x14ac:dyDescent="0.3">
      <c r="A5301" s="1">
        <v>45880</v>
      </c>
      <c r="B5301" s="2">
        <v>520.98986815786964</v>
      </c>
      <c r="C5301" s="2">
        <v>544.72466331171654</v>
      </c>
      <c r="D5301">
        <f t="shared" si="82"/>
        <v>602.52905729339295</v>
      </c>
    </row>
    <row r="5302" spans="1:4" x14ac:dyDescent="0.3">
      <c r="A5302" s="1">
        <v>45881</v>
      </c>
      <c r="B5302" s="2">
        <v>520.07026187428448</v>
      </c>
      <c r="C5302" s="2">
        <v>542.96353595401297</v>
      </c>
      <c r="D5302">
        <f t="shared" si="82"/>
        <v>601.37192376082442</v>
      </c>
    </row>
    <row r="5303" spans="1:4" x14ac:dyDescent="0.3">
      <c r="A5303" s="1">
        <v>45882</v>
      </c>
      <c r="B5303" s="2">
        <v>521.56044673887993</v>
      </c>
      <c r="C5303" s="2">
        <v>545.88880835302859</v>
      </c>
      <c r="D5303">
        <f t="shared" si="82"/>
        <v>603.24710242437857</v>
      </c>
    </row>
    <row r="5304" spans="1:4" x14ac:dyDescent="0.3">
      <c r="A5304" s="1">
        <v>45883</v>
      </c>
      <c r="B5304" s="2">
        <v>521.91047975190861</v>
      </c>
      <c r="C5304" s="2">
        <v>546.35204537301797</v>
      </c>
      <c r="D5304">
        <f t="shared" si="82"/>
        <v>603.68763604010985</v>
      </c>
    </row>
    <row r="5305" spans="1:4" x14ac:dyDescent="0.3">
      <c r="A5305" s="1">
        <v>45884</v>
      </c>
      <c r="B5305" s="2">
        <v>521.91047975190861</v>
      </c>
      <c r="C5305" s="2">
        <v>546.35204537301797</v>
      </c>
      <c r="D5305">
        <f t="shared" si="82"/>
        <v>603.68763604010985</v>
      </c>
    </row>
    <row r="5306" spans="1:4" x14ac:dyDescent="0.3">
      <c r="A5306" s="1">
        <v>45885</v>
      </c>
      <c r="B5306" s="2">
        <v>521.91047975190861</v>
      </c>
      <c r="C5306" s="2">
        <v>546.35204537301797</v>
      </c>
      <c r="D5306">
        <f t="shared" si="82"/>
        <v>603.68763604010985</v>
      </c>
    </row>
    <row r="5307" spans="1:4" x14ac:dyDescent="0.3">
      <c r="A5307" s="1">
        <v>45886</v>
      </c>
      <c r="B5307" s="2">
        <v>521.91047975190861</v>
      </c>
      <c r="C5307" s="2">
        <v>546.35204537301797</v>
      </c>
      <c r="D5307">
        <f t="shared" si="82"/>
        <v>603.68763604010985</v>
      </c>
    </row>
    <row r="5308" spans="1:4" x14ac:dyDescent="0.3">
      <c r="A5308" s="1">
        <v>45887</v>
      </c>
      <c r="B5308" s="2">
        <v>524.54403117882021</v>
      </c>
      <c r="C5308" s="2">
        <v>551.80091141662251</v>
      </c>
      <c r="D5308">
        <f t="shared" si="82"/>
        <v>607.00292243906222</v>
      </c>
    </row>
    <row r="5309" spans="1:4" x14ac:dyDescent="0.3">
      <c r="A5309" s="1">
        <v>45888</v>
      </c>
      <c r="B5309" s="2">
        <v>525.94806160235441</v>
      </c>
      <c r="C5309" s="2">
        <v>554.13392539492509</v>
      </c>
      <c r="D5309">
        <f t="shared" si="82"/>
        <v>608.77100738138074</v>
      </c>
    </row>
    <row r="5310" spans="1:4" x14ac:dyDescent="0.3">
      <c r="A5310" s="1">
        <v>45889</v>
      </c>
      <c r="B5310" s="2">
        <v>527.14103921741048</v>
      </c>
      <c r="C5310" s="2">
        <v>555.6838060427483</v>
      </c>
      <c r="D5310">
        <f t="shared" si="82"/>
        <v>610.27364193386916</v>
      </c>
    </row>
    <row r="5311" spans="1:4" x14ac:dyDescent="0.3">
      <c r="A5311" s="1">
        <v>45890</v>
      </c>
      <c r="B5311" s="2">
        <v>527.55006414221668</v>
      </c>
      <c r="C5311" s="2">
        <v>556.4783062472045</v>
      </c>
      <c r="D5311">
        <f t="shared" si="82"/>
        <v>610.78890499976751</v>
      </c>
    </row>
    <row r="5312" spans="1:4" x14ac:dyDescent="0.3">
      <c r="A5312" s="1">
        <v>45891</v>
      </c>
      <c r="B5312" s="2">
        <v>525.90308037092802</v>
      </c>
      <c r="C5312" s="2">
        <v>551.73758169018038</v>
      </c>
      <c r="D5312">
        <f t="shared" si="82"/>
        <v>608.71435640194545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2025-12-13T13:50:58Z</dcterms:created>
  <dcterms:modified xsi:type="dcterms:W3CDTF">2026-01-18T08:50:43Z</dcterms:modified>
</cp:coreProperties>
</file>